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5.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vmware-host\Shared Folders\Documents\nss_da10\projects\Investment-Analysis\notebooks\"/>
    </mc:Choice>
  </mc:AlternateContent>
  <xr:revisionPtr revIDLastSave="0" documentId="13_ncr:1_{0093E887-D5CA-4A5F-9D7F-7A75CE39B4EC}" xr6:coauthVersionLast="47" xr6:coauthVersionMax="47" xr10:uidLastSave="{00000000-0000-0000-0000-000000000000}"/>
  <bookViews>
    <workbookView xWindow="-98" yWindow="-98" windowWidth="21795" windowHeight="13096" activeTab="3" xr2:uid="{00000000-000D-0000-FFFF-FFFF00000000}"/>
  </bookViews>
  <sheets>
    <sheet name="SPY, GLD, and BTC 10 years" sheetId="2" r:id="rId1"/>
    <sheet name="Sheet3" sheetId="3" r:id="rId2"/>
    <sheet name="Sheet6" sheetId="6" r:id="rId3"/>
    <sheet name="Sheet5" sheetId="5"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G3" i="3" l="1"/>
  <c r="H3" i="3"/>
  <c r="F3" i="3"/>
  <c r="G4" i="3"/>
  <c r="H4" i="3"/>
  <c r="F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L4" i="3"/>
  <c r="P2" i="3" s="1"/>
  <c r="M4" i="3"/>
  <c r="Q2" i="3" s="1"/>
  <c r="K4" i="3"/>
  <c r="O2" i="3" s="1"/>
  <c r="K5" i="2" l="1"/>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4" i="2"/>
</calcChain>
</file>

<file path=xl/sharedStrings.xml><?xml version="1.0" encoding="utf-8"?>
<sst xmlns="http://schemas.openxmlformats.org/spreadsheetml/2006/main" count="8759" uniqueCount="2390">
  <si>
    <t>Date</t>
  </si>
  <si>
    <t>spy</t>
  </si>
  <si>
    <t>btc</t>
  </si>
  <si>
    <t>gld</t>
  </si>
  <si>
    <t>2014-09-17</t>
  </si>
  <si>
    <t>2014-09-18</t>
  </si>
  <si>
    <t>2014-09-19</t>
  </si>
  <si>
    <t>2014-09-22</t>
  </si>
  <si>
    <t>2014-09-23</t>
  </si>
  <si>
    <t>2014-09-24</t>
  </si>
  <si>
    <t>2014-09-25</t>
  </si>
  <si>
    <t>2014-09-26</t>
  </si>
  <si>
    <t>2014-09-29</t>
  </si>
  <si>
    <t>2014-09-30</t>
  </si>
  <si>
    <t>2014-10-01</t>
  </si>
  <si>
    <t>2014-10-02</t>
  </si>
  <si>
    <t>2014-10-03</t>
  </si>
  <si>
    <t>2014-10-06</t>
  </si>
  <si>
    <t>2014-10-07</t>
  </si>
  <si>
    <t>2014-10-08</t>
  </si>
  <si>
    <t>2014-10-09</t>
  </si>
  <si>
    <t>2014-10-10</t>
  </si>
  <si>
    <t>2014-10-13</t>
  </si>
  <si>
    <t>2014-10-14</t>
  </si>
  <si>
    <t>2014-10-15</t>
  </si>
  <si>
    <t>2014-10-16</t>
  </si>
  <si>
    <t>2014-10-17</t>
  </si>
  <si>
    <t>2014-10-20</t>
  </si>
  <si>
    <t>2014-10-21</t>
  </si>
  <si>
    <t>2014-10-22</t>
  </si>
  <si>
    <t>2014-10-23</t>
  </si>
  <si>
    <t>2014-10-24</t>
  </si>
  <si>
    <t>2014-10-27</t>
  </si>
  <si>
    <t>2014-10-28</t>
  </si>
  <si>
    <t>2014-10-29</t>
  </si>
  <si>
    <t>2014-10-30</t>
  </si>
  <si>
    <t>2014-10-31</t>
  </si>
  <si>
    <t>2014-11-03</t>
  </si>
  <si>
    <t>2014-11-04</t>
  </si>
  <si>
    <t>2014-11-05</t>
  </si>
  <si>
    <t>2014-11-06</t>
  </si>
  <si>
    <t>2014-11-07</t>
  </si>
  <si>
    <t>2014-11-10</t>
  </si>
  <si>
    <t>2014-11-11</t>
  </si>
  <si>
    <t>2014-11-12</t>
  </si>
  <si>
    <t>2014-11-13</t>
  </si>
  <si>
    <t>2014-11-14</t>
  </si>
  <si>
    <t>2014-11-17</t>
  </si>
  <si>
    <t>2014-11-18</t>
  </si>
  <si>
    <t>2014-11-19</t>
  </si>
  <si>
    <t>2014-11-20</t>
  </si>
  <si>
    <t>2014-11-21</t>
  </si>
  <si>
    <t>2014-11-24</t>
  </si>
  <si>
    <t>2014-11-25</t>
  </si>
  <si>
    <t>2014-11-26</t>
  </si>
  <si>
    <t>2014-11-28</t>
  </si>
  <si>
    <t>2014-12-01</t>
  </si>
  <si>
    <t>2014-12-02</t>
  </si>
  <si>
    <t>2014-12-03</t>
  </si>
  <si>
    <t>2014-12-04</t>
  </si>
  <si>
    <t>2014-12-05</t>
  </si>
  <si>
    <t>2014-12-08</t>
  </si>
  <si>
    <t>2014-12-09</t>
  </si>
  <si>
    <t>2014-12-10</t>
  </si>
  <si>
    <t>2014-12-11</t>
  </si>
  <si>
    <t>2014-12-12</t>
  </si>
  <si>
    <t>2014-12-15</t>
  </si>
  <si>
    <t>2014-12-16</t>
  </si>
  <si>
    <t>2014-12-17</t>
  </si>
  <si>
    <t>2014-12-18</t>
  </si>
  <si>
    <t>2014-12-19</t>
  </si>
  <si>
    <t>2014-12-22</t>
  </si>
  <si>
    <t>2014-12-23</t>
  </si>
  <si>
    <t>2014-12-24</t>
  </si>
  <si>
    <t>2014-12-26</t>
  </si>
  <si>
    <t>2014-12-29</t>
  </si>
  <si>
    <t>2014-12-30</t>
  </si>
  <si>
    <t>2014-12-31</t>
  </si>
  <si>
    <t>2015-01-02</t>
  </si>
  <si>
    <t>2015-01-05</t>
  </si>
  <si>
    <t>2015-01-06</t>
  </si>
  <si>
    <t>2015-01-07</t>
  </si>
  <si>
    <t>2015-01-08</t>
  </si>
  <si>
    <t>2015-01-09</t>
  </si>
  <si>
    <t>2015-01-12</t>
  </si>
  <si>
    <t>2015-01-13</t>
  </si>
  <si>
    <t>2015-01-14</t>
  </si>
  <si>
    <t>2015-01-15</t>
  </si>
  <si>
    <t>2015-01-16</t>
  </si>
  <si>
    <t>2015-01-20</t>
  </si>
  <si>
    <t>2015-01-21</t>
  </si>
  <si>
    <t>2015-01-22</t>
  </si>
  <si>
    <t>2015-01-23</t>
  </si>
  <si>
    <t>2015-01-26</t>
  </si>
  <si>
    <t>2015-01-27</t>
  </si>
  <si>
    <t>2015-01-28</t>
  </si>
  <si>
    <t>2015-01-29</t>
  </si>
  <si>
    <t>2015-01-30</t>
  </si>
  <si>
    <t>2015-02-02</t>
  </si>
  <si>
    <t>2015-02-03</t>
  </si>
  <si>
    <t>2015-02-04</t>
  </si>
  <si>
    <t>2015-02-05</t>
  </si>
  <si>
    <t>2015-02-06</t>
  </si>
  <si>
    <t>2015-02-09</t>
  </si>
  <si>
    <t>2015-02-10</t>
  </si>
  <si>
    <t>2015-02-11</t>
  </si>
  <si>
    <t>2015-02-12</t>
  </si>
  <si>
    <t>2015-02-13</t>
  </si>
  <si>
    <t>2015-02-17</t>
  </si>
  <si>
    <t>2015-02-18</t>
  </si>
  <si>
    <t>2015-02-19</t>
  </si>
  <si>
    <t>2015-02-20</t>
  </si>
  <si>
    <t>2015-02-23</t>
  </si>
  <si>
    <t>2015-02-24</t>
  </si>
  <si>
    <t>2015-02-25</t>
  </si>
  <si>
    <t>2015-02-26</t>
  </si>
  <si>
    <t>2015-02-27</t>
  </si>
  <si>
    <t>2015-03-02</t>
  </si>
  <si>
    <t>2015-03-03</t>
  </si>
  <si>
    <t>2015-03-04</t>
  </si>
  <si>
    <t>2015-03-05</t>
  </si>
  <si>
    <t>2015-03-06</t>
  </si>
  <si>
    <t>2015-03-09</t>
  </si>
  <si>
    <t>2015-03-10</t>
  </si>
  <si>
    <t>2015-03-11</t>
  </si>
  <si>
    <t>2015-03-12</t>
  </si>
  <si>
    <t>2015-03-13</t>
  </si>
  <si>
    <t>2015-03-16</t>
  </si>
  <si>
    <t>2015-03-17</t>
  </si>
  <si>
    <t>2015-03-18</t>
  </si>
  <si>
    <t>2015-03-19</t>
  </si>
  <si>
    <t>2015-03-20</t>
  </si>
  <si>
    <t>2015-03-23</t>
  </si>
  <si>
    <t>2015-03-24</t>
  </si>
  <si>
    <t>2015-03-25</t>
  </si>
  <si>
    <t>2015-03-26</t>
  </si>
  <si>
    <t>2015-03-27</t>
  </si>
  <si>
    <t>2015-03-30</t>
  </si>
  <si>
    <t>2015-03-31</t>
  </si>
  <si>
    <t>2015-04-01</t>
  </si>
  <si>
    <t>2015-04-02</t>
  </si>
  <si>
    <t>2015-04-06</t>
  </si>
  <si>
    <t>2015-04-07</t>
  </si>
  <si>
    <t>2015-04-08</t>
  </si>
  <si>
    <t>2015-04-09</t>
  </si>
  <si>
    <t>2015-04-10</t>
  </si>
  <si>
    <t>2015-04-13</t>
  </si>
  <si>
    <t>2015-04-14</t>
  </si>
  <si>
    <t>2015-04-15</t>
  </si>
  <si>
    <t>2015-04-16</t>
  </si>
  <si>
    <t>2015-04-17</t>
  </si>
  <si>
    <t>2015-04-20</t>
  </si>
  <si>
    <t>2015-04-21</t>
  </si>
  <si>
    <t>2015-04-22</t>
  </si>
  <si>
    <t>2015-04-23</t>
  </si>
  <si>
    <t>2015-04-24</t>
  </si>
  <si>
    <t>2015-04-27</t>
  </si>
  <si>
    <t>2015-04-28</t>
  </si>
  <si>
    <t>2015-04-29</t>
  </si>
  <si>
    <t>2015-04-30</t>
  </si>
  <si>
    <t>2015-05-01</t>
  </si>
  <si>
    <t>2015-05-04</t>
  </si>
  <si>
    <t>2015-05-05</t>
  </si>
  <si>
    <t>2015-05-06</t>
  </si>
  <si>
    <t>2015-05-07</t>
  </si>
  <si>
    <t>2015-05-08</t>
  </si>
  <si>
    <t>2015-05-11</t>
  </si>
  <si>
    <t>2015-05-12</t>
  </si>
  <si>
    <t>2015-05-13</t>
  </si>
  <si>
    <t>2015-05-14</t>
  </si>
  <si>
    <t>2015-05-15</t>
  </si>
  <si>
    <t>2015-05-18</t>
  </si>
  <si>
    <t>2015-05-19</t>
  </si>
  <si>
    <t>2015-05-20</t>
  </si>
  <si>
    <t>2015-05-21</t>
  </si>
  <si>
    <t>2015-05-22</t>
  </si>
  <si>
    <t>2015-05-26</t>
  </si>
  <si>
    <t>2015-05-27</t>
  </si>
  <si>
    <t>2015-05-28</t>
  </si>
  <si>
    <t>2015-05-29</t>
  </si>
  <si>
    <t>2015-06-01</t>
  </si>
  <si>
    <t>2015-06-02</t>
  </si>
  <si>
    <t>2015-06-03</t>
  </si>
  <si>
    <t>2015-06-04</t>
  </si>
  <si>
    <t>2015-06-05</t>
  </si>
  <si>
    <t>2015-06-08</t>
  </si>
  <si>
    <t>2015-06-09</t>
  </si>
  <si>
    <t>2015-06-10</t>
  </si>
  <si>
    <t>2015-06-11</t>
  </si>
  <si>
    <t>2015-06-12</t>
  </si>
  <si>
    <t>2015-06-15</t>
  </si>
  <si>
    <t>2015-06-16</t>
  </si>
  <si>
    <t>2015-06-17</t>
  </si>
  <si>
    <t>2015-06-18</t>
  </si>
  <si>
    <t>2015-06-19</t>
  </si>
  <si>
    <t>2015-06-22</t>
  </si>
  <si>
    <t>2015-06-23</t>
  </si>
  <si>
    <t>2015-06-24</t>
  </si>
  <si>
    <t>2015-06-25</t>
  </si>
  <si>
    <t>2015-06-26</t>
  </si>
  <si>
    <t>2015-06-29</t>
  </si>
  <si>
    <t>2015-06-30</t>
  </si>
  <si>
    <t>2015-07-01</t>
  </si>
  <si>
    <t>2015-07-02</t>
  </si>
  <si>
    <t>2015-07-06</t>
  </si>
  <si>
    <t>2015-07-07</t>
  </si>
  <si>
    <t>2015-07-08</t>
  </si>
  <si>
    <t>2015-07-09</t>
  </si>
  <si>
    <t>2015-07-10</t>
  </si>
  <si>
    <t>2015-07-13</t>
  </si>
  <si>
    <t>2015-07-14</t>
  </si>
  <si>
    <t>2015-07-15</t>
  </si>
  <si>
    <t>2015-07-16</t>
  </si>
  <si>
    <t>2015-07-17</t>
  </si>
  <si>
    <t>2015-07-20</t>
  </si>
  <si>
    <t>2015-07-21</t>
  </si>
  <si>
    <t>2015-07-22</t>
  </si>
  <si>
    <t>2015-07-23</t>
  </si>
  <si>
    <t>2015-07-24</t>
  </si>
  <si>
    <t>2015-07-27</t>
  </si>
  <si>
    <t>2015-07-28</t>
  </si>
  <si>
    <t>2015-07-29</t>
  </si>
  <si>
    <t>2015-07-30</t>
  </si>
  <si>
    <t>2015-07-31</t>
  </si>
  <si>
    <t>2015-08-03</t>
  </si>
  <si>
    <t>2015-08-04</t>
  </si>
  <si>
    <t>2015-08-05</t>
  </si>
  <si>
    <t>2015-08-06</t>
  </si>
  <si>
    <t>2015-08-07</t>
  </si>
  <si>
    <t>2015-08-10</t>
  </si>
  <si>
    <t>2015-08-11</t>
  </si>
  <si>
    <t>2015-08-12</t>
  </si>
  <si>
    <t>2015-08-13</t>
  </si>
  <si>
    <t>2015-08-14</t>
  </si>
  <si>
    <t>2015-08-17</t>
  </si>
  <si>
    <t>2015-08-18</t>
  </si>
  <si>
    <t>2015-08-19</t>
  </si>
  <si>
    <t>2015-08-20</t>
  </si>
  <si>
    <t>2015-08-21</t>
  </si>
  <si>
    <t>2015-08-24</t>
  </si>
  <si>
    <t>2015-08-25</t>
  </si>
  <si>
    <t>2015-08-26</t>
  </si>
  <si>
    <t>2015-08-27</t>
  </si>
  <si>
    <t>2015-08-28</t>
  </si>
  <si>
    <t>2015-08-31</t>
  </si>
  <si>
    <t>2015-09-01</t>
  </si>
  <si>
    <t>2015-09-02</t>
  </si>
  <si>
    <t>2015-09-03</t>
  </si>
  <si>
    <t>2015-09-04</t>
  </si>
  <si>
    <t>2015-09-08</t>
  </si>
  <si>
    <t>2015-09-09</t>
  </si>
  <si>
    <t>2015-09-10</t>
  </si>
  <si>
    <t>2015-09-11</t>
  </si>
  <si>
    <t>2015-09-14</t>
  </si>
  <si>
    <t>2015-09-15</t>
  </si>
  <si>
    <t>2015-09-16</t>
  </si>
  <si>
    <t>2015-09-17</t>
  </si>
  <si>
    <t>2015-09-18</t>
  </si>
  <si>
    <t>2015-09-21</t>
  </si>
  <si>
    <t>2015-09-22</t>
  </si>
  <si>
    <t>2015-09-23</t>
  </si>
  <si>
    <t>2015-09-24</t>
  </si>
  <si>
    <t>2015-09-25</t>
  </si>
  <si>
    <t>2015-09-28</t>
  </si>
  <si>
    <t>2015-09-29</t>
  </si>
  <si>
    <t>2015-09-30</t>
  </si>
  <si>
    <t>2015-10-01</t>
  </si>
  <si>
    <t>2015-10-02</t>
  </si>
  <si>
    <t>2015-10-05</t>
  </si>
  <si>
    <t>2015-10-06</t>
  </si>
  <si>
    <t>2015-10-07</t>
  </si>
  <si>
    <t>2015-10-08</t>
  </si>
  <si>
    <t>2015-10-09</t>
  </si>
  <si>
    <t>2015-10-12</t>
  </si>
  <si>
    <t>2015-10-13</t>
  </si>
  <si>
    <t>2015-10-14</t>
  </si>
  <si>
    <t>2015-10-15</t>
  </si>
  <si>
    <t>2015-10-16</t>
  </si>
  <si>
    <t>2015-10-19</t>
  </si>
  <si>
    <t>2015-10-20</t>
  </si>
  <si>
    <t>2015-10-21</t>
  </si>
  <si>
    <t>2015-10-22</t>
  </si>
  <si>
    <t>2015-10-23</t>
  </si>
  <si>
    <t>2015-10-26</t>
  </si>
  <si>
    <t>2015-10-27</t>
  </si>
  <si>
    <t>2015-10-28</t>
  </si>
  <si>
    <t>2015-10-29</t>
  </si>
  <si>
    <t>2015-10-30</t>
  </si>
  <si>
    <t>2015-11-02</t>
  </si>
  <si>
    <t>2015-11-03</t>
  </si>
  <si>
    <t>2015-11-04</t>
  </si>
  <si>
    <t>2015-11-05</t>
  </si>
  <si>
    <t>2015-11-06</t>
  </si>
  <si>
    <t>2015-11-09</t>
  </si>
  <si>
    <t>2015-11-10</t>
  </si>
  <si>
    <t>2015-11-11</t>
  </si>
  <si>
    <t>2015-11-12</t>
  </si>
  <si>
    <t>2015-11-13</t>
  </si>
  <si>
    <t>2015-11-16</t>
  </si>
  <si>
    <t>2015-11-17</t>
  </si>
  <si>
    <t>2015-11-18</t>
  </si>
  <si>
    <t>2015-11-19</t>
  </si>
  <si>
    <t>2015-11-20</t>
  </si>
  <si>
    <t>2015-11-23</t>
  </si>
  <si>
    <t>2015-11-24</t>
  </si>
  <si>
    <t>2015-11-25</t>
  </si>
  <si>
    <t>2015-11-27</t>
  </si>
  <si>
    <t>2015-11-30</t>
  </si>
  <si>
    <t>2015-12-01</t>
  </si>
  <si>
    <t>2015-12-02</t>
  </si>
  <si>
    <t>2015-12-03</t>
  </si>
  <si>
    <t>2015-12-04</t>
  </si>
  <si>
    <t>2015-12-07</t>
  </si>
  <si>
    <t>2015-12-08</t>
  </si>
  <si>
    <t>2015-12-09</t>
  </si>
  <si>
    <t>2015-12-10</t>
  </si>
  <si>
    <t>2015-12-11</t>
  </si>
  <si>
    <t>2015-12-14</t>
  </si>
  <si>
    <t>2015-12-15</t>
  </si>
  <si>
    <t>2015-12-16</t>
  </si>
  <si>
    <t>2015-12-17</t>
  </si>
  <si>
    <t>2015-12-18</t>
  </si>
  <si>
    <t>2015-12-21</t>
  </si>
  <si>
    <t>2015-12-22</t>
  </si>
  <si>
    <t>2015-12-23</t>
  </si>
  <si>
    <t>2015-12-24</t>
  </si>
  <si>
    <t>2015-12-28</t>
  </si>
  <si>
    <t>2015-12-29</t>
  </si>
  <si>
    <t>2015-12-30</t>
  </si>
  <si>
    <t>2015-12-31</t>
  </si>
  <si>
    <t>2016-01-04</t>
  </si>
  <si>
    <t>2016-01-05</t>
  </si>
  <si>
    <t>2016-01-06</t>
  </si>
  <si>
    <t>2016-01-07</t>
  </si>
  <si>
    <t>2016-01-08</t>
  </si>
  <si>
    <t>2016-01-11</t>
  </si>
  <si>
    <t>2016-01-12</t>
  </si>
  <si>
    <t>2016-01-13</t>
  </si>
  <si>
    <t>2016-01-14</t>
  </si>
  <si>
    <t>2016-01-15</t>
  </si>
  <si>
    <t>2016-01-19</t>
  </si>
  <si>
    <t>2016-01-20</t>
  </si>
  <si>
    <t>2016-01-21</t>
  </si>
  <si>
    <t>2016-01-22</t>
  </si>
  <si>
    <t>2016-01-25</t>
  </si>
  <si>
    <t>2016-01-26</t>
  </si>
  <si>
    <t>2016-01-27</t>
  </si>
  <si>
    <t>2016-01-28</t>
  </si>
  <si>
    <t>2016-01-29</t>
  </si>
  <si>
    <t>2016-02-01</t>
  </si>
  <si>
    <t>2016-02-02</t>
  </si>
  <si>
    <t>2016-02-03</t>
  </si>
  <si>
    <t>2016-02-04</t>
  </si>
  <si>
    <t>2016-02-05</t>
  </si>
  <si>
    <t>2016-02-08</t>
  </si>
  <si>
    <t>2016-02-09</t>
  </si>
  <si>
    <t>2016-02-10</t>
  </si>
  <si>
    <t>2016-02-11</t>
  </si>
  <si>
    <t>2016-02-12</t>
  </si>
  <si>
    <t>2016-02-16</t>
  </si>
  <si>
    <t>2016-02-17</t>
  </si>
  <si>
    <t>2016-02-18</t>
  </si>
  <si>
    <t>2016-02-19</t>
  </si>
  <si>
    <t>2016-02-22</t>
  </si>
  <si>
    <t>2016-02-23</t>
  </si>
  <si>
    <t>2016-02-24</t>
  </si>
  <si>
    <t>2016-02-25</t>
  </si>
  <si>
    <t>2016-02-26</t>
  </si>
  <si>
    <t>2016-02-29</t>
  </si>
  <si>
    <t>2016-03-01</t>
  </si>
  <si>
    <t>2016-03-02</t>
  </si>
  <si>
    <t>2016-03-03</t>
  </si>
  <si>
    <t>2016-03-04</t>
  </si>
  <si>
    <t>2016-03-07</t>
  </si>
  <si>
    <t>2016-03-08</t>
  </si>
  <si>
    <t>2016-03-09</t>
  </si>
  <si>
    <t>2016-03-10</t>
  </si>
  <si>
    <t>2016-03-11</t>
  </si>
  <si>
    <t>2016-03-14</t>
  </si>
  <si>
    <t>2016-03-15</t>
  </si>
  <si>
    <t>2016-03-16</t>
  </si>
  <si>
    <t>2016-03-17</t>
  </si>
  <si>
    <t>2016-03-18</t>
  </si>
  <si>
    <t>2016-03-21</t>
  </si>
  <si>
    <t>2016-03-22</t>
  </si>
  <si>
    <t>2016-03-23</t>
  </si>
  <si>
    <t>2016-03-24</t>
  </si>
  <si>
    <t>2016-03-28</t>
  </si>
  <si>
    <t>2016-03-29</t>
  </si>
  <si>
    <t>2016-03-30</t>
  </si>
  <si>
    <t>2016-03-31</t>
  </si>
  <si>
    <t>2016-04-01</t>
  </si>
  <si>
    <t>2016-04-04</t>
  </si>
  <si>
    <t>2016-04-05</t>
  </si>
  <si>
    <t>2016-04-06</t>
  </si>
  <si>
    <t>2016-04-07</t>
  </si>
  <si>
    <t>2016-04-08</t>
  </si>
  <si>
    <t>2016-04-11</t>
  </si>
  <si>
    <t>2016-04-12</t>
  </si>
  <si>
    <t>2016-04-13</t>
  </si>
  <si>
    <t>2016-04-14</t>
  </si>
  <si>
    <t>2016-04-15</t>
  </si>
  <si>
    <t>2016-04-18</t>
  </si>
  <si>
    <t>2016-04-19</t>
  </si>
  <si>
    <t>2016-04-20</t>
  </si>
  <si>
    <t>2016-04-21</t>
  </si>
  <si>
    <t>2016-04-22</t>
  </si>
  <si>
    <t>2016-04-25</t>
  </si>
  <si>
    <t>2016-04-26</t>
  </si>
  <si>
    <t>2016-04-27</t>
  </si>
  <si>
    <t>2016-04-28</t>
  </si>
  <si>
    <t>2016-04-29</t>
  </si>
  <si>
    <t>2016-05-02</t>
  </si>
  <si>
    <t>2016-05-03</t>
  </si>
  <si>
    <t>2016-05-04</t>
  </si>
  <si>
    <t>2016-05-05</t>
  </si>
  <si>
    <t>2016-05-06</t>
  </si>
  <si>
    <t>2016-05-09</t>
  </si>
  <si>
    <t>2016-05-10</t>
  </si>
  <si>
    <t>2016-05-11</t>
  </si>
  <si>
    <t>2016-05-12</t>
  </si>
  <si>
    <t>2016-05-13</t>
  </si>
  <si>
    <t>2016-05-16</t>
  </si>
  <si>
    <t>2016-05-17</t>
  </si>
  <si>
    <t>2016-05-18</t>
  </si>
  <si>
    <t>2016-05-19</t>
  </si>
  <si>
    <t>2016-05-20</t>
  </si>
  <si>
    <t>2016-05-23</t>
  </si>
  <si>
    <t>2016-05-24</t>
  </si>
  <si>
    <t>2016-05-25</t>
  </si>
  <si>
    <t>2016-05-26</t>
  </si>
  <si>
    <t>2016-05-27</t>
  </si>
  <si>
    <t>2016-05-31</t>
  </si>
  <si>
    <t>2016-06-01</t>
  </si>
  <si>
    <t>2016-06-02</t>
  </si>
  <si>
    <t>2016-06-03</t>
  </si>
  <si>
    <t>2016-06-06</t>
  </si>
  <si>
    <t>2016-06-07</t>
  </si>
  <si>
    <t>2016-06-08</t>
  </si>
  <si>
    <t>2016-06-09</t>
  </si>
  <si>
    <t>2016-06-10</t>
  </si>
  <si>
    <t>2016-06-13</t>
  </si>
  <si>
    <t>2016-06-14</t>
  </si>
  <si>
    <t>2016-06-15</t>
  </si>
  <si>
    <t>2016-06-16</t>
  </si>
  <si>
    <t>2016-06-17</t>
  </si>
  <si>
    <t>2016-06-20</t>
  </si>
  <si>
    <t>2016-06-21</t>
  </si>
  <si>
    <t>2016-06-22</t>
  </si>
  <si>
    <t>2016-06-23</t>
  </si>
  <si>
    <t>2016-06-24</t>
  </si>
  <si>
    <t>2016-06-27</t>
  </si>
  <si>
    <t>2016-06-28</t>
  </si>
  <si>
    <t>2016-06-29</t>
  </si>
  <si>
    <t>2016-06-30</t>
  </si>
  <si>
    <t>2016-07-01</t>
  </si>
  <si>
    <t>2016-07-05</t>
  </si>
  <si>
    <t>2016-07-06</t>
  </si>
  <si>
    <t>2016-07-07</t>
  </si>
  <si>
    <t>2016-07-08</t>
  </si>
  <si>
    <t>2016-07-11</t>
  </si>
  <si>
    <t>2016-07-12</t>
  </si>
  <si>
    <t>2016-07-13</t>
  </si>
  <si>
    <t>2016-07-14</t>
  </si>
  <si>
    <t>2016-07-15</t>
  </si>
  <si>
    <t>2016-07-18</t>
  </si>
  <si>
    <t>2016-07-19</t>
  </si>
  <si>
    <t>2016-07-20</t>
  </si>
  <si>
    <t>2016-07-21</t>
  </si>
  <si>
    <t>2016-07-22</t>
  </si>
  <si>
    <t>2016-07-25</t>
  </si>
  <si>
    <t>2016-07-26</t>
  </si>
  <si>
    <t>2016-07-27</t>
  </si>
  <si>
    <t>2016-07-28</t>
  </si>
  <si>
    <t>2016-07-29</t>
  </si>
  <si>
    <t>2016-08-01</t>
  </si>
  <si>
    <t>2016-08-02</t>
  </si>
  <si>
    <t>2016-08-03</t>
  </si>
  <si>
    <t>2016-08-04</t>
  </si>
  <si>
    <t>2016-08-05</t>
  </si>
  <si>
    <t>2016-08-08</t>
  </si>
  <si>
    <t>2016-08-09</t>
  </si>
  <si>
    <t>2016-08-10</t>
  </si>
  <si>
    <t>2016-08-11</t>
  </si>
  <si>
    <t>2016-08-12</t>
  </si>
  <si>
    <t>2016-08-15</t>
  </si>
  <si>
    <t>2016-08-16</t>
  </si>
  <si>
    <t>2016-08-17</t>
  </si>
  <si>
    <t>2016-08-18</t>
  </si>
  <si>
    <t>2016-08-19</t>
  </si>
  <si>
    <t>2016-08-22</t>
  </si>
  <si>
    <t>2016-08-23</t>
  </si>
  <si>
    <t>2016-08-24</t>
  </si>
  <si>
    <t>2016-08-25</t>
  </si>
  <si>
    <t>2016-08-26</t>
  </si>
  <si>
    <t>2016-08-29</t>
  </si>
  <si>
    <t>2016-08-30</t>
  </si>
  <si>
    <t>2016-08-31</t>
  </si>
  <si>
    <t>2016-09-01</t>
  </si>
  <si>
    <t>2016-09-02</t>
  </si>
  <si>
    <t>2016-09-06</t>
  </si>
  <si>
    <t>2016-09-07</t>
  </si>
  <si>
    <t>2016-09-08</t>
  </si>
  <si>
    <t>2016-09-09</t>
  </si>
  <si>
    <t>2016-09-12</t>
  </si>
  <si>
    <t>2016-09-13</t>
  </si>
  <si>
    <t>2016-09-14</t>
  </si>
  <si>
    <t>2016-09-15</t>
  </si>
  <si>
    <t>2016-09-16</t>
  </si>
  <si>
    <t>2016-09-19</t>
  </si>
  <si>
    <t>2016-09-20</t>
  </si>
  <si>
    <t>2016-09-21</t>
  </si>
  <si>
    <t>2016-09-22</t>
  </si>
  <si>
    <t>2016-09-23</t>
  </si>
  <si>
    <t>2016-09-26</t>
  </si>
  <si>
    <t>2016-09-27</t>
  </si>
  <si>
    <t>2016-09-28</t>
  </si>
  <si>
    <t>2016-09-29</t>
  </si>
  <si>
    <t>2016-09-30</t>
  </si>
  <si>
    <t>2016-10-03</t>
  </si>
  <si>
    <t>2016-10-04</t>
  </si>
  <si>
    <t>2016-10-05</t>
  </si>
  <si>
    <t>2016-10-06</t>
  </si>
  <si>
    <t>2016-10-07</t>
  </si>
  <si>
    <t>2016-10-10</t>
  </si>
  <si>
    <t>2016-10-11</t>
  </si>
  <si>
    <t>2016-10-12</t>
  </si>
  <si>
    <t>2016-10-13</t>
  </si>
  <si>
    <t>2016-10-14</t>
  </si>
  <si>
    <t>2016-10-17</t>
  </si>
  <si>
    <t>2016-10-18</t>
  </si>
  <si>
    <t>2016-10-19</t>
  </si>
  <si>
    <t>2016-10-20</t>
  </si>
  <si>
    <t>2016-10-21</t>
  </si>
  <si>
    <t>2016-10-24</t>
  </si>
  <si>
    <t>2016-10-25</t>
  </si>
  <si>
    <t>2016-10-26</t>
  </si>
  <si>
    <t>2016-10-27</t>
  </si>
  <si>
    <t>2016-10-28</t>
  </si>
  <si>
    <t>2016-10-31</t>
  </si>
  <si>
    <t>2016-11-01</t>
  </si>
  <si>
    <t>2016-11-02</t>
  </si>
  <si>
    <t>2016-11-03</t>
  </si>
  <si>
    <t>2016-11-04</t>
  </si>
  <si>
    <t>2016-11-07</t>
  </si>
  <si>
    <t>2016-11-08</t>
  </si>
  <si>
    <t>2016-11-09</t>
  </si>
  <si>
    <t>2016-11-10</t>
  </si>
  <si>
    <t>2016-11-11</t>
  </si>
  <si>
    <t>2016-11-14</t>
  </si>
  <si>
    <t>2016-11-15</t>
  </si>
  <si>
    <t>2016-11-16</t>
  </si>
  <si>
    <t>2016-11-17</t>
  </si>
  <si>
    <t>2016-11-18</t>
  </si>
  <si>
    <t>2016-11-21</t>
  </si>
  <si>
    <t>2016-11-22</t>
  </si>
  <si>
    <t>2016-11-23</t>
  </si>
  <si>
    <t>2016-11-25</t>
  </si>
  <si>
    <t>2016-11-28</t>
  </si>
  <si>
    <t>2016-11-29</t>
  </si>
  <si>
    <t>2016-11-30</t>
  </si>
  <si>
    <t>2016-12-01</t>
  </si>
  <si>
    <t>2016-12-02</t>
  </si>
  <si>
    <t>2016-12-05</t>
  </si>
  <si>
    <t>2016-12-06</t>
  </si>
  <si>
    <t>2016-12-07</t>
  </si>
  <si>
    <t>2016-12-08</t>
  </si>
  <si>
    <t>2016-12-09</t>
  </si>
  <si>
    <t>2016-12-12</t>
  </si>
  <si>
    <t>2016-12-13</t>
  </si>
  <si>
    <t>2016-12-14</t>
  </si>
  <si>
    <t>2016-12-15</t>
  </si>
  <si>
    <t>2016-12-16</t>
  </si>
  <si>
    <t>2016-12-19</t>
  </si>
  <si>
    <t>2016-12-20</t>
  </si>
  <si>
    <t>2016-12-21</t>
  </si>
  <si>
    <t>2016-12-22</t>
  </si>
  <si>
    <t>2016-12-23</t>
  </si>
  <si>
    <t>2016-12-27</t>
  </si>
  <si>
    <t>2016-12-28</t>
  </si>
  <si>
    <t>2016-12-29</t>
  </si>
  <si>
    <t>2016-12-30</t>
  </si>
  <si>
    <t>2017-01-03</t>
  </si>
  <si>
    <t>2017-01-04</t>
  </si>
  <si>
    <t>2017-01-05</t>
  </si>
  <si>
    <t>2017-01-06</t>
  </si>
  <si>
    <t>2017-01-09</t>
  </si>
  <si>
    <t>2017-01-10</t>
  </si>
  <si>
    <t>2017-01-11</t>
  </si>
  <si>
    <t>2017-01-12</t>
  </si>
  <si>
    <t>2017-01-13</t>
  </si>
  <si>
    <t>2017-01-17</t>
  </si>
  <si>
    <t>2017-01-18</t>
  </si>
  <si>
    <t>2017-01-19</t>
  </si>
  <si>
    <t>2017-01-20</t>
  </si>
  <si>
    <t>2017-01-23</t>
  </si>
  <si>
    <t>2017-01-24</t>
  </si>
  <si>
    <t>2017-01-25</t>
  </si>
  <si>
    <t>2017-01-26</t>
  </si>
  <si>
    <t>2017-01-27</t>
  </si>
  <si>
    <t>2017-01-30</t>
  </si>
  <si>
    <t>2017-01-31</t>
  </si>
  <si>
    <t>2017-02-01</t>
  </si>
  <si>
    <t>2017-02-02</t>
  </si>
  <si>
    <t>2017-02-03</t>
  </si>
  <si>
    <t>2017-02-06</t>
  </si>
  <si>
    <t>2017-02-07</t>
  </si>
  <si>
    <t>2017-02-08</t>
  </si>
  <si>
    <t>2017-02-09</t>
  </si>
  <si>
    <t>2017-02-10</t>
  </si>
  <si>
    <t>2017-02-13</t>
  </si>
  <si>
    <t>2017-02-14</t>
  </si>
  <si>
    <t>2017-02-15</t>
  </si>
  <si>
    <t>2017-02-16</t>
  </si>
  <si>
    <t>2017-02-17</t>
  </si>
  <si>
    <t>2017-02-21</t>
  </si>
  <si>
    <t>2017-02-22</t>
  </si>
  <si>
    <t>2017-02-23</t>
  </si>
  <si>
    <t>2017-02-24</t>
  </si>
  <si>
    <t>2017-02-27</t>
  </si>
  <si>
    <t>2017-02-28</t>
  </si>
  <si>
    <t>2017-03-01</t>
  </si>
  <si>
    <t>2017-03-02</t>
  </si>
  <si>
    <t>2017-03-03</t>
  </si>
  <si>
    <t>2017-03-06</t>
  </si>
  <si>
    <t>2017-03-07</t>
  </si>
  <si>
    <t>2017-03-08</t>
  </si>
  <si>
    <t>2017-03-09</t>
  </si>
  <si>
    <t>2017-03-10</t>
  </si>
  <si>
    <t>2017-03-13</t>
  </si>
  <si>
    <t>2017-03-14</t>
  </si>
  <si>
    <t>2017-03-15</t>
  </si>
  <si>
    <t>2017-03-16</t>
  </si>
  <si>
    <t>2017-03-17</t>
  </si>
  <si>
    <t>2017-03-20</t>
  </si>
  <si>
    <t>2017-03-21</t>
  </si>
  <si>
    <t>2017-03-22</t>
  </si>
  <si>
    <t>2017-03-23</t>
  </si>
  <si>
    <t>2017-03-24</t>
  </si>
  <si>
    <t>2017-03-27</t>
  </si>
  <si>
    <t>2017-03-28</t>
  </si>
  <si>
    <t>2017-03-29</t>
  </si>
  <si>
    <t>2017-03-30</t>
  </si>
  <si>
    <t>2017-03-31</t>
  </si>
  <si>
    <t>2017-04-03</t>
  </si>
  <si>
    <t>2017-04-04</t>
  </si>
  <si>
    <t>2017-04-05</t>
  </si>
  <si>
    <t>2017-04-06</t>
  </si>
  <si>
    <t>2017-04-07</t>
  </si>
  <si>
    <t>2017-04-10</t>
  </si>
  <si>
    <t>2017-04-11</t>
  </si>
  <si>
    <t>2017-04-12</t>
  </si>
  <si>
    <t>2017-04-13</t>
  </si>
  <si>
    <t>2017-04-17</t>
  </si>
  <si>
    <t>2017-04-18</t>
  </si>
  <si>
    <t>2017-04-19</t>
  </si>
  <si>
    <t>2017-04-20</t>
  </si>
  <si>
    <t>2017-04-21</t>
  </si>
  <si>
    <t>2017-04-24</t>
  </si>
  <si>
    <t>2017-04-25</t>
  </si>
  <si>
    <t>2017-04-26</t>
  </si>
  <si>
    <t>2017-04-27</t>
  </si>
  <si>
    <t>2017-04-28</t>
  </si>
  <si>
    <t>2017-05-01</t>
  </si>
  <si>
    <t>2017-05-02</t>
  </si>
  <si>
    <t>2017-05-03</t>
  </si>
  <si>
    <t>2017-05-04</t>
  </si>
  <si>
    <t>2017-05-05</t>
  </si>
  <si>
    <t>2017-05-08</t>
  </si>
  <si>
    <t>2017-05-09</t>
  </si>
  <si>
    <t>2017-05-10</t>
  </si>
  <si>
    <t>2017-05-11</t>
  </si>
  <si>
    <t>2017-05-12</t>
  </si>
  <si>
    <t>2017-05-15</t>
  </si>
  <si>
    <t>2017-05-16</t>
  </si>
  <si>
    <t>2017-05-17</t>
  </si>
  <si>
    <t>2017-05-18</t>
  </si>
  <si>
    <t>2017-05-19</t>
  </si>
  <si>
    <t>2017-05-22</t>
  </si>
  <si>
    <t>2017-05-23</t>
  </si>
  <si>
    <t>2017-05-24</t>
  </si>
  <si>
    <t>2017-05-25</t>
  </si>
  <si>
    <t>2017-05-26</t>
  </si>
  <si>
    <t>2017-05-30</t>
  </si>
  <si>
    <t>2017-05-31</t>
  </si>
  <si>
    <t>2017-06-01</t>
  </si>
  <si>
    <t>2017-06-02</t>
  </si>
  <si>
    <t>2017-06-05</t>
  </si>
  <si>
    <t>2017-06-06</t>
  </si>
  <si>
    <t>2017-06-07</t>
  </si>
  <si>
    <t>2017-06-08</t>
  </si>
  <si>
    <t>2017-06-09</t>
  </si>
  <si>
    <t>2017-06-12</t>
  </si>
  <si>
    <t>2017-06-13</t>
  </si>
  <si>
    <t>2017-06-14</t>
  </si>
  <si>
    <t>2017-06-15</t>
  </si>
  <si>
    <t>2017-06-16</t>
  </si>
  <si>
    <t>2017-06-19</t>
  </si>
  <si>
    <t>2017-06-20</t>
  </si>
  <si>
    <t>2017-06-21</t>
  </si>
  <si>
    <t>2017-06-22</t>
  </si>
  <si>
    <t>2017-06-23</t>
  </si>
  <si>
    <t>2017-06-26</t>
  </si>
  <si>
    <t>2017-06-27</t>
  </si>
  <si>
    <t>2017-06-28</t>
  </si>
  <si>
    <t>2017-06-29</t>
  </si>
  <si>
    <t>2017-06-30</t>
  </si>
  <si>
    <t>2017-07-03</t>
  </si>
  <si>
    <t>2017-07-05</t>
  </si>
  <si>
    <t>2017-07-06</t>
  </si>
  <si>
    <t>2017-07-07</t>
  </si>
  <si>
    <t>2017-07-10</t>
  </si>
  <si>
    <t>2017-07-11</t>
  </si>
  <si>
    <t>2017-07-12</t>
  </si>
  <si>
    <t>2017-07-13</t>
  </si>
  <si>
    <t>2017-07-14</t>
  </si>
  <si>
    <t>2017-07-17</t>
  </si>
  <si>
    <t>2017-07-18</t>
  </si>
  <si>
    <t>2017-07-19</t>
  </si>
  <si>
    <t>2017-07-20</t>
  </si>
  <si>
    <t>2017-07-21</t>
  </si>
  <si>
    <t>2017-07-24</t>
  </si>
  <si>
    <t>2017-07-25</t>
  </si>
  <si>
    <t>2017-07-26</t>
  </si>
  <si>
    <t>2017-07-27</t>
  </si>
  <si>
    <t>2017-07-28</t>
  </si>
  <si>
    <t>2017-07-31</t>
  </si>
  <si>
    <t>2017-08-01</t>
  </si>
  <si>
    <t>2017-08-02</t>
  </si>
  <si>
    <t>2017-08-03</t>
  </si>
  <si>
    <t>2017-08-04</t>
  </si>
  <si>
    <t>2017-08-07</t>
  </si>
  <si>
    <t>2017-08-08</t>
  </si>
  <si>
    <t>2017-08-09</t>
  </si>
  <si>
    <t>2017-08-10</t>
  </si>
  <si>
    <t>2017-08-11</t>
  </si>
  <si>
    <t>2017-08-14</t>
  </si>
  <si>
    <t>2017-08-15</t>
  </si>
  <si>
    <t>2017-08-16</t>
  </si>
  <si>
    <t>2017-08-17</t>
  </si>
  <si>
    <t>2017-08-18</t>
  </si>
  <si>
    <t>2017-08-21</t>
  </si>
  <si>
    <t>2017-08-22</t>
  </si>
  <si>
    <t>2017-08-23</t>
  </si>
  <si>
    <t>2017-08-24</t>
  </si>
  <si>
    <t>2017-08-25</t>
  </si>
  <si>
    <t>2017-08-28</t>
  </si>
  <si>
    <t>2017-08-29</t>
  </si>
  <si>
    <t>2017-08-30</t>
  </si>
  <si>
    <t>2017-08-31</t>
  </si>
  <si>
    <t>2017-09-01</t>
  </si>
  <si>
    <t>2017-09-05</t>
  </si>
  <si>
    <t>2017-09-06</t>
  </si>
  <si>
    <t>2017-09-07</t>
  </si>
  <si>
    <t>2017-09-08</t>
  </si>
  <si>
    <t>2017-09-11</t>
  </si>
  <si>
    <t>2017-09-12</t>
  </si>
  <si>
    <t>2017-09-13</t>
  </si>
  <si>
    <t>2017-09-14</t>
  </si>
  <si>
    <t>2017-09-15</t>
  </si>
  <si>
    <t>2017-09-18</t>
  </si>
  <si>
    <t>2017-09-19</t>
  </si>
  <si>
    <t>2017-09-20</t>
  </si>
  <si>
    <t>2017-09-21</t>
  </si>
  <si>
    <t>2017-09-22</t>
  </si>
  <si>
    <t>2017-09-25</t>
  </si>
  <si>
    <t>2017-09-26</t>
  </si>
  <si>
    <t>2017-09-27</t>
  </si>
  <si>
    <t>2017-09-28</t>
  </si>
  <si>
    <t>2017-09-29</t>
  </si>
  <si>
    <t>2017-10-02</t>
  </si>
  <si>
    <t>2017-10-03</t>
  </si>
  <si>
    <t>2017-10-04</t>
  </si>
  <si>
    <t>2017-10-05</t>
  </si>
  <si>
    <t>2017-10-06</t>
  </si>
  <si>
    <t>2017-10-09</t>
  </si>
  <si>
    <t>2017-10-10</t>
  </si>
  <si>
    <t>2017-10-11</t>
  </si>
  <si>
    <t>2017-10-12</t>
  </si>
  <si>
    <t>2017-10-13</t>
  </si>
  <si>
    <t>2017-10-16</t>
  </si>
  <si>
    <t>2017-10-17</t>
  </si>
  <si>
    <t>2017-10-18</t>
  </si>
  <si>
    <t>2017-10-19</t>
  </si>
  <si>
    <t>2017-10-20</t>
  </si>
  <si>
    <t>2017-10-23</t>
  </si>
  <si>
    <t>2017-10-24</t>
  </si>
  <si>
    <t>2017-10-25</t>
  </si>
  <si>
    <t>2017-10-26</t>
  </si>
  <si>
    <t>2017-10-27</t>
  </si>
  <si>
    <t>2017-10-30</t>
  </si>
  <si>
    <t>2017-10-31</t>
  </si>
  <si>
    <t>2017-11-01</t>
  </si>
  <si>
    <t>2017-11-02</t>
  </si>
  <si>
    <t>2017-11-03</t>
  </si>
  <si>
    <t>2017-11-06</t>
  </si>
  <si>
    <t>2017-11-07</t>
  </si>
  <si>
    <t>2017-11-08</t>
  </si>
  <si>
    <t>2017-11-09</t>
  </si>
  <si>
    <t>2017-11-10</t>
  </si>
  <si>
    <t>2017-11-13</t>
  </si>
  <si>
    <t>2017-11-14</t>
  </si>
  <si>
    <t>2017-11-15</t>
  </si>
  <si>
    <t>2017-11-16</t>
  </si>
  <si>
    <t>2017-11-17</t>
  </si>
  <si>
    <t>2017-11-20</t>
  </si>
  <si>
    <t>2017-11-21</t>
  </si>
  <si>
    <t>2017-11-22</t>
  </si>
  <si>
    <t>2017-11-24</t>
  </si>
  <si>
    <t>2017-11-27</t>
  </si>
  <si>
    <t>2017-11-28</t>
  </si>
  <si>
    <t>2017-11-29</t>
  </si>
  <si>
    <t>2017-11-30</t>
  </si>
  <si>
    <t>2017-12-01</t>
  </si>
  <si>
    <t>2017-12-04</t>
  </si>
  <si>
    <t>2017-12-05</t>
  </si>
  <si>
    <t>2017-12-06</t>
  </si>
  <si>
    <t>2017-12-07</t>
  </si>
  <si>
    <t>2017-12-08</t>
  </si>
  <si>
    <t>2017-12-11</t>
  </si>
  <si>
    <t>2017-12-12</t>
  </si>
  <si>
    <t>2017-12-13</t>
  </si>
  <si>
    <t>2017-12-14</t>
  </si>
  <si>
    <t>2017-12-15</t>
  </si>
  <si>
    <t>2017-12-18</t>
  </si>
  <si>
    <t>2017-12-19</t>
  </si>
  <si>
    <t>2017-12-20</t>
  </si>
  <si>
    <t>2017-12-21</t>
  </si>
  <si>
    <t>2017-12-22</t>
  </si>
  <si>
    <t>2017-12-26</t>
  </si>
  <si>
    <t>2017-12-27</t>
  </si>
  <si>
    <t>2017-12-28</t>
  </si>
  <si>
    <t>2017-12-29</t>
  </si>
  <si>
    <t>2018-01-02</t>
  </si>
  <si>
    <t>2018-01-03</t>
  </si>
  <si>
    <t>2018-01-04</t>
  </si>
  <si>
    <t>2018-01-05</t>
  </si>
  <si>
    <t>2018-01-08</t>
  </si>
  <si>
    <t>2018-01-09</t>
  </si>
  <si>
    <t>2018-01-10</t>
  </si>
  <si>
    <t>2018-01-11</t>
  </si>
  <si>
    <t>2018-01-12</t>
  </si>
  <si>
    <t>2018-01-16</t>
  </si>
  <si>
    <t>2018-01-17</t>
  </si>
  <si>
    <t>2018-01-18</t>
  </si>
  <si>
    <t>2018-01-19</t>
  </si>
  <si>
    <t>2018-01-22</t>
  </si>
  <si>
    <t>2018-01-23</t>
  </si>
  <si>
    <t>2018-01-24</t>
  </si>
  <si>
    <t>2018-01-25</t>
  </si>
  <si>
    <t>2018-01-26</t>
  </si>
  <si>
    <t>2018-01-29</t>
  </si>
  <si>
    <t>2018-01-30</t>
  </si>
  <si>
    <t>2018-01-31</t>
  </si>
  <si>
    <t>2018-02-01</t>
  </si>
  <si>
    <t>2018-02-02</t>
  </si>
  <si>
    <t>2018-02-05</t>
  </si>
  <si>
    <t>2018-02-06</t>
  </si>
  <si>
    <t>2018-02-07</t>
  </si>
  <si>
    <t>2018-02-08</t>
  </si>
  <si>
    <t>2018-02-09</t>
  </si>
  <si>
    <t>2018-02-12</t>
  </si>
  <si>
    <t>2018-02-13</t>
  </si>
  <si>
    <t>2018-02-14</t>
  </si>
  <si>
    <t>2018-02-15</t>
  </si>
  <si>
    <t>2018-02-16</t>
  </si>
  <si>
    <t>2018-02-20</t>
  </si>
  <si>
    <t>2018-02-21</t>
  </si>
  <si>
    <t>2018-02-22</t>
  </si>
  <si>
    <t>2018-02-23</t>
  </si>
  <si>
    <t>2018-02-26</t>
  </si>
  <si>
    <t>2018-02-27</t>
  </si>
  <si>
    <t>2018-02-28</t>
  </si>
  <si>
    <t>2018-03-01</t>
  </si>
  <si>
    <t>2018-03-02</t>
  </si>
  <si>
    <t>2018-03-05</t>
  </si>
  <si>
    <t>2018-03-06</t>
  </si>
  <si>
    <t>2018-03-07</t>
  </si>
  <si>
    <t>2018-03-08</t>
  </si>
  <si>
    <t>2018-03-09</t>
  </si>
  <si>
    <t>2018-03-12</t>
  </si>
  <si>
    <t>2018-03-13</t>
  </si>
  <si>
    <t>2018-03-14</t>
  </si>
  <si>
    <t>2018-03-15</t>
  </si>
  <si>
    <t>2018-03-16</t>
  </si>
  <si>
    <t>2018-03-19</t>
  </si>
  <si>
    <t>2018-03-20</t>
  </si>
  <si>
    <t>2018-03-21</t>
  </si>
  <si>
    <t>2018-03-22</t>
  </si>
  <si>
    <t>2018-03-23</t>
  </si>
  <si>
    <t>2018-03-26</t>
  </si>
  <si>
    <t>2018-03-27</t>
  </si>
  <si>
    <t>2018-03-28</t>
  </si>
  <si>
    <t>2018-03-29</t>
  </si>
  <si>
    <t>2018-04-02</t>
  </si>
  <si>
    <t>2018-04-03</t>
  </si>
  <si>
    <t>2018-04-04</t>
  </si>
  <si>
    <t>2018-04-05</t>
  </si>
  <si>
    <t>2018-04-06</t>
  </si>
  <si>
    <t>2018-04-09</t>
  </si>
  <si>
    <t>2018-04-10</t>
  </si>
  <si>
    <t>2018-04-11</t>
  </si>
  <si>
    <t>2018-04-12</t>
  </si>
  <si>
    <t>2018-04-13</t>
  </si>
  <si>
    <t>2018-04-16</t>
  </si>
  <si>
    <t>2018-04-17</t>
  </si>
  <si>
    <t>2018-04-18</t>
  </si>
  <si>
    <t>2018-04-19</t>
  </si>
  <si>
    <t>2018-04-20</t>
  </si>
  <si>
    <t>2018-04-23</t>
  </si>
  <si>
    <t>2018-04-24</t>
  </si>
  <si>
    <t>2018-04-25</t>
  </si>
  <si>
    <t>2018-04-26</t>
  </si>
  <si>
    <t>2018-04-27</t>
  </si>
  <si>
    <t>2018-04-30</t>
  </si>
  <si>
    <t>2018-05-01</t>
  </si>
  <si>
    <t>2018-05-02</t>
  </si>
  <si>
    <t>2018-05-03</t>
  </si>
  <si>
    <t>2018-05-04</t>
  </si>
  <si>
    <t>2018-05-07</t>
  </si>
  <si>
    <t>2018-05-08</t>
  </si>
  <si>
    <t>2018-05-09</t>
  </si>
  <si>
    <t>2018-05-10</t>
  </si>
  <si>
    <t>2018-05-11</t>
  </si>
  <si>
    <t>2018-05-14</t>
  </si>
  <si>
    <t>2018-05-15</t>
  </si>
  <si>
    <t>2018-05-16</t>
  </si>
  <si>
    <t>2018-05-17</t>
  </si>
  <si>
    <t>2018-05-18</t>
  </si>
  <si>
    <t>2018-05-21</t>
  </si>
  <si>
    <t>2018-05-22</t>
  </si>
  <si>
    <t>2018-05-23</t>
  </si>
  <si>
    <t>2018-05-24</t>
  </si>
  <si>
    <t>2018-05-25</t>
  </si>
  <si>
    <t>2018-05-29</t>
  </si>
  <si>
    <t>2018-05-30</t>
  </si>
  <si>
    <t>2018-05-31</t>
  </si>
  <si>
    <t>2018-06-01</t>
  </si>
  <si>
    <t>2018-06-04</t>
  </si>
  <si>
    <t>2018-06-05</t>
  </si>
  <si>
    <t>2018-06-06</t>
  </si>
  <si>
    <t>2018-06-07</t>
  </si>
  <si>
    <t>2018-06-08</t>
  </si>
  <si>
    <t>2018-06-11</t>
  </si>
  <si>
    <t>2018-06-12</t>
  </si>
  <si>
    <t>2018-06-13</t>
  </si>
  <si>
    <t>2018-06-14</t>
  </si>
  <si>
    <t>2018-06-15</t>
  </si>
  <si>
    <t>2018-06-18</t>
  </si>
  <si>
    <t>2018-06-19</t>
  </si>
  <si>
    <t>2018-06-20</t>
  </si>
  <si>
    <t>2018-06-21</t>
  </si>
  <si>
    <t>2018-06-22</t>
  </si>
  <si>
    <t>2018-06-25</t>
  </si>
  <si>
    <t>2018-06-26</t>
  </si>
  <si>
    <t>2018-06-27</t>
  </si>
  <si>
    <t>2018-06-28</t>
  </si>
  <si>
    <t>2018-06-29</t>
  </si>
  <si>
    <t>2018-07-02</t>
  </si>
  <si>
    <t>2018-07-03</t>
  </si>
  <si>
    <t>2018-07-05</t>
  </si>
  <si>
    <t>2018-07-06</t>
  </si>
  <si>
    <t>2018-07-09</t>
  </si>
  <si>
    <t>2018-07-10</t>
  </si>
  <si>
    <t>2018-07-11</t>
  </si>
  <si>
    <t>2018-07-12</t>
  </si>
  <si>
    <t>2018-07-13</t>
  </si>
  <si>
    <t>2018-07-16</t>
  </si>
  <si>
    <t>2018-07-17</t>
  </si>
  <si>
    <t>2018-07-18</t>
  </si>
  <si>
    <t>2018-07-19</t>
  </si>
  <si>
    <t>2018-07-20</t>
  </si>
  <si>
    <t>2018-07-23</t>
  </si>
  <si>
    <t>2018-07-24</t>
  </si>
  <si>
    <t>2018-07-25</t>
  </si>
  <si>
    <t>2018-07-26</t>
  </si>
  <si>
    <t>2018-07-27</t>
  </si>
  <si>
    <t>2018-07-30</t>
  </si>
  <si>
    <t>2018-07-31</t>
  </si>
  <si>
    <t>2018-08-01</t>
  </si>
  <si>
    <t>2018-08-02</t>
  </si>
  <si>
    <t>2018-08-03</t>
  </si>
  <si>
    <t>2018-08-06</t>
  </si>
  <si>
    <t>2018-08-07</t>
  </si>
  <si>
    <t>2018-08-08</t>
  </si>
  <si>
    <t>2018-08-09</t>
  </si>
  <si>
    <t>2018-08-10</t>
  </si>
  <si>
    <t>2018-08-13</t>
  </si>
  <si>
    <t>2018-08-14</t>
  </si>
  <si>
    <t>2018-08-15</t>
  </si>
  <si>
    <t>2018-08-16</t>
  </si>
  <si>
    <t>2018-08-17</t>
  </si>
  <si>
    <t>2018-08-20</t>
  </si>
  <si>
    <t>2018-08-21</t>
  </si>
  <si>
    <t>2018-08-22</t>
  </si>
  <si>
    <t>2018-08-23</t>
  </si>
  <si>
    <t>2018-08-24</t>
  </si>
  <si>
    <t>2018-08-27</t>
  </si>
  <si>
    <t>2018-08-28</t>
  </si>
  <si>
    <t>2018-08-29</t>
  </si>
  <si>
    <t>2018-08-30</t>
  </si>
  <si>
    <t>2018-08-31</t>
  </si>
  <si>
    <t>2018-09-04</t>
  </si>
  <si>
    <t>2018-09-05</t>
  </si>
  <si>
    <t>2018-09-06</t>
  </si>
  <si>
    <t>2018-09-07</t>
  </si>
  <si>
    <t>2018-09-10</t>
  </si>
  <si>
    <t>2018-09-11</t>
  </si>
  <si>
    <t>2018-09-12</t>
  </si>
  <si>
    <t>2018-09-13</t>
  </si>
  <si>
    <t>2018-09-14</t>
  </si>
  <si>
    <t>2018-09-17</t>
  </si>
  <si>
    <t>2018-09-18</t>
  </si>
  <si>
    <t>2018-09-19</t>
  </si>
  <si>
    <t>2018-09-20</t>
  </si>
  <si>
    <t>2018-09-21</t>
  </si>
  <si>
    <t>2018-09-24</t>
  </si>
  <si>
    <t>2018-09-25</t>
  </si>
  <si>
    <t>2018-09-26</t>
  </si>
  <si>
    <t>2018-09-27</t>
  </si>
  <si>
    <t>2018-09-28</t>
  </si>
  <si>
    <t>2018-10-01</t>
  </si>
  <si>
    <t>2018-10-02</t>
  </si>
  <si>
    <t>2018-10-03</t>
  </si>
  <si>
    <t>2018-10-04</t>
  </si>
  <si>
    <t>2018-10-05</t>
  </si>
  <si>
    <t>2018-10-08</t>
  </si>
  <si>
    <t>2018-10-09</t>
  </si>
  <si>
    <t>2018-10-10</t>
  </si>
  <si>
    <t>2018-10-11</t>
  </si>
  <si>
    <t>2018-10-12</t>
  </si>
  <si>
    <t>2018-10-15</t>
  </si>
  <si>
    <t>2018-10-16</t>
  </si>
  <si>
    <t>2018-10-17</t>
  </si>
  <si>
    <t>2018-10-18</t>
  </si>
  <si>
    <t>2018-10-19</t>
  </si>
  <si>
    <t>2018-10-22</t>
  </si>
  <si>
    <t>2018-10-23</t>
  </si>
  <si>
    <t>2018-10-24</t>
  </si>
  <si>
    <t>2018-10-25</t>
  </si>
  <si>
    <t>2018-10-26</t>
  </si>
  <si>
    <t>2018-10-29</t>
  </si>
  <si>
    <t>2018-10-30</t>
  </si>
  <si>
    <t>2018-10-31</t>
  </si>
  <si>
    <t>2018-11-01</t>
  </si>
  <si>
    <t>2018-11-02</t>
  </si>
  <si>
    <t>2018-11-05</t>
  </si>
  <si>
    <t>2018-11-06</t>
  </si>
  <si>
    <t>2018-11-07</t>
  </si>
  <si>
    <t>2018-11-08</t>
  </si>
  <si>
    <t>2018-11-09</t>
  </si>
  <si>
    <t>2018-11-12</t>
  </si>
  <si>
    <t>2018-11-13</t>
  </si>
  <si>
    <t>2018-11-14</t>
  </si>
  <si>
    <t>2018-11-15</t>
  </si>
  <si>
    <t>2018-11-16</t>
  </si>
  <si>
    <t>2018-11-19</t>
  </si>
  <si>
    <t>2018-11-20</t>
  </si>
  <si>
    <t>2018-11-21</t>
  </si>
  <si>
    <t>2018-11-23</t>
  </si>
  <si>
    <t>2018-11-26</t>
  </si>
  <si>
    <t>2018-11-27</t>
  </si>
  <si>
    <t>2018-11-28</t>
  </si>
  <si>
    <t>2018-11-29</t>
  </si>
  <si>
    <t>2018-11-30</t>
  </si>
  <si>
    <t>2018-12-03</t>
  </si>
  <si>
    <t>2018-12-04</t>
  </si>
  <si>
    <t>2018-12-06</t>
  </si>
  <si>
    <t>2018-12-07</t>
  </si>
  <si>
    <t>2018-12-10</t>
  </si>
  <si>
    <t>2018-12-11</t>
  </si>
  <si>
    <t>2018-12-12</t>
  </si>
  <si>
    <t>2018-12-13</t>
  </si>
  <si>
    <t>2018-12-14</t>
  </si>
  <si>
    <t>2018-12-17</t>
  </si>
  <si>
    <t>2018-12-18</t>
  </si>
  <si>
    <t>2018-12-19</t>
  </si>
  <si>
    <t>2018-12-20</t>
  </si>
  <si>
    <t>2018-12-21</t>
  </si>
  <si>
    <t>2018-12-24</t>
  </si>
  <si>
    <t>2018-12-26</t>
  </si>
  <si>
    <t>2018-12-27</t>
  </si>
  <si>
    <t>2018-12-28</t>
  </si>
  <si>
    <t>2018-12-31</t>
  </si>
  <si>
    <t>2019-01-02</t>
  </si>
  <si>
    <t>2019-01-03</t>
  </si>
  <si>
    <t>2019-01-04</t>
  </si>
  <si>
    <t>2019-01-07</t>
  </si>
  <si>
    <t>2019-01-08</t>
  </si>
  <si>
    <t>2019-01-09</t>
  </si>
  <si>
    <t>2019-01-10</t>
  </si>
  <si>
    <t>2019-01-11</t>
  </si>
  <si>
    <t>2019-01-14</t>
  </si>
  <si>
    <t>2019-01-15</t>
  </si>
  <si>
    <t>2019-01-16</t>
  </si>
  <si>
    <t>2019-01-17</t>
  </si>
  <si>
    <t>2019-01-18</t>
  </si>
  <si>
    <t>2019-01-22</t>
  </si>
  <si>
    <t>2019-01-23</t>
  </si>
  <si>
    <t>2019-01-24</t>
  </si>
  <si>
    <t>2019-01-25</t>
  </si>
  <si>
    <t>2019-01-28</t>
  </si>
  <si>
    <t>2019-01-29</t>
  </si>
  <si>
    <t>2019-01-30</t>
  </si>
  <si>
    <t>2019-01-31</t>
  </si>
  <si>
    <t>2019-02-01</t>
  </si>
  <si>
    <t>2019-02-04</t>
  </si>
  <si>
    <t>2019-02-05</t>
  </si>
  <si>
    <t>2019-02-06</t>
  </si>
  <si>
    <t>2019-02-07</t>
  </si>
  <si>
    <t>2019-02-08</t>
  </si>
  <si>
    <t>2019-02-11</t>
  </si>
  <si>
    <t>2019-02-12</t>
  </si>
  <si>
    <t>2019-02-13</t>
  </si>
  <si>
    <t>2019-02-14</t>
  </si>
  <si>
    <t>2019-02-15</t>
  </si>
  <si>
    <t>2019-02-19</t>
  </si>
  <si>
    <t>2019-02-20</t>
  </si>
  <si>
    <t>2019-02-21</t>
  </si>
  <si>
    <t>2019-02-22</t>
  </si>
  <si>
    <t>2019-02-25</t>
  </si>
  <si>
    <t>2019-02-26</t>
  </si>
  <si>
    <t>2019-02-27</t>
  </si>
  <si>
    <t>2019-02-28</t>
  </si>
  <si>
    <t>2019-03-01</t>
  </si>
  <si>
    <t>2019-03-04</t>
  </si>
  <si>
    <t>2019-03-05</t>
  </si>
  <si>
    <t>2019-03-06</t>
  </si>
  <si>
    <t>2019-03-07</t>
  </si>
  <si>
    <t>2019-03-08</t>
  </si>
  <si>
    <t>2019-03-11</t>
  </si>
  <si>
    <t>2019-03-12</t>
  </si>
  <si>
    <t>2019-03-13</t>
  </si>
  <si>
    <t>2019-03-14</t>
  </si>
  <si>
    <t>2019-03-15</t>
  </si>
  <si>
    <t>2019-03-18</t>
  </si>
  <si>
    <t>2019-03-19</t>
  </si>
  <si>
    <t>2019-03-20</t>
  </si>
  <si>
    <t>2019-03-21</t>
  </si>
  <si>
    <t>2019-03-22</t>
  </si>
  <si>
    <t>2019-03-25</t>
  </si>
  <si>
    <t>2019-03-26</t>
  </si>
  <si>
    <t>2019-03-27</t>
  </si>
  <si>
    <t>2019-03-28</t>
  </si>
  <si>
    <t>2019-03-29</t>
  </si>
  <si>
    <t>2019-04-01</t>
  </si>
  <si>
    <t>2019-04-02</t>
  </si>
  <si>
    <t>2019-04-03</t>
  </si>
  <si>
    <t>2019-04-04</t>
  </si>
  <si>
    <t>2019-04-05</t>
  </si>
  <si>
    <t>2019-04-08</t>
  </si>
  <si>
    <t>2019-04-09</t>
  </si>
  <si>
    <t>2019-04-10</t>
  </si>
  <si>
    <t>2019-04-11</t>
  </si>
  <si>
    <t>2019-04-12</t>
  </si>
  <si>
    <t>2019-04-15</t>
  </si>
  <si>
    <t>2019-04-16</t>
  </si>
  <si>
    <t>2019-04-17</t>
  </si>
  <si>
    <t>2019-04-18</t>
  </si>
  <si>
    <t>2019-04-22</t>
  </si>
  <si>
    <t>2019-04-23</t>
  </si>
  <si>
    <t>2019-04-24</t>
  </si>
  <si>
    <t>2019-04-25</t>
  </si>
  <si>
    <t>2019-04-26</t>
  </si>
  <si>
    <t>2019-04-29</t>
  </si>
  <si>
    <t>2019-04-30</t>
  </si>
  <si>
    <t>2019-05-01</t>
  </si>
  <si>
    <t>2019-05-02</t>
  </si>
  <si>
    <t>2019-05-03</t>
  </si>
  <si>
    <t>2019-05-06</t>
  </si>
  <si>
    <t>2019-05-07</t>
  </si>
  <si>
    <t>2019-05-08</t>
  </si>
  <si>
    <t>2019-05-09</t>
  </si>
  <si>
    <t>2019-05-10</t>
  </si>
  <si>
    <t>2019-05-13</t>
  </si>
  <si>
    <t>2019-05-14</t>
  </si>
  <si>
    <t>2019-05-15</t>
  </si>
  <si>
    <t>2019-05-16</t>
  </si>
  <si>
    <t>2019-05-17</t>
  </si>
  <si>
    <t>2019-05-20</t>
  </si>
  <si>
    <t>2019-05-21</t>
  </si>
  <si>
    <t>2019-05-22</t>
  </si>
  <si>
    <t>2019-05-23</t>
  </si>
  <si>
    <t>2019-05-24</t>
  </si>
  <si>
    <t>2019-05-28</t>
  </si>
  <si>
    <t>2019-05-29</t>
  </si>
  <si>
    <t>2019-05-30</t>
  </si>
  <si>
    <t>2019-05-31</t>
  </si>
  <si>
    <t>2019-06-03</t>
  </si>
  <si>
    <t>2019-06-04</t>
  </si>
  <si>
    <t>2019-06-05</t>
  </si>
  <si>
    <t>2019-06-06</t>
  </si>
  <si>
    <t>2019-06-07</t>
  </si>
  <si>
    <t>2019-06-10</t>
  </si>
  <si>
    <t>2019-06-11</t>
  </si>
  <si>
    <t>2019-06-12</t>
  </si>
  <si>
    <t>2019-06-13</t>
  </si>
  <si>
    <t>2019-06-14</t>
  </si>
  <si>
    <t>2019-06-17</t>
  </si>
  <si>
    <t>2019-06-18</t>
  </si>
  <si>
    <t>2019-06-19</t>
  </si>
  <si>
    <t>2019-06-20</t>
  </si>
  <si>
    <t>2019-06-21</t>
  </si>
  <si>
    <t>2019-06-24</t>
  </si>
  <si>
    <t>2019-06-25</t>
  </si>
  <si>
    <t>2019-06-26</t>
  </si>
  <si>
    <t>2019-06-27</t>
  </si>
  <si>
    <t>2019-06-28</t>
  </si>
  <si>
    <t>2019-07-01</t>
  </si>
  <si>
    <t>2019-07-02</t>
  </si>
  <si>
    <t>2019-07-03</t>
  </si>
  <si>
    <t>2019-07-05</t>
  </si>
  <si>
    <t>2019-07-08</t>
  </si>
  <si>
    <t>2019-07-09</t>
  </si>
  <si>
    <t>2019-07-10</t>
  </si>
  <si>
    <t>2019-07-11</t>
  </si>
  <si>
    <t>2019-07-12</t>
  </si>
  <si>
    <t>2019-07-15</t>
  </si>
  <si>
    <t>2019-07-16</t>
  </si>
  <si>
    <t>2019-07-17</t>
  </si>
  <si>
    <t>2019-07-18</t>
  </si>
  <si>
    <t>2019-07-19</t>
  </si>
  <si>
    <t>2019-07-22</t>
  </si>
  <si>
    <t>2019-07-23</t>
  </si>
  <si>
    <t>2019-07-24</t>
  </si>
  <si>
    <t>2019-07-25</t>
  </si>
  <si>
    <t>2019-07-26</t>
  </si>
  <si>
    <t>2019-07-29</t>
  </si>
  <si>
    <t>2019-07-30</t>
  </si>
  <si>
    <t>2019-07-31</t>
  </si>
  <si>
    <t>2019-08-01</t>
  </si>
  <si>
    <t>2019-08-02</t>
  </si>
  <si>
    <t>2019-08-05</t>
  </si>
  <si>
    <t>2019-08-06</t>
  </si>
  <si>
    <t>2019-08-07</t>
  </si>
  <si>
    <t>2019-08-08</t>
  </si>
  <si>
    <t>2019-08-09</t>
  </si>
  <si>
    <t>2019-08-12</t>
  </si>
  <si>
    <t>2019-08-13</t>
  </si>
  <si>
    <t>2019-08-14</t>
  </si>
  <si>
    <t>2019-08-15</t>
  </si>
  <si>
    <t>2019-08-16</t>
  </si>
  <si>
    <t>2019-08-19</t>
  </si>
  <si>
    <t>2019-08-20</t>
  </si>
  <si>
    <t>2019-08-21</t>
  </si>
  <si>
    <t>2019-08-22</t>
  </si>
  <si>
    <t>2019-08-23</t>
  </si>
  <si>
    <t>2019-08-26</t>
  </si>
  <si>
    <t>2019-08-27</t>
  </si>
  <si>
    <t>2019-08-28</t>
  </si>
  <si>
    <t>2019-08-29</t>
  </si>
  <si>
    <t>2019-08-30</t>
  </si>
  <si>
    <t>2019-09-03</t>
  </si>
  <si>
    <t>2019-09-04</t>
  </si>
  <si>
    <t>2019-09-05</t>
  </si>
  <si>
    <t>2019-09-06</t>
  </si>
  <si>
    <t>2019-09-09</t>
  </si>
  <si>
    <t>2019-09-10</t>
  </si>
  <si>
    <t>2019-09-11</t>
  </si>
  <si>
    <t>2019-09-12</t>
  </si>
  <si>
    <t>2019-09-13</t>
  </si>
  <si>
    <t>2019-09-16</t>
  </si>
  <si>
    <t>2019-09-17</t>
  </si>
  <si>
    <t>2019-09-18</t>
  </si>
  <si>
    <t>2019-09-19</t>
  </si>
  <si>
    <t>2019-09-20</t>
  </si>
  <si>
    <t>2019-09-23</t>
  </si>
  <si>
    <t>2019-09-24</t>
  </si>
  <si>
    <t>2019-09-25</t>
  </si>
  <si>
    <t>2019-09-26</t>
  </si>
  <si>
    <t>2019-09-27</t>
  </si>
  <si>
    <t>2019-09-30</t>
  </si>
  <si>
    <t>2019-10-01</t>
  </si>
  <si>
    <t>2019-10-02</t>
  </si>
  <si>
    <t>2019-10-03</t>
  </si>
  <si>
    <t>2019-10-04</t>
  </si>
  <si>
    <t>2019-10-07</t>
  </si>
  <si>
    <t>2019-10-08</t>
  </si>
  <si>
    <t>2019-10-09</t>
  </si>
  <si>
    <t>2019-10-10</t>
  </si>
  <si>
    <t>2019-10-11</t>
  </si>
  <si>
    <t>2019-10-14</t>
  </si>
  <si>
    <t>2019-10-15</t>
  </si>
  <si>
    <t>2019-10-16</t>
  </si>
  <si>
    <t>2019-10-17</t>
  </si>
  <si>
    <t>2019-10-18</t>
  </si>
  <si>
    <t>2019-10-21</t>
  </si>
  <si>
    <t>2019-10-22</t>
  </si>
  <si>
    <t>2019-10-23</t>
  </si>
  <si>
    <t>2019-10-24</t>
  </si>
  <si>
    <t>2019-10-25</t>
  </si>
  <si>
    <t>2019-10-28</t>
  </si>
  <si>
    <t>2019-10-29</t>
  </si>
  <si>
    <t>2019-10-30</t>
  </si>
  <si>
    <t>2019-10-31</t>
  </si>
  <si>
    <t>2019-11-01</t>
  </si>
  <si>
    <t>2019-11-04</t>
  </si>
  <si>
    <t>2019-11-05</t>
  </si>
  <si>
    <t>2019-11-06</t>
  </si>
  <si>
    <t>2019-11-07</t>
  </si>
  <si>
    <t>2019-11-08</t>
  </si>
  <si>
    <t>2019-11-11</t>
  </si>
  <si>
    <t>2019-11-12</t>
  </si>
  <si>
    <t>2019-11-13</t>
  </si>
  <si>
    <t>2019-11-14</t>
  </si>
  <si>
    <t>2019-11-15</t>
  </si>
  <si>
    <t>2019-11-18</t>
  </si>
  <si>
    <t>2019-11-19</t>
  </si>
  <si>
    <t>2019-11-20</t>
  </si>
  <si>
    <t>2019-11-21</t>
  </si>
  <si>
    <t>2019-11-22</t>
  </si>
  <si>
    <t>2019-11-25</t>
  </si>
  <si>
    <t>2019-11-26</t>
  </si>
  <si>
    <t>2019-11-27</t>
  </si>
  <si>
    <t>2019-11-29</t>
  </si>
  <si>
    <t>2019-12-02</t>
  </si>
  <si>
    <t>2019-12-03</t>
  </si>
  <si>
    <t>2019-12-04</t>
  </si>
  <si>
    <t>2019-12-05</t>
  </si>
  <si>
    <t>2019-12-06</t>
  </si>
  <si>
    <t>2019-12-09</t>
  </si>
  <si>
    <t>2019-12-10</t>
  </si>
  <si>
    <t>2019-12-11</t>
  </si>
  <si>
    <t>2019-12-12</t>
  </si>
  <si>
    <t>2019-12-13</t>
  </si>
  <si>
    <t>2019-12-16</t>
  </si>
  <si>
    <t>2019-12-17</t>
  </si>
  <si>
    <t>2019-12-18</t>
  </si>
  <si>
    <t>2019-12-19</t>
  </si>
  <si>
    <t>2019-12-20</t>
  </si>
  <si>
    <t>2019-12-23</t>
  </si>
  <si>
    <t>2019-12-24</t>
  </si>
  <si>
    <t>2019-12-26</t>
  </si>
  <si>
    <t>2019-12-27</t>
  </si>
  <si>
    <t>2019-12-30</t>
  </si>
  <si>
    <t>2019-12-31</t>
  </si>
  <si>
    <t>2020-01-02</t>
  </si>
  <si>
    <t>2020-01-03</t>
  </si>
  <si>
    <t>2020-01-06</t>
  </si>
  <si>
    <t>2020-01-07</t>
  </si>
  <si>
    <t>2020-01-08</t>
  </si>
  <si>
    <t>2020-01-09</t>
  </si>
  <si>
    <t>2020-01-10</t>
  </si>
  <si>
    <t>2020-01-13</t>
  </si>
  <si>
    <t>2020-01-14</t>
  </si>
  <si>
    <t>2020-01-15</t>
  </si>
  <si>
    <t>2020-01-16</t>
  </si>
  <si>
    <t>2020-01-17</t>
  </si>
  <si>
    <t>2020-01-21</t>
  </si>
  <si>
    <t>2020-01-22</t>
  </si>
  <si>
    <t>2020-01-23</t>
  </si>
  <si>
    <t>2020-01-24</t>
  </si>
  <si>
    <t>2020-01-27</t>
  </si>
  <si>
    <t>2020-01-28</t>
  </si>
  <si>
    <t>2020-01-29</t>
  </si>
  <si>
    <t>2020-01-30</t>
  </si>
  <si>
    <t>2020-01-31</t>
  </si>
  <si>
    <t>2020-02-03</t>
  </si>
  <si>
    <t>2020-02-04</t>
  </si>
  <si>
    <t>2020-02-05</t>
  </si>
  <si>
    <t>2020-02-06</t>
  </si>
  <si>
    <t>2020-02-07</t>
  </si>
  <si>
    <t>2020-02-10</t>
  </si>
  <si>
    <t>2020-02-11</t>
  </si>
  <si>
    <t>2020-02-12</t>
  </si>
  <si>
    <t>2020-02-13</t>
  </si>
  <si>
    <t>2020-02-14</t>
  </si>
  <si>
    <t>2020-02-18</t>
  </si>
  <si>
    <t>2020-02-19</t>
  </si>
  <si>
    <t>2020-02-20</t>
  </si>
  <si>
    <t>2020-02-21</t>
  </si>
  <si>
    <t>2020-02-24</t>
  </si>
  <si>
    <t>2020-02-25</t>
  </si>
  <si>
    <t>2020-02-26</t>
  </si>
  <si>
    <t>2020-02-27</t>
  </si>
  <si>
    <t>2020-02-28</t>
  </si>
  <si>
    <t>2020-03-02</t>
  </si>
  <si>
    <t>2020-03-03</t>
  </si>
  <si>
    <t>2020-03-04</t>
  </si>
  <si>
    <t>2020-03-05</t>
  </si>
  <si>
    <t>2020-03-06</t>
  </si>
  <si>
    <t>2020-03-09</t>
  </si>
  <si>
    <t>2020-03-10</t>
  </si>
  <si>
    <t>2020-03-11</t>
  </si>
  <si>
    <t>2020-03-12</t>
  </si>
  <si>
    <t>2020-03-13</t>
  </si>
  <si>
    <t>2020-03-16</t>
  </si>
  <si>
    <t>2020-03-17</t>
  </si>
  <si>
    <t>2020-03-18</t>
  </si>
  <si>
    <t>2020-03-19</t>
  </si>
  <si>
    <t>2020-03-20</t>
  </si>
  <si>
    <t>2020-03-23</t>
  </si>
  <si>
    <t>2020-03-24</t>
  </si>
  <si>
    <t>2020-03-25</t>
  </si>
  <si>
    <t>2020-03-26</t>
  </si>
  <si>
    <t>2020-03-27</t>
  </si>
  <si>
    <t>2020-03-30</t>
  </si>
  <si>
    <t>2020-03-31</t>
  </si>
  <si>
    <t>2020-04-01</t>
  </si>
  <si>
    <t>2020-04-02</t>
  </si>
  <si>
    <t>2020-04-03</t>
  </si>
  <si>
    <t>2020-04-06</t>
  </si>
  <si>
    <t>2020-04-07</t>
  </si>
  <si>
    <t>2020-04-08</t>
  </si>
  <si>
    <t>2020-04-09</t>
  </si>
  <si>
    <t>2020-04-13</t>
  </si>
  <si>
    <t>2020-04-14</t>
  </si>
  <si>
    <t>2020-04-15</t>
  </si>
  <si>
    <t>2020-04-16</t>
  </si>
  <si>
    <t>2020-04-17</t>
  </si>
  <si>
    <t>2020-04-20</t>
  </si>
  <si>
    <t>2020-04-21</t>
  </si>
  <si>
    <t>2020-04-22</t>
  </si>
  <si>
    <t>2020-04-23</t>
  </si>
  <si>
    <t>2020-04-24</t>
  </si>
  <si>
    <t>2020-04-27</t>
  </si>
  <si>
    <t>2020-04-28</t>
  </si>
  <si>
    <t>2020-04-29</t>
  </si>
  <si>
    <t>2020-04-30</t>
  </si>
  <si>
    <t>2020-05-01</t>
  </si>
  <si>
    <t>2020-05-04</t>
  </si>
  <si>
    <t>2020-05-05</t>
  </si>
  <si>
    <t>2020-05-06</t>
  </si>
  <si>
    <t>2020-05-07</t>
  </si>
  <si>
    <t>2020-05-08</t>
  </si>
  <si>
    <t>2020-05-11</t>
  </si>
  <si>
    <t>2020-05-12</t>
  </si>
  <si>
    <t>2020-05-13</t>
  </si>
  <si>
    <t>2020-05-14</t>
  </si>
  <si>
    <t>2020-05-15</t>
  </si>
  <si>
    <t>2020-05-18</t>
  </si>
  <si>
    <t>2020-05-19</t>
  </si>
  <si>
    <t>2020-05-20</t>
  </si>
  <si>
    <t>2020-05-21</t>
  </si>
  <si>
    <t>2020-05-22</t>
  </si>
  <si>
    <t>2020-05-26</t>
  </si>
  <si>
    <t>2020-05-27</t>
  </si>
  <si>
    <t>2020-05-28</t>
  </si>
  <si>
    <t>2020-05-29</t>
  </si>
  <si>
    <t>2020-06-01</t>
  </si>
  <si>
    <t>2020-06-02</t>
  </si>
  <si>
    <t>2020-06-03</t>
  </si>
  <si>
    <t>2020-06-04</t>
  </si>
  <si>
    <t>2020-06-05</t>
  </si>
  <si>
    <t>2020-06-08</t>
  </si>
  <si>
    <t>2020-06-09</t>
  </si>
  <si>
    <t>2020-06-10</t>
  </si>
  <si>
    <t>2020-06-11</t>
  </si>
  <si>
    <t>2020-06-12</t>
  </si>
  <si>
    <t>2020-06-15</t>
  </si>
  <si>
    <t>2020-06-16</t>
  </si>
  <si>
    <t>2020-06-17</t>
  </si>
  <si>
    <t>2020-06-18</t>
  </si>
  <si>
    <t>2020-06-19</t>
  </si>
  <si>
    <t>2020-06-22</t>
  </si>
  <si>
    <t>2020-06-23</t>
  </si>
  <si>
    <t>2020-06-24</t>
  </si>
  <si>
    <t>2020-06-25</t>
  </si>
  <si>
    <t>2020-06-26</t>
  </si>
  <si>
    <t>2020-06-29</t>
  </si>
  <si>
    <t>2020-06-30</t>
  </si>
  <si>
    <t>2020-07-01</t>
  </si>
  <si>
    <t>2020-07-02</t>
  </si>
  <si>
    <t>2020-07-06</t>
  </si>
  <si>
    <t>2020-07-07</t>
  </si>
  <si>
    <t>2020-07-08</t>
  </si>
  <si>
    <t>2020-07-09</t>
  </si>
  <si>
    <t>2020-07-10</t>
  </si>
  <si>
    <t>2020-07-13</t>
  </si>
  <si>
    <t>2020-07-14</t>
  </si>
  <si>
    <t>2020-07-15</t>
  </si>
  <si>
    <t>2020-07-16</t>
  </si>
  <si>
    <t>2020-07-17</t>
  </si>
  <si>
    <t>2020-07-20</t>
  </si>
  <si>
    <t>2020-07-21</t>
  </si>
  <si>
    <t>2020-07-22</t>
  </si>
  <si>
    <t>2020-07-23</t>
  </si>
  <si>
    <t>2020-07-24</t>
  </si>
  <si>
    <t>2020-07-27</t>
  </si>
  <si>
    <t>2020-07-28</t>
  </si>
  <si>
    <t>2020-07-29</t>
  </si>
  <si>
    <t>2020-07-30</t>
  </si>
  <si>
    <t>2020-07-31</t>
  </si>
  <si>
    <t>2020-08-03</t>
  </si>
  <si>
    <t>2020-08-04</t>
  </si>
  <si>
    <t>2020-08-05</t>
  </si>
  <si>
    <t>2020-08-06</t>
  </si>
  <si>
    <t>2020-08-07</t>
  </si>
  <si>
    <t>2020-08-10</t>
  </si>
  <si>
    <t>2020-08-11</t>
  </si>
  <si>
    <t>2020-08-12</t>
  </si>
  <si>
    <t>2020-08-13</t>
  </si>
  <si>
    <t>2020-08-14</t>
  </si>
  <si>
    <t>2020-08-17</t>
  </si>
  <si>
    <t>2020-08-18</t>
  </si>
  <si>
    <t>2020-08-19</t>
  </si>
  <si>
    <t>2020-08-20</t>
  </si>
  <si>
    <t>2020-08-21</t>
  </si>
  <si>
    <t>2020-08-24</t>
  </si>
  <si>
    <t>2020-08-25</t>
  </si>
  <si>
    <t>2020-08-26</t>
  </si>
  <si>
    <t>2020-08-27</t>
  </si>
  <si>
    <t>2020-08-28</t>
  </si>
  <si>
    <t>2020-08-31</t>
  </si>
  <si>
    <t>2020-09-01</t>
  </si>
  <si>
    <t>2020-09-02</t>
  </si>
  <si>
    <t>2020-09-03</t>
  </si>
  <si>
    <t>2020-09-04</t>
  </si>
  <si>
    <t>2020-09-08</t>
  </si>
  <si>
    <t>2020-09-09</t>
  </si>
  <si>
    <t>2020-09-10</t>
  </si>
  <si>
    <t>2020-09-11</t>
  </si>
  <si>
    <t>2020-09-14</t>
  </si>
  <si>
    <t>2020-09-15</t>
  </si>
  <si>
    <t>2020-09-16</t>
  </si>
  <si>
    <t>2020-09-17</t>
  </si>
  <si>
    <t>2020-09-18</t>
  </si>
  <si>
    <t>2020-09-21</t>
  </si>
  <si>
    <t>2020-09-22</t>
  </si>
  <si>
    <t>2020-09-23</t>
  </si>
  <si>
    <t>2020-09-24</t>
  </si>
  <si>
    <t>2020-09-25</t>
  </si>
  <si>
    <t>2020-09-28</t>
  </si>
  <si>
    <t>2020-09-29</t>
  </si>
  <si>
    <t>2020-09-30</t>
  </si>
  <si>
    <t>2020-10-01</t>
  </si>
  <si>
    <t>2020-10-02</t>
  </si>
  <si>
    <t>2020-10-05</t>
  </si>
  <si>
    <t>2020-10-06</t>
  </si>
  <si>
    <t>2020-10-07</t>
  </si>
  <si>
    <t>2020-10-08</t>
  </si>
  <si>
    <t>2020-10-09</t>
  </si>
  <si>
    <t>2020-10-12</t>
  </si>
  <si>
    <t>2020-10-13</t>
  </si>
  <si>
    <t>2020-10-14</t>
  </si>
  <si>
    <t>2020-10-15</t>
  </si>
  <si>
    <t>2020-10-16</t>
  </si>
  <si>
    <t>2020-10-19</t>
  </si>
  <si>
    <t>2020-10-20</t>
  </si>
  <si>
    <t>2020-10-21</t>
  </si>
  <si>
    <t>2020-10-22</t>
  </si>
  <si>
    <t>2020-10-23</t>
  </si>
  <si>
    <t>2020-10-26</t>
  </si>
  <si>
    <t>2020-10-27</t>
  </si>
  <si>
    <t>2020-10-28</t>
  </si>
  <si>
    <t>2020-10-29</t>
  </si>
  <si>
    <t>2020-10-30</t>
  </si>
  <si>
    <t>2020-11-02</t>
  </si>
  <si>
    <t>2020-11-03</t>
  </si>
  <si>
    <t>2020-11-04</t>
  </si>
  <si>
    <t>2020-11-05</t>
  </si>
  <si>
    <t>2020-11-06</t>
  </si>
  <si>
    <t>2020-11-09</t>
  </si>
  <si>
    <t>2020-11-10</t>
  </si>
  <si>
    <t>2020-11-11</t>
  </si>
  <si>
    <t>2020-11-12</t>
  </si>
  <si>
    <t>2020-11-13</t>
  </si>
  <si>
    <t>2020-11-16</t>
  </si>
  <si>
    <t>2020-11-17</t>
  </si>
  <si>
    <t>2020-11-18</t>
  </si>
  <si>
    <t>2020-11-19</t>
  </si>
  <si>
    <t>2020-11-20</t>
  </si>
  <si>
    <t>2020-11-23</t>
  </si>
  <si>
    <t>2020-11-24</t>
  </si>
  <si>
    <t>2020-11-25</t>
  </si>
  <si>
    <t>2020-11-27</t>
  </si>
  <si>
    <t>2020-11-30</t>
  </si>
  <si>
    <t>2020-12-01</t>
  </si>
  <si>
    <t>2020-12-02</t>
  </si>
  <si>
    <t>2020-12-03</t>
  </si>
  <si>
    <t>2020-12-04</t>
  </si>
  <si>
    <t>2020-12-07</t>
  </si>
  <si>
    <t>2020-12-08</t>
  </si>
  <si>
    <t>2020-12-09</t>
  </si>
  <si>
    <t>2020-12-10</t>
  </si>
  <si>
    <t>2020-12-11</t>
  </si>
  <si>
    <t>2020-12-14</t>
  </si>
  <si>
    <t>2020-12-15</t>
  </si>
  <si>
    <t>2020-12-16</t>
  </si>
  <si>
    <t>2020-12-17</t>
  </si>
  <si>
    <t>2020-12-18</t>
  </si>
  <si>
    <t>2020-12-21</t>
  </si>
  <si>
    <t>2020-12-22</t>
  </si>
  <si>
    <t>2020-12-23</t>
  </si>
  <si>
    <t>2020-12-24</t>
  </si>
  <si>
    <t>2020-12-28</t>
  </si>
  <si>
    <t>2020-12-29</t>
  </si>
  <si>
    <t>2020-12-30</t>
  </si>
  <si>
    <t>2020-12-31</t>
  </si>
  <si>
    <t>2021-01-04</t>
  </si>
  <si>
    <t>2021-01-05</t>
  </si>
  <si>
    <t>2021-01-06</t>
  </si>
  <si>
    <t>2021-01-07</t>
  </si>
  <si>
    <t>2021-01-08</t>
  </si>
  <si>
    <t>2021-01-11</t>
  </si>
  <si>
    <t>2021-01-12</t>
  </si>
  <si>
    <t>2021-01-13</t>
  </si>
  <si>
    <t>2021-01-14</t>
  </si>
  <si>
    <t>2021-01-15</t>
  </si>
  <si>
    <t>2021-01-19</t>
  </si>
  <si>
    <t>2021-01-20</t>
  </si>
  <si>
    <t>2021-01-21</t>
  </si>
  <si>
    <t>2021-01-22</t>
  </si>
  <si>
    <t>2021-01-25</t>
  </si>
  <si>
    <t>2021-01-26</t>
  </si>
  <si>
    <t>2021-01-27</t>
  </si>
  <si>
    <t>2021-01-28</t>
  </si>
  <si>
    <t>2021-01-29</t>
  </si>
  <si>
    <t>2021-02-01</t>
  </si>
  <si>
    <t>2021-02-02</t>
  </si>
  <si>
    <t>2021-02-03</t>
  </si>
  <si>
    <t>2021-02-04</t>
  </si>
  <si>
    <t>2021-02-05</t>
  </si>
  <si>
    <t>2021-02-08</t>
  </si>
  <si>
    <t>2021-02-09</t>
  </si>
  <si>
    <t>2021-02-10</t>
  </si>
  <si>
    <t>2021-02-11</t>
  </si>
  <si>
    <t>2021-02-12</t>
  </si>
  <si>
    <t>2021-02-16</t>
  </si>
  <si>
    <t>2021-02-17</t>
  </si>
  <si>
    <t>2021-02-18</t>
  </si>
  <si>
    <t>2021-02-19</t>
  </si>
  <si>
    <t>2021-02-22</t>
  </si>
  <si>
    <t>2021-02-23</t>
  </si>
  <si>
    <t>2021-02-24</t>
  </si>
  <si>
    <t>2021-02-25</t>
  </si>
  <si>
    <t>2021-02-26</t>
  </si>
  <si>
    <t>2021-03-01</t>
  </si>
  <si>
    <t>2021-03-02</t>
  </si>
  <si>
    <t>2021-03-03</t>
  </si>
  <si>
    <t>2021-03-04</t>
  </si>
  <si>
    <t>2021-03-05</t>
  </si>
  <si>
    <t>2021-03-08</t>
  </si>
  <si>
    <t>2021-03-09</t>
  </si>
  <si>
    <t>2021-03-10</t>
  </si>
  <si>
    <t>2021-03-11</t>
  </si>
  <si>
    <t>2021-03-12</t>
  </si>
  <si>
    <t>2021-03-15</t>
  </si>
  <si>
    <t>2021-03-16</t>
  </si>
  <si>
    <t>2021-03-17</t>
  </si>
  <si>
    <t>2021-03-18</t>
  </si>
  <si>
    <t>2021-03-19</t>
  </si>
  <si>
    <t>2021-03-22</t>
  </si>
  <si>
    <t>2021-03-23</t>
  </si>
  <si>
    <t>2021-03-24</t>
  </si>
  <si>
    <t>2021-03-25</t>
  </si>
  <si>
    <t>2021-03-26</t>
  </si>
  <si>
    <t>2021-03-29</t>
  </si>
  <si>
    <t>2021-03-30</t>
  </si>
  <si>
    <t>2021-03-31</t>
  </si>
  <si>
    <t>2021-04-01</t>
  </si>
  <si>
    <t>2021-04-05</t>
  </si>
  <si>
    <t>2021-04-06</t>
  </si>
  <si>
    <t>2021-04-07</t>
  </si>
  <si>
    <t>2021-04-08</t>
  </si>
  <si>
    <t>2021-04-09</t>
  </si>
  <si>
    <t>2021-04-12</t>
  </si>
  <si>
    <t>2021-04-13</t>
  </si>
  <si>
    <t>2021-04-14</t>
  </si>
  <si>
    <t>2021-04-15</t>
  </si>
  <si>
    <t>2021-04-16</t>
  </si>
  <si>
    <t>2021-04-19</t>
  </si>
  <si>
    <t>2021-04-20</t>
  </si>
  <si>
    <t>2021-04-21</t>
  </si>
  <si>
    <t>2021-04-22</t>
  </si>
  <si>
    <t>2021-04-23</t>
  </si>
  <si>
    <t>2021-04-26</t>
  </si>
  <si>
    <t>2021-04-27</t>
  </si>
  <si>
    <t>2021-04-28</t>
  </si>
  <si>
    <t>2021-04-29</t>
  </si>
  <si>
    <t>2021-04-30</t>
  </si>
  <si>
    <t>2021-05-03</t>
  </si>
  <si>
    <t>2021-05-04</t>
  </si>
  <si>
    <t>2021-05-05</t>
  </si>
  <si>
    <t>2021-05-06</t>
  </si>
  <si>
    <t>2021-05-07</t>
  </si>
  <si>
    <t>2021-05-10</t>
  </si>
  <si>
    <t>2021-05-11</t>
  </si>
  <si>
    <t>2021-05-12</t>
  </si>
  <si>
    <t>2021-05-13</t>
  </si>
  <si>
    <t>2021-05-14</t>
  </si>
  <si>
    <t>2021-05-17</t>
  </si>
  <si>
    <t>2021-05-18</t>
  </si>
  <si>
    <t>2021-05-19</t>
  </si>
  <si>
    <t>2021-05-20</t>
  </si>
  <si>
    <t>2021-05-21</t>
  </si>
  <si>
    <t>2021-05-24</t>
  </si>
  <si>
    <t>2021-05-25</t>
  </si>
  <si>
    <t>2021-05-26</t>
  </si>
  <si>
    <t>2021-05-27</t>
  </si>
  <si>
    <t>2021-05-28</t>
  </si>
  <si>
    <t>2021-06-01</t>
  </si>
  <si>
    <t>2021-06-02</t>
  </si>
  <si>
    <t>2021-06-03</t>
  </si>
  <si>
    <t>2021-06-04</t>
  </si>
  <si>
    <t>2021-06-07</t>
  </si>
  <si>
    <t>2021-06-08</t>
  </si>
  <si>
    <t>2021-06-09</t>
  </si>
  <si>
    <t>2021-06-10</t>
  </si>
  <si>
    <t>2021-06-11</t>
  </si>
  <si>
    <t>2021-06-14</t>
  </si>
  <si>
    <t>2021-06-15</t>
  </si>
  <si>
    <t>2021-06-16</t>
  </si>
  <si>
    <t>2021-06-17</t>
  </si>
  <si>
    <t>2021-06-18</t>
  </si>
  <si>
    <t>2021-06-21</t>
  </si>
  <si>
    <t>2021-06-22</t>
  </si>
  <si>
    <t>2021-06-23</t>
  </si>
  <si>
    <t>2021-06-24</t>
  </si>
  <si>
    <t>2021-06-25</t>
  </si>
  <si>
    <t>2021-06-28</t>
  </si>
  <si>
    <t>2021-06-29</t>
  </si>
  <si>
    <t>2021-06-30</t>
  </si>
  <si>
    <t>2021-07-01</t>
  </si>
  <si>
    <t>2021-07-02</t>
  </si>
  <si>
    <t>2021-07-06</t>
  </si>
  <si>
    <t>2021-07-07</t>
  </si>
  <si>
    <t>2021-07-08</t>
  </si>
  <si>
    <t>2021-07-09</t>
  </si>
  <si>
    <t>2021-07-12</t>
  </si>
  <si>
    <t>2021-07-13</t>
  </si>
  <si>
    <t>2021-07-14</t>
  </si>
  <si>
    <t>2021-07-15</t>
  </si>
  <si>
    <t>2021-07-16</t>
  </si>
  <si>
    <t>2021-07-19</t>
  </si>
  <si>
    <t>2021-07-20</t>
  </si>
  <si>
    <t>2021-07-21</t>
  </si>
  <si>
    <t>2021-07-22</t>
  </si>
  <si>
    <t>2021-07-23</t>
  </si>
  <si>
    <t>2021-07-26</t>
  </si>
  <si>
    <t>2021-07-27</t>
  </si>
  <si>
    <t>2021-07-28</t>
  </si>
  <si>
    <t>2021-07-29</t>
  </si>
  <si>
    <t>2021-07-30</t>
  </si>
  <si>
    <t>2021-08-02</t>
  </si>
  <si>
    <t>2021-08-03</t>
  </si>
  <si>
    <t>2021-08-04</t>
  </si>
  <si>
    <t>2021-08-05</t>
  </si>
  <si>
    <t>2021-08-06</t>
  </si>
  <si>
    <t>2021-08-09</t>
  </si>
  <si>
    <t>2021-08-10</t>
  </si>
  <si>
    <t>2021-08-11</t>
  </si>
  <si>
    <t>2021-08-12</t>
  </si>
  <si>
    <t>2021-08-13</t>
  </si>
  <si>
    <t>2021-08-16</t>
  </si>
  <si>
    <t>2021-08-17</t>
  </si>
  <si>
    <t>2021-08-18</t>
  </si>
  <si>
    <t>2021-08-19</t>
  </si>
  <si>
    <t>2021-08-20</t>
  </si>
  <si>
    <t>2021-08-23</t>
  </si>
  <si>
    <t>2021-08-24</t>
  </si>
  <si>
    <t>2021-08-25</t>
  </si>
  <si>
    <t>2021-08-26</t>
  </si>
  <si>
    <t>2021-08-27</t>
  </si>
  <si>
    <t>2021-08-30</t>
  </si>
  <si>
    <t>2021-08-31</t>
  </si>
  <si>
    <t>2021-09-01</t>
  </si>
  <si>
    <t>2021-09-02</t>
  </si>
  <si>
    <t>2021-09-03</t>
  </si>
  <si>
    <t>2021-09-07</t>
  </si>
  <si>
    <t>2021-09-08</t>
  </si>
  <si>
    <t>2021-09-09</t>
  </si>
  <si>
    <t>2021-09-10</t>
  </si>
  <si>
    <t>2021-09-13</t>
  </si>
  <si>
    <t>2021-09-14</t>
  </si>
  <si>
    <t>2021-09-15</t>
  </si>
  <si>
    <t>2021-09-16</t>
  </si>
  <si>
    <t>2021-09-17</t>
  </si>
  <si>
    <t>2021-09-20</t>
  </si>
  <si>
    <t>2021-09-21</t>
  </si>
  <si>
    <t>2021-09-22</t>
  </si>
  <si>
    <t>2021-09-23</t>
  </si>
  <si>
    <t>2021-09-24</t>
  </si>
  <si>
    <t>2021-09-27</t>
  </si>
  <si>
    <t>2021-09-28</t>
  </si>
  <si>
    <t>2021-09-29</t>
  </si>
  <si>
    <t>2021-09-30</t>
  </si>
  <si>
    <t>2021-10-01</t>
  </si>
  <si>
    <t>2021-10-04</t>
  </si>
  <si>
    <t>2021-10-05</t>
  </si>
  <si>
    <t>2021-10-06</t>
  </si>
  <si>
    <t>2021-10-07</t>
  </si>
  <si>
    <t>2021-10-08</t>
  </si>
  <si>
    <t>2021-10-11</t>
  </si>
  <si>
    <t>2021-10-12</t>
  </si>
  <si>
    <t>2021-10-13</t>
  </si>
  <si>
    <t>2021-10-14</t>
  </si>
  <si>
    <t>2021-10-15</t>
  </si>
  <si>
    <t>2021-10-18</t>
  </si>
  <si>
    <t>2021-10-19</t>
  </si>
  <si>
    <t>2021-10-20</t>
  </si>
  <si>
    <t>2021-10-21</t>
  </si>
  <si>
    <t>2021-10-22</t>
  </si>
  <si>
    <t>2021-10-25</t>
  </si>
  <si>
    <t>2021-10-26</t>
  </si>
  <si>
    <t>2021-10-27</t>
  </si>
  <si>
    <t>2021-10-28</t>
  </si>
  <si>
    <t>2021-10-29</t>
  </si>
  <si>
    <t>2021-11-01</t>
  </si>
  <si>
    <t>2021-11-02</t>
  </si>
  <si>
    <t>2021-11-03</t>
  </si>
  <si>
    <t>2021-11-04</t>
  </si>
  <si>
    <t>2021-11-05</t>
  </si>
  <si>
    <t>2021-11-08</t>
  </si>
  <si>
    <t>2021-11-09</t>
  </si>
  <si>
    <t>2021-11-10</t>
  </si>
  <si>
    <t>2021-11-11</t>
  </si>
  <si>
    <t>2021-11-12</t>
  </si>
  <si>
    <t>2021-11-15</t>
  </si>
  <si>
    <t>2021-11-16</t>
  </si>
  <si>
    <t>2021-11-17</t>
  </si>
  <si>
    <t>2021-11-18</t>
  </si>
  <si>
    <t>2021-11-19</t>
  </si>
  <si>
    <t>2021-11-22</t>
  </si>
  <si>
    <t>2021-11-23</t>
  </si>
  <si>
    <t>2021-11-24</t>
  </si>
  <si>
    <t>2021-11-26</t>
  </si>
  <si>
    <t>2021-11-29</t>
  </si>
  <si>
    <t>2021-11-30</t>
  </si>
  <si>
    <t>2021-12-01</t>
  </si>
  <si>
    <t>2021-12-02</t>
  </si>
  <si>
    <t>2021-12-03</t>
  </si>
  <si>
    <t>2021-12-06</t>
  </si>
  <si>
    <t>2021-12-07</t>
  </si>
  <si>
    <t>2021-12-08</t>
  </si>
  <si>
    <t>2021-12-09</t>
  </si>
  <si>
    <t>2021-12-10</t>
  </si>
  <si>
    <t>2021-12-13</t>
  </si>
  <si>
    <t>2021-12-14</t>
  </si>
  <si>
    <t>2021-12-15</t>
  </si>
  <si>
    <t>2021-12-16</t>
  </si>
  <si>
    <t>2021-12-17</t>
  </si>
  <si>
    <t>2021-12-20</t>
  </si>
  <si>
    <t>2021-12-21</t>
  </si>
  <si>
    <t>2021-12-22</t>
  </si>
  <si>
    <t>2021-12-23</t>
  </si>
  <si>
    <t>2021-12-27</t>
  </si>
  <si>
    <t>2021-12-28</t>
  </si>
  <si>
    <t>2021-12-29</t>
  </si>
  <si>
    <t>2021-12-30</t>
  </si>
  <si>
    <t>2021-12-31</t>
  </si>
  <si>
    <t>2022-01-03</t>
  </si>
  <si>
    <t>2022-01-04</t>
  </si>
  <si>
    <t>2022-01-05</t>
  </si>
  <si>
    <t>2022-01-06</t>
  </si>
  <si>
    <t>2022-01-07</t>
  </si>
  <si>
    <t>2022-01-10</t>
  </si>
  <si>
    <t>2022-01-11</t>
  </si>
  <si>
    <t>2022-01-12</t>
  </si>
  <si>
    <t>2022-01-13</t>
  </si>
  <si>
    <t>2022-01-14</t>
  </si>
  <si>
    <t>2022-01-18</t>
  </si>
  <si>
    <t>2022-01-19</t>
  </si>
  <si>
    <t>2022-01-20</t>
  </si>
  <si>
    <t>2022-01-21</t>
  </si>
  <si>
    <t>2022-01-24</t>
  </si>
  <si>
    <t>2022-01-25</t>
  </si>
  <si>
    <t>2022-01-26</t>
  </si>
  <si>
    <t>2022-01-27</t>
  </si>
  <si>
    <t>2022-01-28</t>
  </si>
  <si>
    <t>2022-01-31</t>
  </si>
  <si>
    <t>2022-02-01</t>
  </si>
  <si>
    <t>2022-02-02</t>
  </si>
  <si>
    <t>2022-02-03</t>
  </si>
  <si>
    <t>2022-02-04</t>
  </si>
  <si>
    <t>2022-02-07</t>
  </si>
  <si>
    <t>2022-02-08</t>
  </si>
  <si>
    <t>2022-02-09</t>
  </si>
  <si>
    <t>2022-02-10</t>
  </si>
  <si>
    <t>2022-02-11</t>
  </si>
  <si>
    <t>2022-02-14</t>
  </si>
  <si>
    <t>2022-02-15</t>
  </si>
  <si>
    <t>2022-02-16</t>
  </si>
  <si>
    <t>2022-02-17</t>
  </si>
  <si>
    <t>2022-02-18</t>
  </si>
  <si>
    <t>2022-02-22</t>
  </si>
  <si>
    <t>2022-02-23</t>
  </si>
  <si>
    <t>2022-02-24</t>
  </si>
  <si>
    <t>2022-02-25</t>
  </si>
  <si>
    <t>2022-02-28</t>
  </si>
  <si>
    <t>2022-03-01</t>
  </si>
  <si>
    <t>2022-03-02</t>
  </si>
  <si>
    <t>2022-03-03</t>
  </si>
  <si>
    <t>2022-03-04</t>
  </si>
  <si>
    <t>2022-03-07</t>
  </si>
  <si>
    <t>2022-03-08</t>
  </si>
  <si>
    <t>2022-03-09</t>
  </si>
  <si>
    <t>2022-03-10</t>
  </si>
  <si>
    <t>2022-03-11</t>
  </si>
  <si>
    <t>2022-03-14</t>
  </si>
  <si>
    <t>2022-03-15</t>
  </si>
  <si>
    <t>2022-03-16</t>
  </si>
  <si>
    <t>2022-03-17</t>
  </si>
  <si>
    <t>2022-03-18</t>
  </si>
  <si>
    <t>2022-03-21</t>
  </si>
  <si>
    <t>2022-03-22</t>
  </si>
  <si>
    <t>2022-03-23</t>
  </si>
  <si>
    <t>2022-03-24</t>
  </si>
  <si>
    <t>2022-03-25</t>
  </si>
  <si>
    <t>2022-03-28</t>
  </si>
  <si>
    <t>2022-03-29</t>
  </si>
  <si>
    <t>2022-03-30</t>
  </si>
  <si>
    <t>2022-03-31</t>
  </si>
  <si>
    <t>2022-04-01</t>
  </si>
  <si>
    <t>2022-04-04</t>
  </si>
  <si>
    <t>2022-04-05</t>
  </si>
  <si>
    <t>2022-04-06</t>
  </si>
  <si>
    <t>2022-04-07</t>
  </si>
  <si>
    <t>2022-04-08</t>
  </si>
  <si>
    <t>2022-04-11</t>
  </si>
  <si>
    <t>2022-04-12</t>
  </si>
  <si>
    <t>2022-04-13</t>
  </si>
  <si>
    <t>2022-04-14</t>
  </si>
  <si>
    <t>2022-04-18</t>
  </si>
  <si>
    <t>2022-04-19</t>
  </si>
  <si>
    <t>2022-04-20</t>
  </si>
  <si>
    <t>2022-04-21</t>
  </si>
  <si>
    <t>2022-04-22</t>
  </si>
  <si>
    <t>2022-04-25</t>
  </si>
  <si>
    <t>2022-04-26</t>
  </si>
  <si>
    <t>2022-04-27</t>
  </si>
  <si>
    <t>2022-04-28</t>
  </si>
  <si>
    <t>2022-04-29</t>
  </si>
  <si>
    <t>2022-05-02</t>
  </si>
  <si>
    <t>2022-05-03</t>
  </si>
  <si>
    <t>2022-05-04</t>
  </si>
  <si>
    <t>2022-05-05</t>
  </si>
  <si>
    <t>2022-05-06</t>
  </si>
  <si>
    <t>2022-05-09</t>
  </si>
  <si>
    <t>2022-05-10</t>
  </si>
  <si>
    <t>2022-05-11</t>
  </si>
  <si>
    <t>2022-05-12</t>
  </si>
  <si>
    <t>2022-05-13</t>
  </si>
  <si>
    <t>2022-05-16</t>
  </si>
  <si>
    <t>2022-05-17</t>
  </si>
  <si>
    <t>2022-05-18</t>
  </si>
  <si>
    <t>2022-05-19</t>
  </si>
  <si>
    <t>2022-05-20</t>
  </si>
  <si>
    <t>2022-05-23</t>
  </si>
  <si>
    <t>2022-05-24</t>
  </si>
  <si>
    <t>2022-05-25</t>
  </si>
  <si>
    <t>2022-05-26</t>
  </si>
  <si>
    <t>2022-05-27</t>
  </si>
  <si>
    <t>2022-05-31</t>
  </si>
  <si>
    <t>2022-06-01</t>
  </si>
  <si>
    <t>2022-06-02</t>
  </si>
  <si>
    <t>2022-06-03</t>
  </si>
  <si>
    <t>2022-06-06</t>
  </si>
  <si>
    <t>2022-06-07</t>
  </si>
  <si>
    <t>2022-06-08</t>
  </si>
  <si>
    <t>2022-06-09</t>
  </si>
  <si>
    <t>2022-06-10</t>
  </si>
  <si>
    <t>2022-06-13</t>
  </si>
  <si>
    <t>2022-06-14</t>
  </si>
  <si>
    <t>2022-06-15</t>
  </si>
  <si>
    <t>2022-06-16</t>
  </si>
  <si>
    <t>2022-06-17</t>
  </si>
  <si>
    <t>2022-06-21</t>
  </si>
  <si>
    <t>2022-06-22</t>
  </si>
  <si>
    <t>2022-06-23</t>
  </si>
  <si>
    <t>2022-06-24</t>
  </si>
  <si>
    <t>2022-06-27</t>
  </si>
  <si>
    <t>2022-06-28</t>
  </si>
  <si>
    <t>2022-06-29</t>
  </si>
  <si>
    <t>2022-06-30</t>
  </si>
  <si>
    <t>2022-07-01</t>
  </si>
  <si>
    <t>2022-07-05</t>
  </si>
  <si>
    <t>2022-07-06</t>
  </si>
  <si>
    <t>2022-07-07</t>
  </si>
  <si>
    <t>2022-07-08</t>
  </si>
  <si>
    <t>2022-07-11</t>
  </si>
  <si>
    <t>2022-07-12</t>
  </si>
  <si>
    <t>2022-07-13</t>
  </si>
  <si>
    <t>2022-07-14</t>
  </si>
  <si>
    <t>2022-07-15</t>
  </si>
  <si>
    <t>2022-07-18</t>
  </si>
  <si>
    <t>2022-07-19</t>
  </si>
  <si>
    <t>2022-07-20</t>
  </si>
  <si>
    <t>2022-07-21</t>
  </si>
  <si>
    <t>2022-07-22</t>
  </si>
  <si>
    <t>2022-07-25</t>
  </si>
  <si>
    <t>2022-07-26</t>
  </si>
  <si>
    <t>2022-07-27</t>
  </si>
  <si>
    <t>2022-07-28</t>
  </si>
  <si>
    <t>2022-07-29</t>
  </si>
  <si>
    <t>2022-08-01</t>
  </si>
  <si>
    <t>2022-08-02</t>
  </si>
  <si>
    <t>2022-08-03</t>
  </si>
  <si>
    <t>2022-08-04</t>
  </si>
  <si>
    <t>2022-08-05</t>
  </si>
  <si>
    <t>2022-08-08</t>
  </si>
  <si>
    <t>2022-08-09</t>
  </si>
  <si>
    <t>2022-08-10</t>
  </si>
  <si>
    <t>2022-08-11</t>
  </si>
  <si>
    <t>2022-08-12</t>
  </si>
  <si>
    <t>2022-08-15</t>
  </si>
  <si>
    <t>2022-08-16</t>
  </si>
  <si>
    <t>2022-08-17</t>
  </si>
  <si>
    <t>2022-08-18</t>
  </si>
  <si>
    <t>2022-08-19</t>
  </si>
  <si>
    <t>2022-08-22</t>
  </si>
  <si>
    <t>2022-08-23</t>
  </si>
  <si>
    <t>2022-08-24</t>
  </si>
  <si>
    <t>2022-08-25</t>
  </si>
  <si>
    <t>2022-08-26</t>
  </si>
  <si>
    <t>2022-08-29</t>
  </si>
  <si>
    <t>2022-08-30</t>
  </si>
  <si>
    <t>2022-08-31</t>
  </si>
  <si>
    <t>2022-09-01</t>
  </si>
  <si>
    <t>2022-09-02</t>
  </si>
  <si>
    <t>2022-09-06</t>
  </si>
  <si>
    <t>2022-09-07</t>
  </si>
  <si>
    <t>2022-09-08</t>
  </si>
  <si>
    <t>2022-09-09</t>
  </si>
  <si>
    <t>2022-09-12</t>
  </si>
  <si>
    <t>2022-09-13</t>
  </si>
  <si>
    <t>2022-09-14</t>
  </si>
  <si>
    <t>2022-09-15</t>
  </si>
  <si>
    <t>2022-09-16</t>
  </si>
  <si>
    <t>2022-09-19</t>
  </si>
  <si>
    <t>2022-09-20</t>
  </si>
  <si>
    <t>2022-09-21</t>
  </si>
  <si>
    <t>2022-09-22</t>
  </si>
  <si>
    <t>2022-09-23</t>
  </si>
  <si>
    <t>2022-09-26</t>
  </si>
  <si>
    <t>2022-09-27</t>
  </si>
  <si>
    <t>2022-09-28</t>
  </si>
  <si>
    <t>2022-09-29</t>
  </si>
  <si>
    <t>2022-09-30</t>
  </si>
  <si>
    <t>2022-10-03</t>
  </si>
  <si>
    <t>2022-10-04</t>
  </si>
  <si>
    <t>2022-10-05</t>
  </si>
  <si>
    <t>2022-10-06</t>
  </si>
  <si>
    <t>2022-10-07</t>
  </si>
  <si>
    <t>2022-10-10</t>
  </si>
  <si>
    <t>2022-10-11</t>
  </si>
  <si>
    <t>2022-10-12</t>
  </si>
  <si>
    <t>2022-10-13</t>
  </si>
  <si>
    <t>2022-10-14</t>
  </si>
  <si>
    <t>2022-10-17</t>
  </si>
  <si>
    <t>2022-10-18</t>
  </si>
  <si>
    <t>2022-10-19</t>
  </si>
  <si>
    <t>2022-10-20</t>
  </si>
  <si>
    <t>2022-10-21</t>
  </si>
  <si>
    <t>2022-10-24</t>
  </si>
  <si>
    <t>2022-10-25</t>
  </si>
  <si>
    <t>2022-10-26</t>
  </si>
  <si>
    <t>2022-10-27</t>
  </si>
  <si>
    <t>2022-10-28</t>
  </si>
  <si>
    <t>2022-10-31</t>
  </si>
  <si>
    <t>2022-11-01</t>
  </si>
  <si>
    <t>2022-11-02</t>
  </si>
  <si>
    <t>2022-11-03</t>
  </si>
  <si>
    <t>2022-11-04</t>
  </si>
  <si>
    <t>2022-11-07</t>
  </si>
  <si>
    <t>2022-11-08</t>
  </si>
  <si>
    <t>2022-11-09</t>
  </si>
  <si>
    <t>2022-11-10</t>
  </si>
  <si>
    <t>2022-11-11</t>
  </si>
  <si>
    <t>2022-11-14</t>
  </si>
  <si>
    <t>2022-11-15</t>
  </si>
  <si>
    <t>2022-11-16</t>
  </si>
  <si>
    <t>2022-11-17</t>
  </si>
  <si>
    <t>2022-11-18</t>
  </si>
  <si>
    <t>2022-11-21</t>
  </si>
  <si>
    <t>2022-11-22</t>
  </si>
  <si>
    <t>2022-11-23</t>
  </si>
  <si>
    <t>2022-11-25</t>
  </si>
  <si>
    <t>2022-11-28</t>
  </si>
  <si>
    <t>2022-11-29</t>
  </si>
  <si>
    <t>2022-11-30</t>
  </si>
  <si>
    <t>2022-12-01</t>
  </si>
  <si>
    <t>2022-12-02</t>
  </si>
  <si>
    <t>2022-12-05</t>
  </si>
  <si>
    <t>2022-12-06</t>
  </si>
  <si>
    <t>2022-12-07</t>
  </si>
  <si>
    <t>2022-12-08</t>
  </si>
  <si>
    <t>2022-12-09</t>
  </si>
  <si>
    <t>2022-12-12</t>
  </si>
  <si>
    <t>2022-12-13</t>
  </si>
  <si>
    <t>2022-12-14</t>
  </si>
  <si>
    <t>2022-12-15</t>
  </si>
  <si>
    <t>2022-12-16</t>
  </si>
  <si>
    <t>2022-12-19</t>
  </si>
  <si>
    <t>2022-12-20</t>
  </si>
  <si>
    <t>2022-12-21</t>
  </si>
  <si>
    <t>2022-12-22</t>
  </si>
  <si>
    <t>2022-12-23</t>
  </si>
  <si>
    <t>2022-12-27</t>
  </si>
  <si>
    <t>2022-12-28</t>
  </si>
  <si>
    <t>2022-12-29</t>
  </si>
  <si>
    <t>2022-12-30</t>
  </si>
  <si>
    <t>2023-01-03</t>
  </si>
  <si>
    <t>2023-01-04</t>
  </si>
  <si>
    <t>2023-01-05</t>
  </si>
  <si>
    <t>2023-01-06</t>
  </si>
  <si>
    <t>2023-01-09</t>
  </si>
  <si>
    <t>2023-01-10</t>
  </si>
  <si>
    <t>2023-01-11</t>
  </si>
  <si>
    <t>2023-01-12</t>
  </si>
  <si>
    <t>2023-01-13</t>
  </si>
  <si>
    <t>2023-01-17</t>
  </si>
  <si>
    <t>2023-01-18</t>
  </si>
  <si>
    <t>2023-01-19</t>
  </si>
  <si>
    <t>2023-01-20</t>
  </si>
  <si>
    <t>2023-01-23</t>
  </si>
  <si>
    <t>2023-01-24</t>
  </si>
  <si>
    <t>2023-01-25</t>
  </si>
  <si>
    <t>2023-01-26</t>
  </si>
  <si>
    <t>2023-01-27</t>
  </si>
  <si>
    <t>2023-01-30</t>
  </si>
  <si>
    <t>2023-01-31</t>
  </si>
  <si>
    <t>2023-02-01</t>
  </si>
  <si>
    <t>2023-02-02</t>
  </si>
  <si>
    <t>2023-02-03</t>
  </si>
  <si>
    <t>2023-02-06</t>
  </si>
  <si>
    <t>2023-02-07</t>
  </si>
  <si>
    <t>2023-02-08</t>
  </si>
  <si>
    <t>2023-02-09</t>
  </si>
  <si>
    <t>2023-02-10</t>
  </si>
  <si>
    <t>2023-02-13</t>
  </si>
  <si>
    <t>2023-02-14</t>
  </si>
  <si>
    <t>2023-02-15</t>
  </si>
  <si>
    <t>2023-02-16</t>
  </si>
  <si>
    <t>2023-02-17</t>
  </si>
  <si>
    <t>2023-02-21</t>
  </si>
  <si>
    <t>2023-02-22</t>
  </si>
  <si>
    <t>2023-02-23</t>
  </si>
  <si>
    <t>2023-02-24</t>
  </si>
  <si>
    <t>2023-02-27</t>
  </si>
  <si>
    <t>2023-02-28</t>
  </si>
  <si>
    <t>2023-03-01</t>
  </si>
  <si>
    <t>2023-03-02</t>
  </si>
  <si>
    <t>2023-03-03</t>
  </si>
  <si>
    <t>2023-03-06</t>
  </si>
  <si>
    <t>2023-03-07</t>
  </si>
  <si>
    <t>2023-03-08</t>
  </si>
  <si>
    <t>2023-03-09</t>
  </si>
  <si>
    <t>2023-03-10</t>
  </si>
  <si>
    <t>2023-03-13</t>
  </si>
  <si>
    <t>2023-03-14</t>
  </si>
  <si>
    <t>2023-03-15</t>
  </si>
  <si>
    <t>2023-03-16</t>
  </si>
  <si>
    <t>2023-03-17</t>
  </si>
  <si>
    <t>2023-03-20</t>
  </si>
  <si>
    <t>2023-03-21</t>
  </si>
  <si>
    <t>2023-03-22</t>
  </si>
  <si>
    <t>2023-03-23</t>
  </si>
  <si>
    <t>2023-03-24</t>
  </si>
  <si>
    <t>2023-03-27</t>
  </si>
  <si>
    <t>2023-03-28</t>
  </si>
  <si>
    <t>2023-03-29</t>
  </si>
  <si>
    <t>2023-03-30</t>
  </si>
  <si>
    <t>2023-03-31</t>
  </si>
  <si>
    <t>2023-04-03</t>
  </si>
  <si>
    <t>2023-04-04</t>
  </si>
  <si>
    <t>2023-04-05</t>
  </si>
  <si>
    <t>2023-04-06</t>
  </si>
  <si>
    <t>2023-04-10</t>
  </si>
  <si>
    <t>2023-04-11</t>
  </si>
  <si>
    <t>2023-04-12</t>
  </si>
  <si>
    <t>2023-04-13</t>
  </si>
  <si>
    <t>2023-04-14</t>
  </si>
  <si>
    <t>2023-04-17</t>
  </si>
  <si>
    <t>2023-04-18</t>
  </si>
  <si>
    <t>2023-04-19</t>
  </si>
  <si>
    <t>2023-04-20</t>
  </si>
  <si>
    <t>2023-04-21</t>
  </si>
  <si>
    <t>2023-04-24</t>
  </si>
  <si>
    <t>2023-04-25</t>
  </si>
  <si>
    <t>2023-04-26</t>
  </si>
  <si>
    <t>2023-04-27</t>
  </si>
  <si>
    <t>2023-04-28</t>
  </si>
  <si>
    <t>2023-05-01</t>
  </si>
  <si>
    <t>2023-05-02</t>
  </si>
  <si>
    <t>2023-05-03</t>
  </si>
  <si>
    <t>2023-05-04</t>
  </si>
  <si>
    <t>2023-05-05</t>
  </si>
  <si>
    <t>2023-05-08</t>
  </si>
  <si>
    <t>2023-05-09</t>
  </si>
  <si>
    <t>2023-05-10</t>
  </si>
  <si>
    <t>2023-05-11</t>
  </si>
  <si>
    <t>2023-05-12</t>
  </si>
  <si>
    <t>2023-05-15</t>
  </si>
  <si>
    <t>2023-05-16</t>
  </si>
  <si>
    <t>2023-05-17</t>
  </si>
  <si>
    <t>2023-05-18</t>
  </si>
  <si>
    <t>2023-05-19</t>
  </si>
  <si>
    <t>2023-05-22</t>
  </si>
  <si>
    <t>2023-05-23</t>
  </si>
  <si>
    <t>2023-05-24</t>
  </si>
  <si>
    <t>2023-05-25</t>
  </si>
  <si>
    <t>2023-05-26</t>
  </si>
  <si>
    <t>2023-05-30</t>
  </si>
  <si>
    <t>2023-05-31</t>
  </si>
  <si>
    <t>2023-06-01</t>
  </si>
  <si>
    <t>2023-06-02</t>
  </si>
  <si>
    <t>2023-06-05</t>
  </si>
  <si>
    <t>2023-06-06</t>
  </si>
  <si>
    <t>2023-06-07</t>
  </si>
  <si>
    <t>2023-06-08</t>
  </si>
  <si>
    <t>2023-06-09</t>
  </si>
  <si>
    <t>2023-06-12</t>
  </si>
  <si>
    <t>2023-06-13</t>
  </si>
  <si>
    <t>2023-06-14</t>
  </si>
  <si>
    <t>2023-06-15</t>
  </si>
  <si>
    <t>2023-06-16</t>
  </si>
  <si>
    <t>2023-06-20</t>
  </si>
  <si>
    <t>2023-06-21</t>
  </si>
  <si>
    <t>2023-06-22</t>
  </si>
  <si>
    <t>2023-06-23</t>
  </si>
  <si>
    <t>2023-06-26</t>
  </si>
  <si>
    <t>2023-06-27</t>
  </si>
  <si>
    <t>2023-06-28</t>
  </si>
  <si>
    <t>2023-06-29</t>
  </si>
  <si>
    <t>2023-06-30</t>
  </si>
  <si>
    <t>2023-07-03</t>
  </si>
  <si>
    <t>2023-07-05</t>
  </si>
  <si>
    <t>2023-07-06</t>
  </si>
  <si>
    <t>2023-07-07</t>
  </si>
  <si>
    <t>2023-07-10</t>
  </si>
  <si>
    <t>2023-07-11</t>
  </si>
  <si>
    <t>2023-07-12</t>
  </si>
  <si>
    <t>2023-07-13</t>
  </si>
  <si>
    <t>2023-07-14</t>
  </si>
  <si>
    <t>2023-07-17</t>
  </si>
  <si>
    <t>2023-07-18</t>
  </si>
  <si>
    <t>2023-07-19</t>
  </si>
  <si>
    <t>2023-07-20</t>
  </si>
  <si>
    <t>2023-07-21</t>
  </si>
  <si>
    <t>2023-07-24</t>
  </si>
  <si>
    <t>2023-07-25</t>
  </si>
  <si>
    <t>2023-07-26</t>
  </si>
  <si>
    <t>2023-07-27</t>
  </si>
  <si>
    <t>2023-07-28</t>
  </si>
  <si>
    <t>2023-07-31</t>
  </si>
  <si>
    <t>2023-08-01</t>
  </si>
  <si>
    <t>2023-08-02</t>
  </si>
  <si>
    <t>2023-08-03</t>
  </si>
  <si>
    <t>2023-08-04</t>
  </si>
  <si>
    <t>2023-08-07</t>
  </si>
  <si>
    <t>2023-08-08</t>
  </si>
  <si>
    <t>2023-08-09</t>
  </si>
  <si>
    <t>2023-08-10</t>
  </si>
  <si>
    <t>2023-08-11</t>
  </si>
  <si>
    <t>2023-08-14</t>
  </si>
  <si>
    <t>2023-08-15</t>
  </si>
  <si>
    <t>2023-08-16</t>
  </si>
  <si>
    <t>2023-08-17</t>
  </si>
  <si>
    <t>2023-08-18</t>
  </si>
  <si>
    <t>2023-08-21</t>
  </si>
  <si>
    <t>2023-08-22</t>
  </si>
  <si>
    <t>2023-08-23</t>
  </si>
  <si>
    <t>2023-08-24</t>
  </si>
  <si>
    <t>2023-08-25</t>
  </si>
  <si>
    <t>2023-08-28</t>
  </si>
  <si>
    <t>2023-08-29</t>
  </si>
  <si>
    <t>2023-08-30</t>
  </si>
  <si>
    <t>2023-08-31</t>
  </si>
  <si>
    <t>2023-09-01</t>
  </si>
  <si>
    <t>2023-09-05</t>
  </si>
  <si>
    <t>2023-09-06</t>
  </si>
  <si>
    <t>2023-09-07</t>
  </si>
  <si>
    <t>2023-09-08</t>
  </si>
  <si>
    <t>2023-09-11</t>
  </si>
  <si>
    <t>2023-09-12</t>
  </si>
  <si>
    <t>2023-09-13</t>
  </si>
  <si>
    <t>2023-09-14</t>
  </si>
  <si>
    <t>2023-09-15</t>
  </si>
  <si>
    <t>2023-09-18</t>
  </si>
  <si>
    <t>2023-09-19</t>
  </si>
  <si>
    <t>2023-09-20</t>
  </si>
  <si>
    <t>2023-09-21</t>
  </si>
  <si>
    <t>2023-09-22</t>
  </si>
  <si>
    <t>2023-09-25</t>
  </si>
  <si>
    <t>2023-09-26</t>
  </si>
  <si>
    <t>2023-09-27</t>
  </si>
  <si>
    <t>2023-09-28</t>
  </si>
  <si>
    <t>2023-09-29</t>
  </si>
  <si>
    <t>2023-10-02</t>
  </si>
  <si>
    <t>2023-10-03</t>
  </si>
  <si>
    <t>2023-10-04</t>
  </si>
  <si>
    <t>2023-10-05</t>
  </si>
  <si>
    <t>2023-10-06</t>
  </si>
  <si>
    <t>2023-10-09</t>
  </si>
  <si>
    <t>2023-10-10</t>
  </si>
  <si>
    <t>2023-10-11</t>
  </si>
  <si>
    <t>2023-10-12</t>
  </si>
  <si>
    <t>2023-10-13</t>
  </si>
  <si>
    <t>2023-10-16</t>
  </si>
  <si>
    <t>2023-10-17</t>
  </si>
  <si>
    <t>2023-10-18</t>
  </si>
  <si>
    <t>2023-10-19</t>
  </si>
  <si>
    <t>2023-10-20</t>
  </si>
  <si>
    <t>2023-10-23</t>
  </si>
  <si>
    <t>2023-10-24</t>
  </si>
  <si>
    <t>2023-10-25</t>
  </si>
  <si>
    <t>2023-10-26</t>
  </si>
  <si>
    <t>2023-10-27</t>
  </si>
  <si>
    <t>2023-10-30</t>
  </si>
  <si>
    <t>2023-10-31</t>
  </si>
  <si>
    <t>2023-11-01</t>
  </si>
  <si>
    <t>2023-11-02</t>
  </si>
  <si>
    <t>2023-11-03</t>
  </si>
  <si>
    <t>2023-11-06</t>
  </si>
  <si>
    <t>2023-11-07</t>
  </si>
  <si>
    <t>2023-11-08</t>
  </si>
  <si>
    <t>2023-11-09</t>
  </si>
  <si>
    <t>2023-11-10</t>
  </si>
  <si>
    <t>2023-11-13</t>
  </si>
  <si>
    <t>2023-11-14</t>
  </si>
  <si>
    <t>2023-11-15</t>
  </si>
  <si>
    <t>2023-11-16</t>
  </si>
  <si>
    <t>2023-11-17</t>
  </si>
  <si>
    <t>2023-11-20</t>
  </si>
  <si>
    <t>2023-11-21</t>
  </si>
  <si>
    <t>2023-11-22</t>
  </si>
  <si>
    <t>2023-11-24</t>
  </si>
  <si>
    <t>2023-11-27</t>
  </si>
  <si>
    <t>2023-11-28</t>
  </si>
  <si>
    <t>2023-11-29</t>
  </si>
  <si>
    <t>2023-11-30</t>
  </si>
  <si>
    <t>2023-12-01</t>
  </si>
  <si>
    <t>2023-12-04</t>
  </si>
  <si>
    <t>2023-12-05</t>
  </si>
  <si>
    <t>2023-12-06</t>
  </si>
  <si>
    <t>2023-12-07</t>
  </si>
  <si>
    <t>2023-12-08</t>
  </si>
  <si>
    <t>2023-12-11</t>
  </si>
  <si>
    <t>2023-12-12</t>
  </si>
  <si>
    <t>2023-12-13</t>
  </si>
  <si>
    <t>2023-12-14</t>
  </si>
  <si>
    <t>2023-12-15</t>
  </si>
  <si>
    <t>2023-12-18</t>
  </si>
  <si>
    <t>2023-12-19</t>
  </si>
  <si>
    <t>2023-12-20</t>
  </si>
  <si>
    <t>2023-12-21</t>
  </si>
  <si>
    <t>2023-12-22</t>
  </si>
  <si>
    <t>2023-12-26</t>
  </si>
  <si>
    <t>2023-12-27</t>
  </si>
  <si>
    <t>2023-12-28</t>
  </si>
  <si>
    <t>2023-12-29</t>
  </si>
  <si>
    <t>2024-01-02</t>
  </si>
  <si>
    <t>2024-01-03</t>
  </si>
  <si>
    <t>2024-01-04</t>
  </si>
  <si>
    <t>2024-01-05</t>
  </si>
  <si>
    <t>2024-01-08</t>
  </si>
  <si>
    <t>2024-01-09</t>
  </si>
  <si>
    <t>2024-01-10</t>
  </si>
  <si>
    <t>2024-01-11</t>
  </si>
  <si>
    <t>2024-01-12</t>
  </si>
  <si>
    <t>2024-01-16</t>
  </si>
  <si>
    <t>2024-01-17</t>
  </si>
  <si>
    <t>2024-01-18</t>
  </si>
  <si>
    <t>2024-01-19</t>
  </si>
  <si>
    <t>2024-01-22</t>
  </si>
  <si>
    <t>2024-01-23</t>
  </si>
  <si>
    <t>2024-01-24</t>
  </si>
  <si>
    <t>2024-01-25</t>
  </si>
  <si>
    <t>2024-01-26</t>
  </si>
  <si>
    <t>2024-01-29</t>
  </si>
  <si>
    <t>2024-01-30</t>
  </si>
  <si>
    <t>2024-01-31</t>
  </si>
  <si>
    <t>2024-02-01</t>
  </si>
  <si>
    <t>2024-02-02</t>
  </si>
  <si>
    <t>2024-02-05</t>
  </si>
  <si>
    <t>2024-02-06</t>
  </si>
  <si>
    <t>2024-02-07</t>
  </si>
  <si>
    <t>2024-02-08</t>
  </si>
  <si>
    <t>2024-02-09</t>
  </si>
  <si>
    <t>2024-02-12</t>
  </si>
  <si>
    <t>2024-02-13</t>
  </si>
  <si>
    <t>2024-02-14</t>
  </si>
  <si>
    <t>2024-02-15</t>
  </si>
  <si>
    <t>2024-02-16</t>
  </si>
  <si>
    <t>2024-02-20</t>
  </si>
  <si>
    <t>2024-02-21</t>
  </si>
  <si>
    <t>2024-02-22</t>
  </si>
  <si>
    <t>2024-02-23</t>
  </si>
  <si>
    <t>2024-02-26</t>
  </si>
  <si>
    <t>2024-02-27</t>
  </si>
  <si>
    <t>2024-02-28</t>
  </si>
  <si>
    <t>2024-02-29</t>
  </si>
  <si>
    <t>Price of SPY, GLD, and BTC over last 10 years (9/17/14-2/29/24)</t>
  </si>
  <si>
    <t>Price data indexed</t>
  </si>
  <si>
    <t>Taking the data from the last 10 years and indexing it doesn't give us much information. We see that GLD and SPY have not changed much relative to Bitcoin. Bitcoin has skyrocketted in price, showing that it has the best longrun growth. However, this doesn't give us much other information.</t>
  </si>
  <si>
    <t>Prices from 2021-present(2/29/24)</t>
  </si>
  <si>
    <t>Prices indexed</t>
  </si>
  <si>
    <t>GLD Adj Close</t>
  </si>
  <si>
    <t>SPY Adj Close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</si>
</sst>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3">
    <fill>
      <patternFill patternType="none"/>
    </fill>
    <fill>
      <patternFill patternType="gray125"/>
    </fill>
    <fill>
      <patternFill patternType="solid">
        <fgColor theme="4"/>
        <bgColor theme="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theme="4"/>
      </top>
      <bottom style="thin">
        <color auto="1"/>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s>
  <cellStyleXfs count="1">
    <xf numFmtId="0" fontId="0" fillId="0" borderId="0"/>
  </cellStyleXfs>
  <cellXfs count="10">
    <xf numFmtId="0" fontId="0" fillId="0" borderId="0" xfId="0"/>
    <xf numFmtId="0" fontId="1" fillId="0" borderId="2" xfId="0" applyFont="1" applyBorder="1" applyAlignment="1">
      <alignment horizontal="center" vertical="top"/>
    </xf>
    <xf numFmtId="0" fontId="0" fillId="0" borderId="4" xfId="0" applyBorder="1"/>
    <xf numFmtId="0" fontId="0" fillId="0" borderId="5" xfId="0" applyBorder="1"/>
    <xf numFmtId="0" fontId="0" fillId="0" borderId="6" xfId="0" applyBorder="1"/>
    <xf numFmtId="0" fontId="1" fillId="2" borderId="2" xfId="0" applyFont="1" applyFill="1" applyBorder="1" applyAlignment="1">
      <alignment horizontal="center" vertical="top"/>
    </xf>
    <xf numFmtId="0" fontId="1" fillId="2" borderId="3" xfId="0" applyFont="1" applyFill="1" applyBorder="1" applyAlignment="1">
      <alignment horizontal="center" vertical="top"/>
    </xf>
    <xf numFmtId="14" fontId="0" fillId="0" borderId="0" xfId="0" applyNumberFormat="1"/>
    <xf numFmtId="0" fontId="0" fillId="0" borderId="0" xfId="0" applyAlignment="1">
      <alignment horizontal="center"/>
    </xf>
    <xf numFmtId="0" fontId="0" fillId="0" borderId="1" xfId="0" applyBorder="1" applyAlignment="1">
      <alignment horizontal="center" vertical="center" wrapText="1"/>
    </xf>
  </cellXfs>
  <cellStyles count="1">
    <cellStyle name="Normal" xfId="0" builtinId="0"/>
  </cellStyles>
  <dxfs count="17">
    <dxf>
      <border outline="0">
        <bottom style="thin">
          <color auto="1"/>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minor"/>
      </font>
      <border diagonalUp="0" diagonalDown="0">
        <left style="thin">
          <color theme="4"/>
        </left>
        <right/>
        <top style="thin">
          <color theme="4"/>
        </top>
        <bottom/>
        <vertical/>
        <horizontal/>
      </border>
    </dxf>
    <dxf>
      <border outline="0">
        <bottom style="thin">
          <color auto="1"/>
        </bottom>
      </border>
    </dxf>
    <dxf>
      <font>
        <b/>
        <i val="0"/>
        <strike val="0"/>
        <condense val="0"/>
        <extend val="0"/>
        <outline val="0"/>
        <shadow val="0"/>
        <u val="none"/>
        <vertAlign val="baseline"/>
        <sz val="11"/>
        <color auto="1"/>
        <name val="Calibri"/>
        <family val="2"/>
        <scheme val="none"/>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minor"/>
      </font>
      <border diagonalUp="0" diagonalDown="0">
        <left/>
        <right style="thin">
          <color theme="4"/>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theme="4"/>
        </left>
        <right/>
        <top style="thin">
          <color theme="4"/>
        </top>
        <bottom/>
        <vertical/>
        <horizontal/>
      </border>
    </dxf>
    <dxf>
      <border outline="0">
        <top style="thin">
          <color theme="4"/>
        </top>
      </border>
    </dxf>
    <dxf>
      <border outline="0">
        <top style="thin">
          <color theme="4"/>
        </top>
        <bottom style="thin">
          <color theme="4"/>
        </bottom>
      </border>
    </dxf>
    <dxf>
      <border outline="0">
        <bottom style="thin">
          <color auto="1"/>
        </bottom>
      </border>
    </dxf>
    <dxf>
      <font>
        <b/>
        <i val="0"/>
        <strike val="0"/>
        <condense val="0"/>
        <extend val="0"/>
        <outline val="0"/>
        <shadow val="0"/>
        <u val="none"/>
        <vertAlign val="baseline"/>
        <sz val="11"/>
        <color auto="1"/>
        <name val="Calibri"/>
        <family val="2"/>
        <scheme val="none"/>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font>
        <b/>
        <i val="0"/>
        <strike val="0"/>
        <condense val="0"/>
        <extend val="0"/>
        <outline val="0"/>
        <shadow val="0"/>
        <u val="none"/>
        <vertAlign val="baseline"/>
        <sz val="11"/>
        <color auto="1"/>
        <name val="Calibri"/>
        <family val="2"/>
        <scheme val="none"/>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SPY,</a:t>
            </a:r>
            <a:r>
              <a:rPr lang="en-US" baseline="0"/>
              <a:t> GLD, and BTC Indexed Over 10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'SPY, GLD, and BTC 10 years'!$K$2</c:f>
              <c:strCache>
                <c:ptCount val="1"/>
                <c:pt idx="0">
                  <c:v>spy</c:v>
                </c:pt>
              </c:strCache>
            </c:strRef>
          </c:tx>
          <c:spPr>
            <a:ln w="28575" cap="rnd">
              <a:solidFill>
                <a:schemeClr val="accent1"/>
              </a:solidFill>
              <a:round/>
            </a:ln>
            <a:effectLst/>
          </c:spPr>
          <c:marker>
            <c:symbol val="none"/>
          </c:marker>
          <c:cat>
            <c:strRef>
              <c:f>'SPY, GLD, and BTC 10 years'!$J$3:$J$2381</c:f>
              <c:strCache>
                <c:ptCount val="2379"/>
                <c:pt idx="0">
                  <c:v>2014-09-17</c:v>
                </c:pt>
                <c:pt idx="1">
                  <c:v>2014-09-18</c:v>
                </c:pt>
                <c:pt idx="2">
                  <c:v>2014-09-19</c:v>
                </c:pt>
                <c:pt idx="3">
                  <c:v>2014-09-22</c:v>
                </c:pt>
                <c:pt idx="4">
                  <c:v>2014-09-23</c:v>
                </c:pt>
                <c:pt idx="5">
                  <c:v>2014-09-24</c:v>
                </c:pt>
                <c:pt idx="6">
                  <c:v>2014-09-25</c:v>
                </c:pt>
                <c:pt idx="7">
                  <c:v>2014-09-26</c:v>
                </c:pt>
                <c:pt idx="8">
                  <c:v>2014-09-29</c:v>
                </c:pt>
                <c:pt idx="9">
                  <c:v>2014-09-30</c:v>
                </c:pt>
                <c:pt idx="10">
                  <c:v>2014-10-01</c:v>
                </c:pt>
                <c:pt idx="11">
                  <c:v>2014-10-02</c:v>
                </c:pt>
                <c:pt idx="12">
                  <c:v>2014-10-03</c:v>
                </c:pt>
                <c:pt idx="13">
                  <c:v>2014-10-06</c:v>
                </c:pt>
                <c:pt idx="14">
                  <c:v>2014-10-07</c:v>
                </c:pt>
                <c:pt idx="15">
                  <c:v>2014-10-08</c:v>
                </c:pt>
                <c:pt idx="16">
                  <c:v>2014-10-09</c:v>
                </c:pt>
                <c:pt idx="17">
                  <c:v>2014-10-10</c:v>
                </c:pt>
                <c:pt idx="18">
                  <c:v>2014-10-13</c:v>
                </c:pt>
                <c:pt idx="19">
                  <c:v>2014-10-14</c:v>
                </c:pt>
                <c:pt idx="20">
                  <c:v>2014-10-15</c:v>
                </c:pt>
                <c:pt idx="21">
                  <c:v>2014-10-16</c:v>
                </c:pt>
                <c:pt idx="22">
                  <c:v>2014-10-17</c:v>
                </c:pt>
                <c:pt idx="23">
                  <c:v>2014-10-20</c:v>
                </c:pt>
                <c:pt idx="24">
                  <c:v>2014-10-21</c:v>
                </c:pt>
                <c:pt idx="25">
                  <c:v>2014-10-22</c:v>
                </c:pt>
                <c:pt idx="26">
                  <c:v>2014-10-23</c:v>
                </c:pt>
                <c:pt idx="27">
                  <c:v>2014-10-24</c:v>
                </c:pt>
                <c:pt idx="28">
                  <c:v>2014-10-27</c:v>
                </c:pt>
                <c:pt idx="29">
                  <c:v>2014-10-28</c:v>
                </c:pt>
                <c:pt idx="30">
                  <c:v>2014-10-29</c:v>
                </c:pt>
                <c:pt idx="31">
                  <c:v>2014-10-30</c:v>
                </c:pt>
                <c:pt idx="32">
                  <c:v>2014-10-31</c:v>
                </c:pt>
                <c:pt idx="33">
                  <c:v>2014-11-03</c:v>
                </c:pt>
                <c:pt idx="34">
                  <c:v>2014-11-04</c:v>
                </c:pt>
                <c:pt idx="35">
                  <c:v>2014-11-05</c:v>
                </c:pt>
                <c:pt idx="36">
                  <c:v>2014-11-06</c:v>
                </c:pt>
                <c:pt idx="37">
                  <c:v>2014-11-07</c:v>
                </c:pt>
                <c:pt idx="38">
                  <c:v>2014-11-10</c:v>
                </c:pt>
                <c:pt idx="39">
                  <c:v>2014-11-11</c:v>
                </c:pt>
                <c:pt idx="40">
                  <c:v>2014-11-12</c:v>
                </c:pt>
                <c:pt idx="41">
                  <c:v>2014-11-13</c:v>
                </c:pt>
                <c:pt idx="42">
                  <c:v>2014-11-14</c:v>
                </c:pt>
                <c:pt idx="43">
                  <c:v>2014-11-17</c:v>
                </c:pt>
                <c:pt idx="44">
                  <c:v>2014-11-18</c:v>
                </c:pt>
                <c:pt idx="45">
                  <c:v>2014-11-19</c:v>
                </c:pt>
                <c:pt idx="46">
                  <c:v>2014-11-20</c:v>
                </c:pt>
                <c:pt idx="47">
                  <c:v>2014-11-21</c:v>
                </c:pt>
                <c:pt idx="48">
                  <c:v>2014-11-24</c:v>
                </c:pt>
                <c:pt idx="49">
                  <c:v>2014-11-25</c:v>
                </c:pt>
                <c:pt idx="50">
                  <c:v>2014-11-26</c:v>
                </c:pt>
                <c:pt idx="51">
                  <c:v>2014-11-28</c:v>
                </c:pt>
                <c:pt idx="52">
                  <c:v>2014-12-01</c:v>
                </c:pt>
                <c:pt idx="53">
                  <c:v>2014-12-02</c:v>
                </c:pt>
                <c:pt idx="54">
                  <c:v>2014-12-03</c:v>
                </c:pt>
                <c:pt idx="55">
                  <c:v>2014-12-04</c:v>
                </c:pt>
                <c:pt idx="56">
                  <c:v>2014-12-05</c:v>
                </c:pt>
                <c:pt idx="57">
                  <c:v>2014-12-08</c:v>
                </c:pt>
                <c:pt idx="58">
                  <c:v>2014-12-09</c:v>
                </c:pt>
                <c:pt idx="59">
                  <c:v>2014-12-10</c:v>
                </c:pt>
                <c:pt idx="60">
                  <c:v>2014-12-11</c:v>
                </c:pt>
                <c:pt idx="61">
                  <c:v>2014-12-12</c:v>
                </c:pt>
                <c:pt idx="62">
                  <c:v>2014-12-15</c:v>
                </c:pt>
                <c:pt idx="63">
                  <c:v>2014-12-16</c:v>
                </c:pt>
                <c:pt idx="64">
                  <c:v>2014-12-17</c:v>
                </c:pt>
                <c:pt idx="65">
                  <c:v>2014-12-18</c:v>
                </c:pt>
                <c:pt idx="66">
                  <c:v>2014-12-19</c:v>
                </c:pt>
                <c:pt idx="67">
                  <c:v>2014-12-22</c:v>
                </c:pt>
                <c:pt idx="68">
                  <c:v>2014-12-23</c:v>
                </c:pt>
                <c:pt idx="69">
                  <c:v>2014-12-24</c:v>
                </c:pt>
                <c:pt idx="70">
                  <c:v>2014-12-26</c:v>
                </c:pt>
                <c:pt idx="71">
                  <c:v>2014-12-29</c:v>
                </c:pt>
                <c:pt idx="72">
                  <c:v>2014-12-30</c:v>
                </c:pt>
                <c:pt idx="73">
                  <c:v>2014-12-31</c:v>
                </c:pt>
                <c:pt idx="74">
                  <c:v>2015-01-02</c:v>
                </c:pt>
                <c:pt idx="75">
                  <c:v>2015-01-05</c:v>
                </c:pt>
                <c:pt idx="76">
                  <c:v>2015-01-06</c:v>
                </c:pt>
                <c:pt idx="77">
                  <c:v>2015-01-07</c:v>
                </c:pt>
                <c:pt idx="78">
                  <c:v>2015-01-08</c:v>
                </c:pt>
                <c:pt idx="79">
                  <c:v>2015-01-09</c:v>
                </c:pt>
                <c:pt idx="80">
                  <c:v>2015-01-12</c:v>
                </c:pt>
                <c:pt idx="81">
                  <c:v>2015-01-13</c:v>
                </c:pt>
                <c:pt idx="82">
                  <c:v>2015-01-14</c:v>
                </c:pt>
                <c:pt idx="83">
                  <c:v>2015-01-15</c:v>
                </c:pt>
                <c:pt idx="84">
                  <c:v>2015-01-16</c:v>
                </c:pt>
                <c:pt idx="85">
                  <c:v>2015-01-20</c:v>
                </c:pt>
                <c:pt idx="86">
                  <c:v>2015-01-21</c:v>
                </c:pt>
                <c:pt idx="87">
                  <c:v>2015-01-22</c:v>
                </c:pt>
                <c:pt idx="88">
                  <c:v>2015-01-23</c:v>
                </c:pt>
                <c:pt idx="89">
                  <c:v>2015-01-26</c:v>
                </c:pt>
                <c:pt idx="90">
                  <c:v>2015-01-27</c:v>
                </c:pt>
                <c:pt idx="91">
                  <c:v>2015-01-28</c:v>
                </c:pt>
                <c:pt idx="92">
                  <c:v>2015-01-29</c:v>
                </c:pt>
                <c:pt idx="93">
                  <c:v>2015-01-30</c:v>
                </c:pt>
                <c:pt idx="94">
                  <c:v>2015-02-02</c:v>
                </c:pt>
                <c:pt idx="95">
                  <c:v>2015-02-03</c:v>
                </c:pt>
                <c:pt idx="96">
                  <c:v>2015-02-04</c:v>
                </c:pt>
                <c:pt idx="97">
                  <c:v>2015-02-05</c:v>
                </c:pt>
                <c:pt idx="98">
                  <c:v>2015-02-06</c:v>
                </c:pt>
                <c:pt idx="99">
                  <c:v>2015-02-09</c:v>
                </c:pt>
                <c:pt idx="100">
                  <c:v>2015-02-10</c:v>
                </c:pt>
                <c:pt idx="101">
                  <c:v>2015-02-11</c:v>
                </c:pt>
                <c:pt idx="102">
                  <c:v>2015-02-12</c:v>
                </c:pt>
                <c:pt idx="103">
                  <c:v>2015-02-13</c:v>
                </c:pt>
                <c:pt idx="104">
                  <c:v>2015-02-17</c:v>
                </c:pt>
                <c:pt idx="105">
                  <c:v>2015-02-18</c:v>
                </c:pt>
                <c:pt idx="106">
                  <c:v>2015-02-19</c:v>
                </c:pt>
                <c:pt idx="107">
                  <c:v>2015-02-20</c:v>
                </c:pt>
                <c:pt idx="108">
                  <c:v>2015-02-23</c:v>
                </c:pt>
                <c:pt idx="109">
                  <c:v>2015-02-24</c:v>
                </c:pt>
                <c:pt idx="110">
                  <c:v>2015-02-25</c:v>
                </c:pt>
                <c:pt idx="111">
                  <c:v>2015-02-26</c:v>
                </c:pt>
                <c:pt idx="112">
                  <c:v>2015-02-27</c:v>
                </c:pt>
                <c:pt idx="113">
                  <c:v>2015-03-02</c:v>
                </c:pt>
                <c:pt idx="114">
                  <c:v>2015-03-03</c:v>
                </c:pt>
                <c:pt idx="115">
                  <c:v>2015-03-04</c:v>
                </c:pt>
                <c:pt idx="116">
                  <c:v>2015-03-05</c:v>
                </c:pt>
                <c:pt idx="117">
                  <c:v>2015-03-06</c:v>
                </c:pt>
                <c:pt idx="118">
                  <c:v>2015-03-09</c:v>
                </c:pt>
                <c:pt idx="119">
                  <c:v>2015-03-10</c:v>
                </c:pt>
                <c:pt idx="120">
                  <c:v>2015-03-11</c:v>
                </c:pt>
                <c:pt idx="121">
                  <c:v>2015-03-12</c:v>
                </c:pt>
                <c:pt idx="122">
                  <c:v>2015-03-13</c:v>
                </c:pt>
                <c:pt idx="123">
                  <c:v>2015-03-16</c:v>
                </c:pt>
                <c:pt idx="124">
                  <c:v>2015-03-17</c:v>
                </c:pt>
                <c:pt idx="125">
                  <c:v>2015-03-18</c:v>
                </c:pt>
                <c:pt idx="126">
                  <c:v>2015-03-19</c:v>
                </c:pt>
                <c:pt idx="127">
                  <c:v>2015-03-20</c:v>
                </c:pt>
                <c:pt idx="128">
                  <c:v>2015-03-23</c:v>
                </c:pt>
                <c:pt idx="129">
                  <c:v>2015-03-24</c:v>
                </c:pt>
                <c:pt idx="130">
                  <c:v>2015-03-25</c:v>
                </c:pt>
                <c:pt idx="131">
                  <c:v>2015-03-26</c:v>
                </c:pt>
                <c:pt idx="132">
                  <c:v>2015-03-27</c:v>
                </c:pt>
                <c:pt idx="133">
                  <c:v>2015-03-30</c:v>
                </c:pt>
                <c:pt idx="134">
                  <c:v>2015-03-31</c:v>
                </c:pt>
                <c:pt idx="135">
                  <c:v>2015-04-01</c:v>
                </c:pt>
                <c:pt idx="136">
                  <c:v>2015-04-02</c:v>
                </c:pt>
                <c:pt idx="137">
                  <c:v>2015-04-06</c:v>
                </c:pt>
                <c:pt idx="138">
                  <c:v>2015-04-07</c:v>
                </c:pt>
                <c:pt idx="139">
                  <c:v>2015-04-08</c:v>
                </c:pt>
                <c:pt idx="140">
                  <c:v>2015-04-09</c:v>
                </c:pt>
                <c:pt idx="141">
                  <c:v>2015-04-10</c:v>
                </c:pt>
                <c:pt idx="142">
                  <c:v>2015-04-13</c:v>
                </c:pt>
                <c:pt idx="143">
                  <c:v>2015-04-14</c:v>
                </c:pt>
                <c:pt idx="144">
                  <c:v>2015-04-15</c:v>
                </c:pt>
                <c:pt idx="145">
                  <c:v>2015-04-16</c:v>
                </c:pt>
                <c:pt idx="146">
                  <c:v>2015-04-17</c:v>
                </c:pt>
                <c:pt idx="147">
                  <c:v>2015-04-20</c:v>
                </c:pt>
                <c:pt idx="148">
                  <c:v>2015-04-21</c:v>
                </c:pt>
                <c:pt idx="149">
                  <c:v>2015-04-22</c:v>
                </c:pt>
                <c:pt idx="150">
                  <c:v>2015-04-23</c:v>
                </c:pt>
                <c:pt idx="151">
                  <c:v>2015-04-24</c:v>
                </c:pt>
                <c:pt idx="152">
                  <c:v>2015-04-27</c:v>
                </c:pt>
                <c:pt idx="153">
                  <c:v>2015-04-28</c:v>
                </c:pt>
                <c:pt idx="154">
                  <c:v>2015-04-29</c:v>
                </c:pt>
                <c:pt idx="155">
                  <c:v>2015-04-30</c:v>
                </c:pt>
                <c:pt idx="156">
                  <c:v>2015-05-01</c:v>
                </c:pt>
                <c:pt idx="157">
                  <c:v>2015-05-04</c:v>
                </c:pt>
                <c:pt idx="158">
                  <c:v>2015-05-05</c:v>
                </c:pt>
                <c:pt idx="159">
                  <c:v>2015-05-06</c:v>
                </c:pt>
                <c:pt idx="160">
                  <c:v>2015-05-07</c:v>
                </c:pt>
                <c:pt idx="161">
                  <c:v>2015-05-08</c:v>
                </c:pt>
                <c:pt idx="162">
                  <c:v>2015-05-11</c:v>
                </c:pt>
                <c:pt idx="163">
                  <c:v>2015-05-12</c:v>
                </c:pt>
                <c:pt idx="164">
                  <c:v>2015-05-13</c:v>
                </c:pt>
                <c:pt idx="165">
                  <c:v>2015-05-14</c:v>
                </c:pt>
                <c:pt idx="166">
                  <c:v>2015-05-15</c:v>
                </c:pt>
                <c:pt idx="167">
                  <c:v>2015-05-18</c:v>
                </c:pt>
                <c:pt idx="168">
                  <c:v>2015-05-19</c:v>
                </c:pt>
                <c:pt idx="169">
                  <c:v>2015-05-20</c:v>
                </c:pt>
                <c:pt idx="170">
                  <c:v>2015-05-21</c:v>
                </c:pt>
                <c:pt idx="171">
                  <c:v>2015-05-22</c:v>
                </c:pt>
                <c:pt idx="172">
                  <c:v>2015-05-26</c:v>
                </c:pt>
                <c:pt idx="173">
                  <c:v>2015-05-27</c:v>
                </c:pt>
                <c:pt idx="174">
                  <c:v>2015-05-28</c:v>
                </c:pt>
                <c:pt idx="175">
                  <c:v>2015-05-29</c:v>
                </c:pt>
                <c:pt idx="176">
                  <c:v>2015-06-01</c:v>
                </c:pt>
                <c:pt idx="177">
                  <c:v>2015-06-02</c:v>
                </c:pt>
                <c:pt idx="178">
                  <c:v>2015-06-03</c:v>
                </c:pt>
                <c:pt idx="179">
                  <c:v>2015-06-04</c:v>
                </c:pt>
                <c:pt idx="180">
                  <c:v>2015-06-05</c:v>
                </c:pt>
                <c:pt idx="181">
                  <c:v>2015-06-08</c:v>
                </c:pt>
                <c:pt idx="182">
                  <c:v>2015-06-09</c:v>
                </c:pt>
                <c:pt idx="183">
                  <c:v>2015-06-10</c:v>
                </c:pt>
                <c:pt idx="184">
                  <c:v>2015-06-11</c:v>
                </c:pt>
                <c:pt idx="185">
                  <c:v>2015-06-12</c:v>
                </c:pt>
                <c:pt idx="186">
                  <c:v>2015-06-15</c:v>
                </c:pt>
                <c:pt idx="187">
                  <c:v>2015-06-16</c:v>
                </c:pt>
                <c:pt idx="188">
                  <c:v>2015-06-17</c:v>
                </c:pt>
                <c:pt idx="189">
                  <c:v>2015-06-18</c:v>
                </c:pt>
                <c:pt idx="190">
                  <c:v>2015-06-19</c:v>
                </c:pt>
                <c:pt idx="191">
                  <c:v>2015-06-22</c:v>
                </c:pt>
                <c:pt idx="192">
                  <c:v>2015-06-23</c:v>
                </c:pt>
                <c:pt idx="193">
                  <c:v>2015-06-24</c:v>
                </c:pt>
                <c:pt idx="194">
                  <c:v>2015-06-25</c:v>
                </c:pt>
                <c:pt idx="195">
                  <c:v>2015-06-26</c:v>
                </c:pt>
                <c:pt idx="196">
                  <c:v>2015-06-29</c:v>
                </c:pt>
                <c:pt idx="197">
                  <c:v>2015-06-30</c:v>
                </c:pt>
                <c:pt idx="198">
                  <c:v>2015-07-01</c:v>
                </c:pt>
                <c:pt idx="199">
                  <c:v>2015-07-02</c:v>
                </c:pt>
                <c:pt idx="200">
                  <c:v>2015-07-06</c:v>
                </c:pt>
                <c:pt idx="201">
                  <c:v>2015-07-07</c:v>
                </c:pt>
                <c:pt idx="202">
                  <c:v>2015-07-08</c:v>
                </c:pt>
                <c:pt idx="203">
                  <c:v>2015-07-09</c:v>
                </c:pt>
                <c:pt idx="204">
                  <c:v>2015-07-10</c:v>
                </c:pt>
                <c:pt idx="205">
                  <c:v>2015-07-13</c:v>
                </c:pt>
                <c:pt idx="206">
                  <c:v>2015-07-14</c:v>
                </c:pt>
                <c:pt idx="207">
                  <c:v>2015-07-15</c:v>
                </c:pt>
                <c:pt idx="208">
                  <c:v>2015-07-16</c:v>
                </c:pt>
                <c:pt idx="209">
                  <c:v>2015-07-17</c:v>
                </c:pt>
                <c:pt idx="210">
                  <c:v>2015-07-20</c:v>
                </c:pt>
                <c:pt idx="211">
                  <c:v>2015-07-21</c:v>
                </c:pt>
                <c:pt idx="212">
                  <c:v>2015-07-22</c:v>
                </c:pt>
                <c:pt idx="213">
                  <c:v>2015-07-23</c:v>
                </c:pt>
                <c:pt idx="214">
                  <c:v>2015-07-24</c:v>
                </c:pt>
                <c:pt idx="215">
                  <c:v>2015-07-27</c:v>
                </c:pt>
                <c:pt idx="216">
                  <c:v>2015-07-28</c:v>
                </c:pt>
                <c:pt idx="217">
                  <c:v>2015-07-29</c:v>
                </c:pt>
                <c:pt idx="218">
                  <c:v>2015-07-30</c:v>
                </c:pt>
                <c:pt idx="219">
                  <c:v>2015-07-31</c:v>
                </c:pt>
                <c:pt idx="220">
                  <c:v>2015-08-03</c:v>
                </c:pt>
                <c:pt idx="221">
                  <c:v>2015-08-04</c:v>
                </c:pt>
                <c:pt idx="222">
                  <c:v>2015-08-05</c:v>
                </c:pt>
                <c:pt idx="223">
                  <c:v>2015-08-06</c:v>
                </c:pt>
                <c:pt idx="224">
                  <c:v>2015-08-07</c:v>
                </c:pt>
                <c:pt idx="225">
                  <c:v>2015-08-10</c:v>
                </c:pt>
                <c:pt idx="226">
                  <c:v>2015-08-11</c:v>
                </c:pt>
                <c:pt idx="227">
                  <c:v>2015-08-12</c:v>
                </c:pt>
                <c:pt idx="228">
                  <c:v>2015-08-13</c:v>
                </c:pt>
                <c:pt idx="229">
                  <c:v>2015-08-14</c:v>
                </c:pt>
                <c:pt idx="230">
                  <c:v>2015-08-17</c:v>
                </c:pt>
                <c:pt idx="231">
                  <c:v>2015-08-18</c:v>
                </c:pt>
                <c:pt idx="232">
                  <c:v>2015-08-19</c:v>
                </c:pt>
                <c:pt idx="233">
                  <c:v>2015-08-20</c:v>
                </c:pt>
                <c:pt idx="234">
                  <c:v>2015-08-21</c:v>
                </c:pt>
                <c:pt idx="235">
                  <c:v>2015-08-24</c:v>
                </c:pt>
                <c:pt idx="236">
                  <c:v>2015-08-25</c:v>
                </c:pt>
                <c:pt idx="237">
                  <c:v>2015-08-26</c:v>
                </c:pt>
                <c:pt idx="238">
                  <c:v>2015-08-27</c:v>
                </c:pt>
                <c:pt idx="239">
                  <c:v>2015-08-28</c:v>
                </c:pt>
                <c:pt idx="240">
                  <c:v>2015-08-31</c:v>
                </c:pt>
                <c:pt idx="241">
                  <c:v>2015-09-01</c:v>
                </c:pt>
                <c:pt idx="242">
                  <c:v>2015-09-02</c:v>
                </c:pt>
                <c:pt idx="243">
                  <c:v>2015-09-03</c:v>
                </c:pt>
                <c:pt idx="244">
                  <c:v>2015-09-04</c:v>
                </c:pt>
                <c:pt idx="245">
                  <c:v>2015-09-08</c:v>
                </c:pt>
                <c:pt idx="246">
                  <c:v>2015-09-09</c:v>
                </c:pt>
                <c:pt idx="247">
                  <c:v>2015-09-10</c:v>
                </c:pt>
                <c:pt idx="248">
                  <c:v>2015-09-11</c:v>
                </c:pt>
                <c:pt idx="249">
                  <c:v>2015-09-14</c:v>
                </c:pt>
                <c:pt idx="250">
                  <c:v>2015-09-15</c:v>
                </c:pt>
                <c:pt idx="251">
                  <c:v>2015-09-16</c:v>
                </c:pt>
                <c:pt idx="252">
                  <c:v>2015-09-17</c:v>
                </c:pt>
                <c:pt idx="253">
                  <c:v>2015-09-18</c:v>
                </c:pt>
                <c:pt idx="254">
                  <c:v>2015-09-21</c:v>
                </c:pt>
                <c:pt idx="255">
                  <c:v>2015-09-22</c:v>
                </c:pt>
                <c:pt idx="256">
                  <c:v>2015-09-23</c:v>
                </c:pt>
                <c:pt idx="257">
                  <c:v>2015-09-24</c:v>
                </c:pt>
                <c:pt idx="258">
                  <c:v>2015-09-25</c:v>
                </c:pt>
                <c:pt idx="259">
                  <c:v>2015-09-28</c:v>
                </c:pt>
                <c:pt idx="260">
                  <c:v>2015-09-29</c:v>
                </c:pt>
                <c:pt idx="261">
                  <c:v>2015-09-30</c:v>
                </c:pt>
                <c:pt idx="262">
                  <c:v>2015-10-01</c:v>
                </c:pt>
                <c:pt idx="263">
                  <c:v>2015-10-02</c:v>
                </c:pt>
                <c:pt idx="264">
                  <c:v>2015-10-05</c:v>
                </c:pt>
                <c:pt idx="265">
                  <c:v>2015-10-06</c:v>
                </c:pt>
                <c:pt idx="266">
                  <c:v>2015-10-07</c:v>
                </c:pt>
                <c:pt idx="267">
                  <c:v>2015-10-08</c:v>
                </c:pt>
                <c:pt idx="268">
                  <c:v>2015-10-09</c:v>
                </c:pt>
                <c:pt idx="269">
                  <c:v>2015-10-12</c:v>
                </c:pt>
                <c:pt idx="270">
                  <c:v>2015-10-13</c:v>
                </c:pt>
                <c:pt idx="271">
                  <c:v>2015-10-14</c:v>
                </c:pt>
                <c:pt idx="272">
                  <c:v>2015-10-15</c:v>
                </c:pt>
                <c:pt idx="273">
                  <c:v>2015-10-16</c:v>
                </c:pt>
                <c:pt idx="274">
                  <c:v>2015-10-19</c:v>
                </c:pt>
                <c:pt idx="275">
                  <c:v>2015-10-20</c:v>
                </c:pt>
                <c:pt idx="276">
                  <c:v>2015-10-21</c:v>
                </c:pt>
                <c:pt idx="277">
                  <c:v>2015-10-22</c:v>
                </c:pt>
                <c:pt idx="278">
                  <c:v>2015-10-23</c:v>
                </c:pt>
                <c:pt idx="279">
                  <c:v>2015-10-26</c:v>
                </c:pt>
                <c:pt idx="280">
                  <c:v>2015-10-27</c:v>
                </c:pt>
                <c:pt idx="281">
                  <c:v>2015-10-28</c:v>
                </c:pt>
                <c:pt idx="282">
                  <c:v>2015-10-29</c:v>
                </c:pt>
                <c:pt idx="283">
                  <c:v>2015-10-30</c:v>
                </c:pt>
                <c:pt idx="284">
                  <c:v>2015-11-02</c:v>
                </c:pt>
                <c:pt idx="285">
                  <c:v>2015-11-03</c:v>
                </c:pt>
                <c:pt idx="286">
                  <c:v>2015-11-04</c:v>
                </c:pt>
                <c:pt idx="287">
                  <c:v>2015-11-05</c:v>
                </c:pt>
                <c:pt idx="288">
                  <c:v>2015-11-06</c:v>
                </c:pt>
                <c:pt idx="289">
                  <c:v>2015-11-09</c:v>
                </c:pt>
                <c:pt idx="290">
                  <c:v>2015-11-10</c:v>
                </c:pt>
                <c:pt idx="291">
                  <c:v>2015-11-11</c:v>
                </c:pt>
                <c:pt idx="292">
                  <c:v>2015-11-12</c:v>
                </c:pt>
                <c:pt idx="293">
                  <c:v>2015-11-13</c:v>
                </c:pt>
                <c:pt idx="294">
                  <c:v>2015-11-16</c:v>
                </c:pt>
                <c:pt idx="295">
                  <c:v>2015-11-17</c:v>
                </c:pt>
                <c:pt idx="296">
                  <c:v>2015-11-18</c:v>
                </c:pt>
                <c:pt idx="297">
                  <c:v>2015-11-19</c:v>
                </c:pt>
                <c:pt idx="298">
                  <c:v>2015-11-20</c:v>
                </c:pt>
                <c:pt idx="299">
                  <c:v>2015-11-23</c:v>
                </c:pt>
                <c:pt idx="300">
                  <c:v>2015-11-24</c:v>
                </c:pt>
                <c:pt idx="301">
                  <c:v>2015-11-25</c:v>
                </c:pt>
                <c:pt idx="302">
                  <c:v>2015-11-27</c:v>
                </c:pt>
                <c:pt idx="303">
                  <c:v>2015-11-30</c:v>
                </c:pt>
                <c:pt idx="304">
                  <c:v>2015-12-01</c:v>
                </c:pt>
                <c:pt idx="305">
                  <c:v>2015-12-02</c:v>
                </c:pt>
                <c:pt idx="306">
                  <c:v>2015-12-03</c:v>
                </c:pt>
                <c:pt idx="307">
                  <c:v>2015-12-04</c:v>
                </c:pt>
                <c:pt idx="308">
                  <c:v>2015-12-07</c:v>
                </c:pt>
                <c:pt idx="309">
                  <c:v>2015-12-08</c:v>
                </c:pt>
                <c:pt idx="310">
                  <c:v>2015-12-09</c:v>
                </c:pt>
                <c:pt idx="311">
                  <c:v>2015-12-10</c:v>
                </c:pt>
                <c:pt idx="312">
                  <c:v>2015-12-11</c:v>
                </c:pt>
                <c:pt idx="313">
                  <c:v>2015-12-14</c:v>
                </c:pt>
                <c:pt idx="314">
                  <c:v>2015-12-15</c:v>
                </c:pt>
                <c:pt idx="315">
                  <c:v>2015-12-16</c:v>
                </c:pt>
                <c:pt idx="316">
                  <c:v>2015-12-17</c:v>
                </c:pt>
                <c:pt idx="317">
                  <c:v>2015-12-18</c:v>
                </c:pt>
                <c:pt idx="318">
                  <c:v>2015-12-21</c:v>
                </c:pt>
                <c:pt idx="319">
                  <c:v>2015-12-22</c:v>
                </c:pt>
                <c:pt idx="320">
                  <c:v>2015-12-23</c:v>
                </c:pt>
                <c:pt idx="321">
                  <c:v>2015-12-24</c:v>
                </c:pt>
                <c:pt idx="322">
                  <c:v>2015-12-28</c:v>
                </c:pt>
                <c:pt idx="323">
                  <c:v>2015-12-29</c:v>
                </c:pt>
                <c:pt idx="324">
                  <c:v>2015-12-30</c:v>
                </c:pt>
                <c:pt idx="325">
                  <c:v>2015-12-31</c:v>
                </c:pt>
                <c:pt idx="326">
                  <c:v>2016-01-04</c:v>
                </c:pt>
                <c:pt idx="327">
                  <c:v>2016-01-05</c:v>
                </c:pt>
                <c:pt idx="328">
                  <c:v>2016-01-06</c:v>
                </c:pt>
                <c:pt idx="329">
                  <c:v>2016-01-07</c:v>
                </c:pt>
                <c:pt idx="330">
                  <c:v>2016-01-08</c:v>
                </c:pt>
                <c:pt idx="331">
                  <c:v>2016-01-11</c:v>
                </c:pt>
                <c:pt idx="332">
                  <c:v>2016-01-12</c:v>
                </c:pt>
                <c:pt idx="333">
                  <c:v>2016-01-13</c:v>
                </c:pt>
                <c:pt idx="334">
                  <c:v>2016-01-14</c:v>
                </c:pt>
                <c:pt idx="335">
                  <c:v>2016-01-15</c:v>
                </c:pt>
                <c:pt idx="336">
                  <c:v>2016-01-19</c:v>
                </c:pt>
                <c:pt idx="337">
                  <c:v>2016-01-20</c:v>
                </c:pt>
                <c:pt idx="338">
                  <c:v>2016-01-21</c:v>
                </c:pt>
                <c:pt idx="339">
                  <c:v>2016-01-22</c:v>
                </c:pt>
                <c:pt idx="340">
                  <c:v>2016-01-25</c:v>
                </c:pt>
                <c:pt idx="341">
                  <c:v>2016-01-26</c:v>
                </c:pt>
                <c:pt idx="342">
                  <c:v>2016-01-27</c:v>
                </c:pt>
                <c:pt idx="343">
                  <c:v>2016-01-28</c:v>
                </c:pt>
                <c:pt idx="344">
                  <c:v>2016-01-29</c:v>
                </c:pt>
                <c:pt idx="345">
                  <c:v>2016-02-01</c:v>
                </c:pt>
                <c:pt idx="346">
                  <c:v>2016-02-02</c:v>
                </c:pt>
                <c:pt idx="347">
                  <c:v>2016-02-03</c:v>
                </c:pt>
                <c:pt idx="348">
                  <c:v>2016-02-04</c:v>
                </c:pt>
                <c:pt idx="349">
                  <c:v>2016-02-05</c:v>
                </c:pt>
                <c:pt idx="350">
                  <c:v>2016-02-08</c:v>
                </c:pt>
                <c:pt idx="351">
                  <c:v>2016-02-09</c:v>
                </c:pt>
                <c:pt idx="352">
                  <c:v>2016-02-10</c:v>
                </c:pt>
                <c:pt idx="353">
                  <c:v>2016-02-11</c:v>
                </c:pt>
                <c:pt idx="354">
                  <c:v>2016-02-12</c:v>
                </c:pt>
                <c:pt idx="355">
                  <c:v>2016-02-16</c:v>
                </c:pt>
                <c:pt idx="356">
                  <c:v>2016-02-17</c:v>
                </c:pt>
                <c:pt idx="357">
                  <c:v>2016-02-18</c:v>
                </c:pt>
                <c:pt idx="358">
                  <c:v>2016-02-19</c:v>
                </c:pt>
                <c:pt idx="359">
                  <c:v>2016-02-22</c:v>
                </c:pt>
                <c:pt idx="360">
                  <c:v>2016-02-23</c:v>
                </c:pt>
                <c:pt idx="361">
                  <c:v>2016-02-24</c:v>
                </c:pt>
                <c:pt idx="362">
                  <c:v>2016-02-25</c:v>
                </c:pt>
                <c:pt idx="363">
                  <c:v>2016-02-26</c:v>
                </c:pt>
                <c:pt idx="364">
                  <c:v>2016-02-29</c:v>
                </c:pt>
                <c:pt idx="365">
                  <c:v>2016-03-01</c:v>
                </c:pt>
                <c:pt idx="366">
                  <c:v>2016-03-02</c:v>
                </c:pt>
                <c:pt idx="367">
                  <c:v>2016-03-03</c:v>
                </c:pt>
                <c:pt idx="368">
                  <c:v>2016-03-04</c:v>
                </c:pt>
                <c:pt idx="369">
                  <c:v>2016-03-07</c:v>
                </c:pt>
                <c:pt idx="370">
                  <c:v>2016-03-08</c:v>
                </c:pt>
                <c:pt idx="371">
                  <c:v>2016-03-09</c:v>
                </c:pt>
                <c:pt idx="372">
                  <c:v>2016-03-10</c:v>
                </c:pt>
                <c:pt idx="373">
                  <c:v>2016-03-11</c:v>
                </c:pt>
                <c:pt idx="374">
                  <c:v>2016-03-14</c:v>
                </c:pt>
                <c:pt idx="375">
                  <c:v>2016-03-15</c:v>
                </c:pt>
                <c:pt idx="376">
                  <c:v>2016-03-16</c:v>
                </c:pt>
                <c:pt idx="377">
                  <c:v>2016-03-17</c:v>
                </c:pt>
                <c:pt idx="378">
                  <c:v>2016-03-18</c:v>
                </c:pt>
                <c:pt idx="379">
                  <c:v>2016-03-21</c:v>
                </c:pt>
                <c:pt idx="380">
                  <c:v>2016-03-22</c:v>
                </c:pt>
                <c:pt idx="381">
                  <c:v>2016-03-23</c:v>
                </c:pt>
                <c:pt idx="382">
                  <c:v>2016-03-24</c:v>
                </c:pt>
                <c:pt idx="383">
                  <c:v>2016-03-28</c:v>
                </c:pt>
                <c:pt idx="384">
                  <c:v>2016-03-29</c:v>
                </c:pt>
                <c:pt idx="385">
                  <c:v>2016-03-30</c:v>
                </c:pt>
                <c:pt idx="386">
                  <c:v>2016-03-31</c:v>
                </c:pt>
                <c:pt idx="387">
                  <c:v>2016-04-01</c:v>
                </c:pt>
                <c:pt idx="388">
                  <c:v>2016-04-04</c:v>
                </c:pt>
                <c:pt idx="389">
                  <c:v>2016-04-05</c:v>
                </c:pt>
                <c:pt idx="390">
                  <c:v>2016-04-06</c:v>
                </c:pt>
                <c:pt idx="391">
                  <c:v>2016-04-07</c:v>
                </c:pt>
                <c:pt idx="392">
                  <c:v>2016-04-08</c:v>
                </c:pt>
                <c:pt idx="393">
                  <c:v>2016-04-11</c:v>
                </c:pt>
                <c:pt idx="394">
                  <c:v>2016-04-12</c:v>
                </c:pt>
                <c:pt idx="395">
                  <c:v>2016-04-13</c:v>
                </c:pt>
                <c:pt idx="396">
                  <c:v>2016-04-14</c:v>
                </c:pt>
                <c:pt idx="397">
                  <c:v>2016-04-15</c:v>
                </c:pt>
                <c:pt idx="398">
                  <c:v>2016-04-18</c:v>
                </c:pt>
                <c:pt idx="399">
                  <c:v>2016-04-19</c:v>
                </c:pt>
                <c:pt idx="400">
                  <c:v>2016-04-20</c:v>
                </c:pt>
                <c:pt idx="401">
                  <c:v>2016-04-21</c:v>
                </c:pt>
                <c:pt idx="402">
                  <c:v>2016-04-22</c:v>
                </c:pt>
                <c:pt idx="403">
                  <c:v>2016-04-25</c:v>
                </c:pt>
                <c:pt idx="404">
                  <c:v>2016-04-26</c:v>
                </c:pt>
                <c:pt idx="405">
                  <c:v>2016-04-27</c:v>
                </c:pt>
                <c:pt idx="406">
                  <c:v>2016-04-28</c:v>
                </c:pt>
                <c:pt idx="407">
                  <c:v>2016-04-29</c:v>
                </c:pt>
                <c:pt idx="408">
                  <c:v>2016-05-02</c:v>
                </c:pt>
                <c:pt idx="409">
                  <c:v>2016-05-03</c:v>
                </c:pt>
                <c:pt idx="410">
                  <c:v>2016-05-04</c:v>
                </c:pt>
                <c:pt idx="411">
                  <c:v>2016-05-05</c:v>
                </c:pt>
                <c:pt idx="412">
                  <c:v>2016-05-06</c:v>
                </c:pt>
                <c:pt idx="413">
                  <c:v>2016-05-09</c:v>
                </c:pt>
                <c:pt idx="414">
                  <c:v>2016-05-10</c:v>
                </c:pt>
                <c:pt idx="415">
                  <c:v>2016-05-11</c:v>
                </c:pt>
                <c:pt idx="416">
                  <c:v>2016-05-12</c:v>
                </c:pt>
                <c:pt idx="417">
                  <c:v>2016-05-13</c:v>
                </c:pt>
                <c:pt idx="418">
                  <c:v>2016-05-16</c:v>
                </c:pt>
                <c:pt idx="419">
                  <c:v>2016-05-17</c:v>
                </c:pt>
                <c:pt idx="420">
                  <c:v>2016-05-18</c:v>
                </c:pt>
                <c:pt idx="421">
                  <c:v>2016-05-19</c:v>
                </c:pt>
                <c:pt idx="422">
                  <c:v>2016-05-20</c:v>
                </c:pt>
                <c:pt idx="423">
                  <c:v>2016-05-23</c:v>
                </c:pt>
                <c:pt idx="424">
                  <c:v>2016-05-24</c:v>
                </c:pt>
                <c:pt idx="425">
                  <c:v>2016-05-25</c:v>
                </c:pt>
                <c:pt idx="426">
                  <c:v>2016-05-26</c:v>
                </c:pt>
                <c:pt idx="427">
                  <c:v>2016-05-27</c:v>
                </c:pt>
                <c:pt idx="428">
                  <c:v>2016-05-31</c:v>
                </c:pt>
                <c:pt idx="429">
                  <c:v>2016-06-01</c:v>
                </c:pt>
                <c:pt idx="430">
                  <c:v>2016-06-02</c:v>
                </c:pt>
                <c:pt idx="431">
                  <c:v>2016-06-03</c:v>
                </c:pt>
                <c:pt idx="432">
                  <c:v>2016-06-06</c:v>
                </c:pt>
                <c:pt idx="433">
                  <c:v>2016-06-07</c:v>
                </c:pt>
                <c:pt idx="434">
                  <c:v>2016-06-08</c:v>
                </c:pt>
                <c:pt idx="435">
                  <c:v>2016-06-09</c:v>
                </c:pt>
                <c:pt idx="436">
                  <c:v>2016-06-10</c:v>
                </c:pt>
                <c:pt idx="437">
                  <c:v>2016-06-13</c:v>
                </c:pt>
                <c:pt idx="438">
                  <c:v>2016-06-14</c:v>
                </c:pt>
                <c:pt idx="439">
                  <c:v>2016-06-15</c:v>
                </c:pt>
                <c:pt idx="440">
                  <c:v>2016-06-16</c:v>
                </c:pt>
                <c:pt idx="441">
                  <c:v>2016-06-17</c:v>
                </c:pt>
                <c:pt idx="442">
                  <c:v>2016-06-20</c:v>
                </c:pt>
                <c:pt idx="443">
                  <c:v>2016-06-21</c:v>
                </c:pt>
                <c:pt idx="444">
                  <c:v>2016-06-22</c:v>
                </c:pt>
                <c:pt idx="445">
                  <c:v>2016-06-23</c:v>
                </c:pt>
                <c:pt idx="446">
                  <c:v>2016-06-24</c:v>
                </c:pt>
                <c:pt idx="447">
                  <c:v>2016-06-27</c:v>
                </c:pt>
                <c:pt idx="448">
                  <c:v>2016-06-28</c:v>
                </c:pt>
                <c:pt idx="449">
                  <c:v>2016-06-29</c:v>
                </c:pt>
                <c:pt idx="450">
                  <c:v>2016-06-30</c:v>
                </c:pt>
                <c:pt idx="451">
                  <c:v>2016-07-01</c:v>
                </c:pt>
                <c:pt idx="452">
                  <c:v>2016-07-05</c:v>
                </c:pt>
                <c:pt idx="453">
                  <c:v>2016-07-06</c:v>
                </c:pt>
                <c:pt idx="454">
                  <c:v>2016-07-07</c:v>
                </c:pt>
                <c:pt idx="455">
                  <c:v>2016-07-08</c:v>
                </c:pt>
                <c:pt idx="456">
                  <c:v>2016-07-11</c:v>
                </c:pt>
                <c:pt idx="457">
                  <c:v>2016-07-12</c:v>
                </c:pt>
                <c:pt idx="458">
                  <c:v>2016-07-13</c:v>
                </c:pt>
                <c:pt idx="459">
                  <c:v>2016-07-14</c:v>
                </c:pt>
                <c:pt idx="460">
                  <c:v>2016-07-15</c:v>
                </c:pt>
                <c:pt idx="461">
                  <c:v>2016-07-18</c:v>
                </c:pt>
                <c:pt idx="462">
                  <c:v>2016-07-19</c:v>
                </c:pt>
                <c:pt idx="463">
                  <c:v>2016-07-20</c:v>
                </c:pt>
                <c:pt idx="464">
                  <c:v>2016-07-21</c:v>
                </c:pt>
                <c:pt idx="465">
                  <c:v>2016-07-22</c:v>
                </c:pt>
                <c:pt idx="466">
                  <c:v>2016-07-25</c:v>
                </c:pt>
                <c:pt idx="467">
                  <c:v>2016-07-26</c:v>
                </c:pt>
                <c:pt idx="468">
                  <c:v>2016-07-27</c:v>
                </c:pt>
                <c:pt idx="469">
                  <c:v>2016-07-28</c:v>
                </c:pt>
                <c:pt idx="470">
                  <c:v>2016-07-29</c:v>
                </c:pt>
                <c:pt idx="471">
                  <c:v>2016-08-01</c:v>
                </c:pt>
                <c:pt idx="472">
                  <c:v>2016-08-02</c:v>
                </c:pt>
                <c:pt idx="473">
                  <c:v>2016-08-03</c:v>
                </c:pt>
                <c:pt idx="474">
                  <c:v>2016-08-04</c:v>
                </c:pt>
                <c:pt idx="475">
                  <c:v>2016-08-05</c:v>
                </c:pt>
                <c:pt idx="476">
                  <c:v>2016-08-08</c:v>
                </c:pt>
                <c:pt idx="477">
                  <c:v>2016-08-09</c:v>
                </c:pt>
                <c:pt idx="478">
                  <c:v>2016-08-10</c:v>
                </c:pt>
                <c:pt idx="479">
                  <c:v>2016-08-11</c:v>
                </c:pt>
                <c:pt idx="480">
                  <c:v>2016-08-12</c:v>
                </c:pt>
                <c:pt idx="481">
                  <c:v>2016-08-15</c:v>
                </c:pt>
                <c:pt idx="482">
                  <c:v>2016-08-16</c:v>
                </c:pt>
                <c:pt idx="483">
                  <c:v>2016-08-17</c:v>
                </c:pt>
                <c:pt idx="484">
                  <c:v>2016-08-18</c:v>
                </c:pt>
                <c:pt idx="485">
                  <c:v>2016-08-19</c:v>
                </c:pt>
                <c:pt idx="486">
                  <c:v>2016-08-22</c:v>
                </c:pt>
                <c:pt idx="487">
                  <c:v>2016-08-23</c:v>
                </c:pt>
                <c:pt idx="488">
                  <c:v>2016-08-24</c:v>
                </c:pt>
                <c:pt idx="489">
                  <c:v>2016-08-25</c:v>
                </c:pt>
                <c:pt idx="490">
                  <c:v>2016-08-26</c:v>
                </c:pt>
                <c:pt idx="491">
                  <c:v>2016-08-29</c:v>
                </c:pt>
                <c:pt idx="492">
                  <c:v>2016-08-30</c:v>
                </c:pt>
                <c:pt idx="493">
                  <c:v>2016-08-31</c:v>
                </c:pt>
                <c:pt idx="494">
                  <c:v>2016-09-01</c:v>
                </c:pt>
                <c:pt idx="495">
                  <c:v>2016-09-02</c:v>
                </c:pt>
                <c:pt idx="496">
                  <c:v>2016-09-06</c:v>
                </c:pt>
                <c:pt idx="497">
                  <c:v>2016-09-07</c:v>
                </c:pt>
                <c:pt idx="498">
                  <c:v>2016-09-08</c:v>
                </c:pt>
                <c:pt idx="499">
                  <c:v>2016-09-09</c:v>
                </c:pt>
                <c:pt idx="500">
                  <c:v>2016-09-12</c:v>
                </c:pt>
                <c:pt idx="501">
                  <c:v>2016-09-13</c:v>
                </c:pt>
                <c:pt idx="502">
                  <c:v>2016-09-14</c:v>
                </c:pt>
                <c:pt idx="503">
                  <c:v>2016-09-15</c:v>
                </c:pt>
                <c:pt idx="504">
                  <c:v>2016-09-16</c:v>
                </c:pt>
                <c:pt idx="505">
                  <c:v>2016-09-19</c:v>
                </c:pt>
                <c:pt idx="506">
                  <c:v>2016-09-20</c:v>
                </c:pt>
                <c:pt idx="507">
                  <c:v>2016-09-21</c:v>
                </c:pt>
                <c:pt idx="508">
                  <c:v>2016-09-22</c:v>
                </c:pt>
                <c:pt idx="509">
                  <c:v>2016-09-23</c:v>
                </c:pt>
                <c:pt idx="510">
                  <c:v>2016-09-26</c:v>
                </c:pt>
                <c:pt idx="511">
                  <c:v>2016-09-27</c:v>
                </c:pt>
                <c:pt idx="512">
                  <c:v>2016-09-28</c:v>
                </c:pt>
                <c:pt idx="513">
                  <c:v>2016-09-29</c:v>
                </c:pt>
                <c:pt idx="514">
                  <c:v>2016-09-30</c:v>
                </c:pt>
                <c:pt idx="515">
                  <c:v>2016-10-03</c:v>
                </c:pt>
                <c:pt idx="516">
                  <c:v>2016-10-04</c:v>
                </c:pt>
                <c:pt idx="517">
                  <c:v>2016-10-05</c:v>
                </c:pt>
                <c:pt idx="518">
                  <c:v>2016-10-06</c:v>
                </c:pt>
                <c:pt idx="519">
                  <c:v>2016-10-07</c:v>
                </c:pt>
                <c:pt idx="520">
                  <c:v>2016-10-10</c:v>
                </c:pt>
                <c:pt idx="521">
                  <c:v>2016-10-11</c:v>
                </c:pt>
                <c:pt idx="522">
                  <c:v>2016-10-12</c:v>
                </c:pt>
                <c:pt idx="523">
                  <c:v>2016-10-13</c:v>
                </c:pt>
                <c:pt idx="524">
                  <c:v>2016-10-14</c:v>
                </c:pt>
                <c:pt idx="525">
                  <c:v>2016-10-17</c:v>
                </c:pt>
                <c:pt idx="526">
                  <c:v>2016-10-18</c:v>
                </c:pt>
                <c:pt idx="527">
                  <c:v>2016-10-19</c:v>
                </c:pt>
                <c:pt idx="528">
                  <c:v>2016-10-20</c:v>
                </c:pt>
                <c:pt idx="529">
                  <c:v>2016-10-21</c:v>
                </c:pt>
                <c:pt idx="530">
                  <c:v>2016-10-24</c:v>
                </c:pt>
                <c:pt idx="531">
                  <c:v>2016-10-25</c:v>
                </c:pt>
                <c:pt idx="532">
                  <c:v>2016-10-26</c:v>
                </c:pt>
                <c:pt idx="533">
                  <c:v>2016-10-27</c:v>
                </c:pt>
                <c:pt idx="534">
                  <c:v>2016-10-28</c:v>
                </c:pt>
                <c:pt idx="535">
                  <c:v>2016-10-31</c:v>
                </c:pt>
                <c:pt idx="536">
                  <c:v>2016-11-01</c:v>
                </c:pt>
                <c:pt idx="537">
                  <c:v>2016-11-02</c:v>
                </c:pt>
                <c:pt idx="538">
                  <c:v>2016-11-03</c:v>
                </c:pt>
                <c:pt idx="539">
                  <c:v>2016-11-04</c:v>
                </c:pt>
                <c:pt idx="540">
                  <c:v>2016-11-07</c:v>
                </c:pt>
                <c:pt idx="541">
                  <c:v>2016-11-08</c:v>
                </c:pt>
                <c:pt idx="542">
                  <c:v>2016-11-09</c:v>
                </c:pt>
                <c:pt idx="543">
                  <c:v>2016-11-10</c:v>
                </c:pt>
                <c:pt idx="544">
                  <c:v>2016-11-11</c:v>
                </c:pt>
                <c:pt idx="545">
                  <c:v>2016-11-14</c:v>
                </c:pt>
                <c:pt idx="546">
                  <c:v>2016-11-15</c:v>
                </c:pt>
                <c:pt idx="547">
                  <c:v>2016-11-16</c:v>
                </c:pt>
                <c:pt idx="548">
                  <c:v>2016-11-17</c:v>
                </c:pt>
                <c:pt idx="549">
                  <c:v>2016-11-18</c:v>
                </c:pt>
                <c:pt idx="550">
                  <c:v>2016-11-21</c:v>
                </c:pt>
                <c:pt idx="551">
                  <c:v>2016-11-22</c:v>
                </c:pt>
                <c:pt idx="552">
                  <c:v>2016-11-23</c:v>
                </c:pt>
                <c:pt idx="553">
                  <c:v>2016-11-25</c:v>
                </c:pt>
                <c:pt idx="554">
                  <c:v>2016-11-28</c:v>
                </c:pt>
                <c:pt idx="555">
                  <c:v>2016-11-29</c:v>
                </c:pt>
                <c:pt idx="556">
                  <c:v>2016-11-30</c:v>
                </c:pt>
                <c:pt idx="557">
                  <c:v>2016-12-01</c:v>
                </c:pt>
                <c:pt idx="558">
                  <c:v>2016-12-02</c:v>
                </c:pt>
                <c:pt idx="559">
                  <c:v>2016-12-05</c:v>
                </c:pt>
                <c:pt idx="560">
                  <c:v>2016-12-06</c:v>
                </c:pt>
                <c:pt idx="561">
                  <c:v>2016-12-07</c:v>
                </c:pt>
                <c:pt idx="562">
                  <c:v>2016-12-08</c:v>
                </c:pt>
                <c:pt idx="563">
                  <c:v>2016-12-09</c:v>
                </c:pt>
                <c:pt idx="564">
                  <c:v>2016-12-12</c:v>
                </c:pt>
                <c:pt idx="565">
                  <c:v>2016-12-13</c:v>
                </c:pt>
                <c:pt idx="566">
                  <c:v>2016-12-14</c:v>
                </c:pt>
                <c:pt idx="567">
                  <c:v>2016-12-15</c:v>
                </c:pt>
                <c:pt idx="568">
                  <c:v>2016-12-16</c:v>
                </c:pt>
                <c:pt idx="569">
                  <c:v>2016-12-19</c:v>
                </c:pt>
                <c:pt idx="570">
                  <c:v>2016-12-20</c:v>
                </c:pt>
                <c:pt idx="571">
                  <c:v>2016-12-21</c:v>
                </c:pt>
                <c:pt idx="572">
                  <c:v>2016-12-22</c:v>
                </c:pt>
                <c:pt idx="573">
                  <c:v>2016-12-23</c:v>
                </c:pt>
                <c:pt idx="574">
                  <c:v>2016-12-27</c:v>
                </c:pt>
                <c:pt idx="575">
                  <c:v>2016-12-28</c:v>
                </c:pt>
                <c:pt idx="576">
                  <c:v>2016-12-29</c:v>
                </c:pt>
                <c:pt idx="577">
                  <c:v>2016-12-30</c:v>
                </c:pt>
                <c:pt idx="578">
                  <c:v>2017-01-03</c:v>
                </c:pt>
                <c:pt idx="579">
                  <c:v>2017-01-04</c:v>
                </c:pt>
                <c:pt idx="580">
                  <c:v>2017-01-05</c:v>
                </c:pt>
                <c:pt idx="581">
                  <c:v>2017-01-06</c:v>
                </c:pt>
                <c:pt idx="582">
                  <c:v>2017-01-09</c:v>
                </c:pt>
                <c:pt idx="583">
                  <c:v>2017-01-10</c:v>
                </c:pt>
                <c:pt idx="584">
                  <c:v>2017-01-11</c:v>
                </c:pt>
                <c:pt idx="585">
                  <c:v>2017-01-12</c:v>
                </c:pt>
                <c:pt idx="586">
                  <c:v>2017-01-13</c:v>
                </c:pt>
                <c:pt idx="587">
                  <c:v>2017-01-17</c:v>
                </c:pt>
                <c:pt idx="588">
                  <c:v>2017-01-18</c:v>
                </c:pt>
                <c:pt idx="589">
                  <c:v>2017-01-19</c:v>
                </c:pt>
                <c:pt idx="590">
                  <c:v>2017-01-20</c:v>
                </c:pt>
                <c:pt idx="591">
                  <c:v>2017-01-23</c:v>
                </c:pt>
                <c:pt idx="592">
                  <c:v>2017-01-24</c:v>
                </c:pt>
                <c:pt idx="593">
                  <c:v>2017-01-25</c:v>
                </c:pt>
                <c:pt idx="594">
                  <c:v>2017-01-26</c:v>
                </c:pt>
                <c:pt idx="595">
                  <c:v>2017-01-27</c:v>
                </c:pt>
                <c:pt idx="596">
                  <c:v>2017-01-30</c:v>
                </c:pt>
                <c:pt idx="597">
                  <c:v>2017-01-31</c:v>
                </c:pt>
                <c:pt idx="598">
                  <c:v>2017-02-01</c:v>
                </c:pt>
                <c:pt idx="599">
                  <c:v>2017-02-02</c:v>
                </c:pt>
                <c:pt idx="600">
                  <c:v>2017-02-03</c:v>
                </c:pt>
                <c:pt idx="601">
                  <c:v>2017-02-06</c:v>
                </c:pt>
                <c:pt idx="602">
                  <c:v>2017-02-07</c:v>
                </c:pt>
                <c:pt idx="603">
                  <c:v>2017-02-08</c:v>
                </c:pt>
                <c:pt idx="604">
                  <c:v>2017-02-09</c:v>
                </c:pt>
                <c:pt idx="605">
                  <c:v>2017-02-10</c:v>
                </c:pt>
                <c:pt idx="606">
                  <c:v>2017-02-13</c:v>
                </c:pt>
                <c:pt idx="607">
                  <c:v>2017-02-14</c:v>
                </c:pt>
                <c:pt idx="608">
                  <c:v>2017-02-15</c:v>
                </c:pt>
                <c:pt idx="609">
                  <c:v>2017-02-16</c:v>
                </c:pt>
                <c:pt idx="610">
                  <c:v>2017-02-17</c:v>
                </c:pt>
                <c:pt idx="611">
                  <c:v>2017-02-21</c:v>
                </c:pt>
                <c:pt idx="612">
                  <c:v>2017-02-22</c:v>
                </c:pt>
                <c:pt idx="613">
                  <c:v>2017-02-23</c:v>
                </c:pt>
                <c:pt idx="614">
                  <c:v>2017-02-24</c:v>
                </c:pt>
                <c:pt idx="615">
                  <c:v>2017-02-27</c:v>
                </c:pt>
                <c:pt idx="616">
                  <c:v>2017-02-28</c:v>
                </c:pt>
                <c:pt idx="617">
                  <c:v>2017-03-01</c:v>
                </c:pt>
                <c:pt idx="618">
                  <c:v>2017-03-02</c:v>
                </c:pt>
                <c:pt idx="619">
                  <c:v>2017-03-03</c:v>
                </c:pt>
                <c:pt idx="620">
                  <c:v>2017-03-06</c:v>
                </c:pt>
                <c:pt idx="621">
                  <c:v>2017-03-07</c:v>
                </c:pt>
                <c:pt idx="622">
                  <c:v>2017-03-08</c:v>
                </c:pt>
                <c:pt idx="623">
                  <c:v>2017-03-09</c:v>
                </c:pt>
                <c:pt idx="624">
                  <c:v>2017-03-10</c:v>
                </c:pt>
                <c:pt idx="625">
                  <c:v>2017-03-13</c:v>
                </c:pt>
                <c:pt idx="626">
                  <c:v>2017-03-14</c:v>
                </c:pt>
                <c:pt idx="627">
                  <c:v>2017-03-15</c:v>
                </c:pt>
                <c:pt idx="628">
                  <c:v>2017-03-16</c:v>
                </c:pt>
                <c:pt idx="629">
                  <c:v>2017-03-17</c:v>
                </c:pt>
                <c:pt idx="630">
                  <c:v>2017-03-20</c:v>
                </c:pt>
                <c:pt idx="631">
                  <c:v>2017-03-21</c:v>
                </c:pt>
                <c:pt idx="632">
                  <c:v>2017-03-22</c:v>
                </c:pt>
                <c:pt idx="633">
                  <c:v>2017-03-23</c:v>
                </c:pt>
                <c:pt idx="634">
                  <c:v>2017-03-24</c:v>
                </c:pt>
                <c:pt idx="635">
                  <c:v>2017-03-27</c:v>
                </c:pt>
                <c:pt idx="636">
                  <c:v>2017-03-28</c:v>
                </c:pt>
                <c:pt idx="637">
                  <c:v>2017-03-29</c:v>
                </c:pt>
                <c:pt idx="638">
                  <c:v>2017-03-30</c:v>
                </c:pt>
                <c:pt idx="639">
                  <c:v>2017-03-31</c:v>
                </c:pt>
                <c:pt idx="640">
                  <c:v>2017-04-03</c:v>
                </c:pt>
                <c:pt idx="641">
                  <c:v>2017-04-04</c:v>
                </c:pt>
                <c:pt idx="642">
                  <c:v>2017-04-05</c:v>
                </c:pt>
                <c:pt idx="643">
                  <c:v>2017-04-06</c:v>
                </c:pt>
                <c:pt idx="644">
                  <c:v>2017-04-07</c:v>
                </c:pt>
                <c:pt idx="645">
                  <c:v>2017-04-10</c:v>
                </c:pt>
                <c:pt idx="646">
                  <c:v>2017-04-11</c:v>
                </c:pt>
                <c:pt idx="647">
                  <c:v>2017-04-12</c:v>
                </c:pt>
                <c:pt idx="648">
                  <c:v>2017-04-13</c:v>
                </c:pt>
                <c:pt idx="649">
                  <c:v>2017-04-17</c:v>
                </c:pt>
                <c:pt idx="650">
                  <c:v>2017-04-18</c:v>
                </c:pt>
                <c:pt idx="651">
                  <c:v>2017-04-19</c:v>
                </c:pt>
                <c:pt idx="652">
                  <c:v>2017-04-20</c:v>
                </c:pt>
                <c:pt idx="653">
                  <c:v>2017-04-21</c:v>
                </c:pt>
                <c:pt idx="654">
                  <c:v>2017-04-24</c:v>
                </c:pt>
                <c:pt idx="655">
                  <c:v>2017-04-25</c:v>
                </c:pt>
                <c:pt idx="656">
                  <c:v>2017-04-26</c:v>
                </c:pt>
                <c:pt idx="657">
                  <c:v>2017-04-27</c:v>
                </c:pt>
                <c:pt idx="658">
                  <c:v>2017-04-28</c:v>
                </c:pt>
                <c:pt idx="659">
                  <c:v>2017-05-01</c:v>
                </c:pt>
                <c:pt idx="660">
                  <c:v>2017-05-02</c:v>
                </c:pt>
                <c:pt idx="661">
                  <c:v>2017-05-03</c:v>
                </c:pt>
                <c:pt idx="662">
                  <c:v>2017-05-04</c:v>
                </c:pt>
                <c:pt idx="663">
                  <c:v>2017-05-05</c:v>
                </c:pt>
                <c:pt idx="664">
                  <c:v>2017-05-08</c:v>
                </c:pt>
                <c:pt idx="665">
                  <c:v>2017-05-09</c:v>
                </c:pt>
                <c:pt idx="666">
                  <c:v>2017-05-10</c:v>
                </c:pt>
                <c:pt idx="667">
                  <c:v>2017-05-11</c:v>
                </c:pt>
                <c:pt idx="668">
                  <c:v>2017-05-12</c:v>
                </c:pt>
                <c:pt idx="669">
                  <c:v>2017-05-15</c:v>
                </c:pt>
                <c:pt idx="670">
                  <c:v>2017-05-16</c:v>
                </c:pt>
                <c:pt idx="671">
                  <c:v>2017-05-17</c:v>
                </c:pt>
                <c:pt idx="672">
                  <c:v>2017-05-18</c:v>
                </c:pt>
                <c:pt idx="673">
                  <c:v>2017-05-19</c:v>
                </c:pt>
                <c:pt idx="674">
                  <c:v>2017-05-22</c:v>
                </c:pt>
                <c:pt idx="675">
                  <c:v>2017-05-23</c:v>
                </c:pt>
                <c:pt idx="676">
                  <c:v>2017-05-24</c:v>
                </c:pt>
                <c:pt idx="677">
                  <c:v>2017-05-25</c:v>
                </c:pt>
                <c:pt idx="678">
                  <c:v>2017-05-26</c:v>
                </c:pt>
                <c:pt idx="679">
                  <c:v>2017-05-30</c:v>
                </c:pt>
                <c:pt idx="680">
                  <c:v>2017-05-31</c:v>
                </c:pt>
                <c:pt idx="681">
                  <c:v>2017-06-01</c:v>
                </c:pt>
                <c:pt idx="682">
                  <c:v>2017-06-02</c:v>
                </c:pt>
                <c:pt idx="683">
                  <c:v>2017-06-05</c:v>
                </c:pt>
                <c:pt idx="684">
                  <c:v>2017-06-06</c:v>
                </c:pt>
                <c:pt idx="685">
                  <c:v>2017-06-07</c:v>
                </c:pt>
                <c:pt idx="686">
                  <c:v>2017-06-08</c:v>
                </c:pt>
                <c:pt idx="687">
                  <c:v>2017-06-09</c:v>
                </c:pt>
                <c:pt idx="688">
                  <c:v>2017-06-12</c:v>
                </c:pt>
                <c:pt idx="689">
                  <c:v>2017-06-13</c:v>
                </c:pt>
                <c:pt idx="690">
                  <c:v>2017-06-14</c:v>
                </c:pt>
                <c:pt idx="691">
                  <c:v>2017-06-15</c:v>
                </c:pt>
                <c:pt idx="692">
                  <c:v>2017-06-16</c:v>
                </c:pt>
                <c:pt idx="693">
                  <c:v>2017-06-19</c:v>
                </c:pt>
                <c:pt idx="694">
                  <c:v>2017-06-20</c:v>
                </c:pt>
                <c:pt idx="695">
                  <c:v>2017-06-21</c:v>
                </c:pt>
                <c:pt idx="696">
                  <c:v>2017-06-22</c:v>
                </c:pt>
                <c:pt idx="697">
                  <c:v>2017-06-23</c:v>
                </c:pt>
                <c:pt idx="698">
                  <c:v>2017-06-26</c:v>
                </c:pt>
                <c:pt idx="699">
                  <c:v>2017-06-27</c:v>
                </c:pt>
                <c:pt idx="700">
                  <c:v>2017-06-28</c:v>
                </c:pt>
                <c:pt idx="701">
                  <c:v>2017-06-29</c:v>
                </c:pt>
                <c:pt idx="702">
                  <c:v>2017-06-30</c:v>
                </c:pt>
                <c:pt idx="703">
                  <c:v>2017-07-03</c:v>
                </c:pt>
                <c:pt idx="704">
                  <c:v>2017-07-05</c:v>
                </c:pt>
                <c:pt idx="705">
                  <c:v>2017-07-06</c:v>
                </c:pt>
                <c:pt idx="706">
                  <c:v>2017-07-07</c:v>
                </c:pt>
                <c:pt idx="707">
                  <c:v>2017-07-10</c:v>
                </c:pt>
                <c:pt idx="708">
                  <c:v>2017-07-11</c:v>
                </c:pt>
                <c:pt idx="709">
                  <c:v>2017-07-12</c:v>
                </c:pt>
                <c:pt idx="710">
                  <c:v>2017-07-13</c:v>
                </c:pt>
                <c:pt idx="711">
                  <c:v>2017-07-14</c:v>
                </c:pt>
                <c:pt idx="712">
                  <c:v>2017-07-17</c:v>
                </c:pt>
                <c:pt idx="713">
                  <c:v>2017-07-18</c:v>
                </c:pt>
                <c:pt idx="714">
                  <c:v>2017-07-19</c:v>
                </c:pt>
                <c:pt idx="715">
                  <c:v>2017-07-20</c:v>
                </c:pt>
                <c:pt idx="716">
                  <c:v>2017-07-21</c:v>
                </c:pt>
                <c:pt idx="717">
                  <c:v>2017-07-24</c:v>
                </c:pt>
                <c:pt idx="718">
                  <c:v>2017-07-25</c:v>
                </c:pt>
                <c:pt idx="719">
                  <c:v>2017-07-26</c:v>
                </c:pt>
                <c:pt idx="720">
                  <c:v>2017-07-27</c:v>
                </c:pt>
                <c:pt idx="721">
                  <c:v>2017-07-28</c:v>
                </c:pt>
                <c:pt idx="722">
                  <c:v>2017-07-31</c:v>
                </c:pt>
                <c:pt idx="723">
                  <c:v>2017-08-01</c:v>
                </c:pt>
                <c:pt idx="724">
                  <c:v>2017-08-02</c:v>
                </c:pt>
                <c:pt idx="725">
                  <c:v>2017-08-03</c:v>
                </c:pt>
                <c:pt idx="726">
                  <c:v>2017-08-04</c:v>
                </c:pt>
                <c:pt idx="727">
                  <c:v>2017-08-07</c:v>
                </c:pt>
                <c:pt idx="728">
                  <c:v>2017-08-08</c:v>
                </c:pt>
                <c:pt idx="729">
                  <c:v>2017-08-09</c:v>
                </c:pt>
                <c:pt idx="730">
                  <c:v>2017-08-10</c:v>
                </c:pt>
                <c:pt idx="731">
                  <c:v>2017-08-11</c:v>
                </c:pt>
                <c:pt idx="732">
                  <c:v>2017-08-14</c:v>
                </c:pt>
                <c:pt idx="733">
                  <c:v>2017-08-15</c:v>
                </c:pt>
                <c:pt idx="734">
                  <c:v>2017-08-16</c:v>
                </c:pt>
                <c:pt idx="735">
                  <c:v>2017-08-17</c:v>
                </c:pt>
                <c:pt idx="736">
                  <c:v>2017-08-18</c:v>
                </c:pt>
                <c:pt idx="737">
                  <c:v>2017-08-21</c:v>
                </c:pt>
                <c:pt idx="738">
                  <c:v>2017-08-22</c:v>
                </c:pt>
                <c:pt idx="739">
                  <c:v>2017-08-23</c:v>
                </c:pt>
                <c:pt idx="740">
                  <c:v>2017-08-24</c:v>
                </c:pt>
                <c:pt idx="741">
                  <c:v>2017-08-25</c:v>
                </c:pt>
                <c:pt idx="742">
                  <c:v>2017-08-28</c:v>
                </c:pt>
                <c:pt idx="743">
                  <c:v>2017-08-29</c:v>
                </c:pt>
                <c:pt idx="744">
                  <c:v>2017-08-30</c:v>
                </c:pt>
                <c:pt idx="745">
                  <c:v>2017-08-31</c:v>
                </c:pt>
                <c:pt idx="746">
                  <c:v>2017-09-01</c:v>
                </c:pt>
                <c:pt idx="747">
                  <c:v>2017-09-05</c:v>
                </c:pt>
                <c:pt idx="748">
                  <c:v>2017-09-06</c:v>
                </c:pt>
                <c:pt idx="749">
                  <c:v>2017-09-07</c:v>
                </c:pt>
                <c:pt idx="750">
                  <c:v>2017-09-08</c:v>
                </c:pt>
                <c:pt idx="751">
                  <c:v>2017-09-11</c:v>
                </c:pt>
                <c:pt idx="752">
                  <c:v>2017-09-12</c:v>
                </c:pt>
                <c:pt idx="753">
                  <c:v>2017-09-13</c:v>
                </c:pt>
                <c:pt idx="754">
                  <c:v>2017-09-14</c:v>
                </c:pt>
                <c:pt idx="755">
                  <c:v>2017-09-15</c:v>
                </c:pt>
                <c:pt idx="756">
                  <c:v>2017-09-18</c:v>
                </c:pt>
                <c:pt idx="757">
                  <c:v>2017-09-19</c:v>
                </c:pt>
                <c:pt idx="758">
                  <c:v>2017-09-20</c:v>
                </c:pt>
                <c:pt idx="759">
                  <c:v>2017-09-21</c:v>
                </c:pt>
                <c:pt idx="760">
                  <c:v>2017-09-22</c:v>
                </c:pt>
                <c:pt idx="761">
                  <c:v>2017-09-25</c:v>
                </c:pt>
                <c:pt idx="762">
                  <c:v>2017-09-26</c:v>
                </c:pt>
                <c:pt idx="763">
                  <c:v>2017-09-27</c:v>
                </c:pt>
                <c:pt idx="764">
                  <c:v>2017-09-28</c:v>
                </c:pt>
                <c:pt idx="765">
                  <c:v>2017-09-29</c:v>
                </c:pt>
                <c:pt idx="766">
                  <c:v>2017-10-02</c:v>
                </c:pt>
                <c:pt idx="767">
                  <c:v>2017-10-03</c:v>
                </c:pt>
                <c:pt idx="768">
                  <c:v>2017-10-04</c:v>
                </c:pt>
                <c:pt idx="769">
                  <c:v>2017-10-05</c:v>
                </c:pt>
                <c:pt idx="770">
                  <c:v>2017-10-06</c:v>
                </c:pt>
                <c:pt idx="771">
                  <c:v>2017-10-09</c:v>
                </c:pt>
                <c:pt idx="772">
                  <c:v>2017-10-10</c:v>
                </c:pt>
                <c:pt idx="773">
                  <c:v>2017-10-11</c:v>
                </c:pt>
                <c:pt idx="774">
                  <c:v>2017-10-12</c:v>
                </c:pt>
                <c:pt idx="775">
                  <c:v>2017-10-13</c:v>
                </c:pt>
                <c:pt idx="776">
                  <c:v>2017-10-16</c:v>
                </c:pt>
                <c:pt idx="777">
                  <c:v>2017-10-17</c:v>
                </c:pt>
                <c:pt idx="778">
                  <c:v>2017-10-18</c:v>
                </c:pt>
                <c:pt idx="779">
                  <c:v>2017-10-19</c:v>
                </c:pt>
                <c:pt idx="780">
                  <c:v>2017-10-20</c:v>
                </c:pt>
                <c:pt idx="781">
                  <c:v>2017-10-23</c:v>
                </c:pt>
                <c:pt idx="782">
                  <c:v>2017-10-24</c:v>
                </c:pt>
                <c:pt idx="783">
                  <c:v>2017-10-25</c:v>
                </c:pt>
                <c:pt idx="784">
                  <c:v>2017-10-26</c:v>
                </c:pt>
                <c:pt idx="785">
                  <c:v>2017-10-27</c:v>
                </c:pt>
                <c:pt idx="786">
                  <c:v>2017-10-30</c:v>
                </c:pt>
                <c:pt idx="787">
                  <c:v>2017-10-31</c:v>
                </c:pt>
                <c:pt idx="788">
                  <c:v>2017-11-01</c:v>
                </c:pt>
                <c:pt idx="789">
                  <c:v>2017-11-02</c:v>
                </c:pt>
                <c:pt idx="790">
                  <c:v>2017-11-03</c:v>
                </c:pt>
                <c:pt idx="791">
                  <c:v>2017-11-06</c:v>
                </c:pt>
                <c:pt idx="792">
                  <c:v>2017-11-07</c:v>
                </c:pt>
                <c:pt idx="793">
                  <c:v>2017-11-08</c:v>
                </c:pt>
                <c:pt idx="794">
                  <c:v>2017-11-09</c:v>
                </c:pt>
                <c:pt idx="795">
                  <c:v>2017-11-10</c:v>
                </c:pt>
                <c:pt idx="796">
                  <c:v>2017-11-13</c:v>
                </c:pt>
                <c:pt idx="797">
                  <c:v>2017-11-14</c:v>
                </c:pt>
                <c:pt idx="798">
                  <c:v>2017-11-15</c:v>
                </c:pt>
                <c:pt idx="799">
                  <c:v>2017-11-16</c:v>
                </c:pt>
                <c:pt idx="800">
                  <c:v>2017-11-17</c:v>
                </c:pt>
                <c:pt idx="801">
                  <c:v>2017-11-20</c:v>
                </c:pt>
                <c:pt idx="802">
                  <c:v>2017-11-21</c:v>
                </c:pt>
                <c:pt idx="803">
                  <c:v>2017-11-22</c:v>
                </c:pt>
                <c:pt idx="804">
                  <c:v>2017-11-24</c:v>
                </c:pt>
                <c:pt idx="805">
                  <c:v>2017-11-27</c:v>
                </c:pt>
                <c:pt idx="806">
                  <c:v>2017-11-28</c:v>
                </c:pt>
                <c:pt idx="807">
                  <c:v>2017-11-29</c:v>
                </c:pt>
                <c:pt idx="808">
                  <c:v>2017-11-30</c:v>
                </c:pt>
                <c:pt idx="809">
                  <c:v>2017-12-01</c:v>
                </c:pt>
                <c:pt idx="810">
                  <c:v>2017-12-04</c:v>
                </c:pt>
                <c:pt idx="811">
                  <c:v>2017-12-05</c:v>
                </c:pt>
                <c:pt idx="812">
                  <c:v>2017-12-06</c:v>
                </c:pt>
                <c:pt idx="813">
                  <c:v>2017-12-07</c:v>
                </c:pt>
                <c:pt idx="814">
                  <c:v>2017-12-08</c:v>
                </c:pt>
                <c:pt idx="815">
                  <c:v>2017-12-11</c:v>
                </c:pt>
                <c:pt idx="816">
                  <c:v>2017-12-12</c:v>
                </c:pt>
                <c:pt idx="817">
                  <c:v>2017-12-13</c:v>
                </c:pt>
                <c:pt idx="818">
                  <c:v>2017-12-14</c:v>
                </c:pt>
                <c:pt idx="819">
                  <c:v>2017-12-15</c:v>
                </c:pt>
                <c:pt idx="820">
                  <c:v>2017-12-18</c:v>
                </c:pt>
                <c:pt idx="821">
                  <c:v>2017-12-19</c:v>
                </c:pt>
                <c:pt idx="822">
                  <c:v>2017-12-20</c:v>
                </c:pt>
                <c:pt idx="823">
                  <c:v>2017-12-21</c:v>
                </c:pt>
                <c:pt idx="824">
                  <c:v>2017-12-22</c:v>
                </c:pt>
                <c:pt idx="825">
                  <c:v>2017-12-26</c:v>
                </c:pt>
                <c:pt idx="826">
                  <c:v>2017-12-27</c:v>
                </c:pt>
                <c:pt idx="827">
                  <c:v>2017-12-28</c:v>
                </c:pt>
                <c:pt idx="828">
                  <c:v>2017-12-29</c:v>
                </c:pt>
                <c:pt idx="829">
                  <c:v>2018-01-02</c:v>
                </c:pt>
                <c:pt idx="830">
                  <c:v>2018-01-03</c:v>
                </c:pt>
                <c:pt idx="831">
                  <c:v>2018-01-04</c:v>
                </c:pt>
                <c:pt idx="832">
                  <c:v>2018-01-05</c:v>
                </c:pt>
                <c:pt idx="833">
                  <c:v>2018-01-08</c:v>
                </c:pt>
                <c:pt idx="834">
                  <c:v>2018-01-09</c:v>
                </c:pt>
                <c:pt idx="835">
                  <c:v>2018-01-10</c:v>
                </c:pt>
                <c:pt idx="836">
                  <c:v>2018-01-11</c:v>
                </c:pt>
                <c:pt idx="837">
                  <c:v>2018-01-12</c:v>
                </c:pt>
                <c:pt idx="838">
                  <c:v>2018-01-16</c:v>
                </c:pt>
                <c:pt idx="839">
                  <c:v>2018-01-17</c:v>
                </c:pt>
                <c:pt idx="840">
                  <c:v>2018-01-18</c:v>
                </c:pt>
                <c:pt idx="841">
                  <c:v>2018-01-19</c:v>
                </c:pt>
                <c:pt idx="842">
                  <c:v>2018-01-22</c:v>
                </c:pt>
                <c:pt idx="843">
                  <c:v>2018-01-23</c:v>
                </c:pt>
                <c:pt idx="844">
                  <c:v>2018-01-24</c:v>
                </c:pt>
                <c:pt idx="845">
                  <c:v>2018-01-25</c:v>
                </c:pt>
                <c:pt idx="846">
                  <c:v>2018-01-26</c:v>
                </c:pt>
                <c:pt idx="847">
                  <c:v>2018-01-29</c:v>
                </c:pt>
                <c:pt idx="848">
                  <c:v>2018-01-30</c:v>
                </c:pt>
                <c:pt idx="849">
                  <c:v>2018-01-31</c:v>
                </c:pt>
                <c:pt idx="850">
                  <c:v>2018-02-01</c:v>
                </c:pt>
                <c:pt idx="851">
                  <c:v>2018-02-02</c:v>
                </c:pt>
                <c:pt idx="852">
                  <c:v>2018-02-05</c:v>
                </c:pt>
                <c:pt idx="853">
                  <c:v>2018-02-06</c:v>
                </c:pt>
                <c:pt idx="854">
                  <c:v>2018-02-07</c:v>
                </c:pt>
                <c:pt idx="855">
                  <c:v>2018-02-08</c:v>
                </c:pt>
                <c:pt idx="856">
                  <c:v>2018-02-09</c:v>
                </c:pt>
                <c:pt idx="857">
                  <c:v>2018-02-12</c:v>
                </c:pt>
                <c:pt idx="858">
                  <c:v>2018-02-13</c:v>
                </c:pt>
                <c:pt idx="859">
                  <c:v>2018-02-14</c:v>
                </c:pt>
                <c:pt idx="860">
                  <c:v>2018-02-15</c:v>
                </c:pt>
                <c:pt idx="861">
                  <c:v>2018-02-16</c:v>
                </c:pt>
                <c:pt idx="862">
                  <c:v>2018-02-20</c:v>
                </c:pt>
                <c:pt idx="863">
                  <c:v>2018-02-21</c:v>
                </c:pt>
                <c:pt idx="864">
                  <c:v>2018-02-22</c:v>
                </c:pt>
                <c:pt idx="865">
                  <c:v>2018-02-23</c:v>
                </c:pt>
                <c:pt idx="866">
                  <c:v>2018-02-26</c:v>
                </c:pt>
                <c:pt idx="867">
                  <c:v>2018-02-27</c:v>
                </c:pt>
                <c:pt idx="868">
                  <c:v>2018-02-28</c:v>
                </c:pt>
                <c:pt idx="869">
                  <c:v>2018-03-01</c:v>
                </c:pt>
                <c:pt idx="870">
                  <c:v>2018-03-02</c:v>
                </c:pt>
                <c:pt idx="871">
                  <c:v>2018-03-05</c:v>
                </c:pt>
                <c:pt idx="872">
                  <c:v>2018-03-06</c:v>
                </c:pt>
                <c:pt idx="873">
                  <c:v>2018-03-07</c:v>
                </c:pt>
                <c:pt idx="874">
                  <c:v>2018-03-08</c:v>
                </c:pt>
                <c:pt idx="875">
                  <c:v>2018-03-09</c:v>
                </c:pt>
                <c:pt idx="876">
                  <c:v>2018-03-12</c:v>
                </c:pt>
                <c:pt idx="877">
                  <c:v>2018-03-13</c:v>
                </c:pt>
                <c:pt idx="878">
                  <c:v>2018-03-14</c:v>
                </c:pt>
                <c:pt idx="879">
                  <c:v>2018-03-15</c:v>
                </c:pt>
                <c:pt idx="880">
                  <c:v>2018-03-16</c:v>
                </c:pt>
                <c:pt idx="881">
                  <c:v>2018-03-19</c:v>
                </c:pt>
                <c:pt idx="882">
                  <c:v>2018-03-20</c:v>
                </c:pt>
                <c:pt idx="883">
                  <c:v>2018-03-21</c:v>
                </c:pt>
                <c:pt idx="884">
                  <c:v>2018-03-22</c:v>
                </c:pt>
                <c:pt idx="885">
                  <c:v>2018-03-23</c:v>
                </c:pt>
                <c:pt idx="886">
                  <c:v>2018-03-26</c:v>
                </c:pt>
                <c:pt idx="887">
                  <c:v>2018-03-27</c:v>
                </c:pt>
                <c:pt idx="888">
                  <c:v>2018-03-28</c:v>
                </c:pt>
                <c:pt idx="889">
                  <c:v>2018-03-29</c:v>
                </c:pt>
                <c:pt idx="890">
                  <c:v>2018-04-02</c:v>
                </c:pt>
                <c:pt idx="891">
                  <c:v>2018-04-03</c:v>
                </c:pt>
                <c:pt idx="892">
                  <c:v>2018-04-04</c:v>
                </c:pt>
                <c:pt idx="893">
                  <c:v>2018-04-05</c:v>
                </c:pt>
                <c:pt idx="894">
                  <c:v>2018-04-06</c:v>
                </c:pt>
                <c:pt idx="895">
                  <c:v>2018-04-09</c:v>
                </c:pt>
                <c:pt idx="896">
                  <c:v>2018-04-10</c:v>
                </c:pt>
                <c:pt idx="897">
                  <c:v>2018-04-11</c:v>
                </c:pt>
                <c:pt idx="898">
                  <c:v>2018-04-12</c:v>
                </c:pt>
                <c:pt idx="899">
                  <c:v>2018-04-13</c:v>
                </c:pt>
                <c:pt idx="900">
                  <c:v>2018-04-16</c:v>
                </c:pt>
                <c:pt idx="901">
                  <c:v>2018-04-17</c:v>
                </c:pt>
                <c:pt idx="902">
                  <c:v>2018-04-18</c:v>
                </c:pt>
                <c:pt idx="903">
                  <c:v>2018-04-19</c:v>
                </c:pt>
                <c:pt idx="904">
                  <c:v>2018-04-20</c:v>
                </c:pt>
                <c:pt idx="905">
                  <c:v>2018-04-23</c:v>
                </c:pt>
                <c:pt idx="906">
                  <c:v>2018-04-24</c:v>
                </c:pt>
                <c:pt idx="907">
                  <c:v>2018-04-25</c:v>
                </c:pt>
                <c:pt idx="908">
                  <c:v>2018-04-26</c:v>
                </c:pt>
                <c:pt idx="909">
                  <c:v>2018-04-27</c:v>
                </c:pt>
                <c:pt idx="910">
                  <c:v>2018-04-30</c:v>
                </c:pt>
                <c:pt idx="911">
                  <c:v>2018-05-01</c:v>
                </c:pt>
                <c:pt idx="912">
                  <c:v>2018-05-02</c:v>
                </c:pt>
                <c:pt idx="913">
                  <c:v>2018-05-03</c:v>
                </c:pt>
                <c:pt idx="914">
                  <c:v>2018-05-04</c:v>
                </c:pt>
                <c:pt idx="915">
                  <c:v>2018-05-07</c:v>
                </c:pt>
                <c:pt idx="916">
                  <c:v>2018-05-08</c:v>
                </c:pt>
                <c:pt idx="917">
                  <c:v>2018-05-09</c:v>
                </c:pt>
                <c:pt idx="918">
                  <c:v>2018-05-10</c:v>
                </c:pt>
                <c:pt idx="919">
                  <c:v>2018-05-11</c:v>
                </c:pt>
                <c:pt idx="920">
                  <c:v>2018-05-14</c:v>
                </c:pt>
                <c:pt idx="921">
                  <c:v>2018-05-15</c:v>
                </c:pt>
                <c:pt idx="922">
                  <c:v>2018-05-16</c:v>
                </c:pt>
                <c:pt idx="923">
                  <c:v>2018-05-17</c:v>
                </c:pt>
                <c:pt idx="924">
                  <c:v>2018-05-18</c:v>
                </c:pt>
                <c:pt idx="925">
                  <c:v>2018-05-21</c:v>
                </c:pt>
                <c:pt idx="926">
                  <c:v>2018-05-22</c:v>
                </c:pt>
                <c:pt idx="927">
                  <c:v>2018-05-23</c:v>
                </c:pt>
                <c:pt idx="928">
                  <c:v>2018-05-24</c:v>
                </c:pt>
                <c:pt idx="929">
                  <c:v>2018-05-25</c:v>
                </c:pt>
                <c:pt idx="930">
                  <c:v>2018-05-29</c:v>
                </c:pt>
                <c:pt idx="931">
                  <c:v>2018-05-30</c:v>
                </c:pt>
                <c:pt idx="932">
                  <c:v>2018-05-31</c:v>
                </c:pt>
                <c:pt idx="933">
                  <c:v>2018-06-01</c:v>
                </c:pt>
                <c:pt idx="934">
                  <c:v>2018-06-04</c:v>
                </c:pt>
                <c:pt idx="935">
                  <c:v>2018-06-05</c:v>
                </c:pt>
                <c:pt idx="936">
                  <c:v>2018-06-06</c:v>
                </c:pt>
                <c:pt idx="937">
                  <c:v>2018-06-07</c:v>
                </c:pt>
                <c:pt idx="938">
                  <c:v>2018-06-08</c:v>
                </c:pt>
                <c:pt idx="939">
                  <c:v>2018-06-11</c:v>
                </c:pt>
                <c:pt idx="940">
                  <c:v>2018-06-12</c:v>
                </c:pt>
                <c:pt idx="941">
                  <c:v>2018-06-13</c:v>
                </c:pt>
                <c:pt idx="942">
                  <c:v>2018-06-14</c:v>
                </c:pt>
                <c:pt idx="943">
                  <c:v>2018-06-15</c:v>
                </c:pt>
                <c:pt idx="944">
                  <c:v>2018-06-18</c:v>
                </c:pt>
                <c:pt idx="945">
                  <c:v>2018-06-19</c:v>
                </c:pt>
                <c:pt idx="946">
                  <c:v>2018-06-20</c:v>
                </c:pt>
                <c:pt idx="947">
                  <c:v>2018-06-21</c:v>
                </c:pt>
                <c:pt idx="948">
                  <c:v>2018-06-22</c:v>
                </c:pt>
                <c:pt idx="949">
                  <c:v>2018-06-25</c:v>
                </c:pt>
                <c:pt idx="950">
                  <c:v>2018-06-26</c:v>
                </c:pt>
                <c:pt idx="951">
                  <c:v>2018-06-27</c:v>
                </c:pt>
                <c:pt idx="952">
                  <c:v>2018-06-28</c:v>
                </c:pt>
                <c:pt idx="953">
                  <c:v>2018-06-29</c:v>
                </c:pt>
                <c:pt idx="954">
                  <c:v>2018-07-02</c:v>
                </c:pt>
                <c:pt idx="955">
                  <c:v>2018-07-03</c:v>
                </c:pt>
                <c:pt idx="956">
                  <c:v>2018-07-05</c:v>
                </c:pt>
                <c:pt idx="957">
                  <c:v>2018-07-06</c:v>
                </c:pt>
                <c:pt idx="958">
                  <c:v>2018-07-09</c:v>
                </c:pt>
                <c:pt idx="959">
                  <c:v>2018-07-10</c:v>
                </c:pt>
                <c:pt idx="960">
                  <c:v>2018-07-11</c:v>
                </c:pt>
                <c:pt idx="961">
                  <c:v>2018-07-12</c:v>
                </c:pt>
                <c:pt idx="962">
                  <c:v>2018-07-13</c:v>
                </c:pt>
                <c:pt idx="963">
                  <c:v>2018-07-16</c:v>
                </c:pt>
                <c:pt idx="964">
                  <c:v>2018-07-17</c:v>
                </c:pt>
                <c:pt idx="965">
                  <c:v>2018-07-18</c:v>
                </c:pt>
                <c:pt idx="966">
                  <c:v>2018-07-19</c:v>
                </c:pt>
                <c:pt idx="967">
                  <c:v>2018-07-20</c:v>
                </c:pt>
                <c:pt idx="968">
                  <c:v>2018-07-23</c:v>
                </c:pt>
                <c:pt idx="969">
                  <c:v>2018-07-24</c:v>
                </c:pt>
                <c:pt idx="970">
                  <c:v>2018-07-25</c:v>
                </c:pt>
                <c:pt idx="971">
                  <c:v>2018-07-26</c:v>
                </c:pt>
                <c:pt idx="972">
                  <c:v>2018-07-27</c:v>
                </c:pt>
                <c:pt idx="973">
                  <c:v>2018-07-30</c:v>
                </c:pt>
                <c:pt idx="974">
                  <c:v>2018-07-31</c:v>
                </c:pt>
                <c:pt idx="975">
                  <c:v>2018-08-01</c:v>
                </c:pt>
                <c:pt idx="976">
                  <c:v>2018-08-02</c:v>
                </c:pt>
                <c:pt idx="977">
                  <c:v>2018-08-03</c:v>
                </c:pt>
                <c:pt idx="978">
                  <c:v>2018-08-06</c:v>
                </c:pt>
                <c:pt idx="979">
                  <c:v>2018-08-07</c:v>
                </c:pt>
                <c:pt idx="980">
                  <c:v>2018-08-08</c:v>
                </c:pt>
                <c:pt idx="981">
                  <c:v>2018-08-09</c:v>
                </c:pt>
                <c:pt idx="982">
                  <c:v>2018-08-10</c:v>
                </c:pt>
                <c:pt idx="983">
                  <c:v>2018-08-13</c:v>
                </c:pt>
                <c:pt idx="984">
                  <c:v>2018-08-14</c:v>
                </c:pt>
                <c:pt idx="985">
                  <c:v>2018-08-15</c:v>
                </c:pt>
                <c:pt idx="986">
                  <c:v>2018-08-16</c:v>
                </c:pt>
                <c:pt idx="987">
                  <c:v>2018-08-17</c:v>
                </c:pt>
                <c:pt idx="988">
                  <c:v>2018-08-20</c:v>
                </c:pt>
                <c:pt idx="989">
                  <c:v>2018-08-21</c:v>
                </c:pt>
                <c:pt idx="990">
                  <c:v>2018-08-22</c:v>
                </c:pt>
                <c:pt idx="991">
                  <c:v>2018-08-23</c:v>
                </c:pt>
                <c:pt idx="992">
                  <c:v>2018-08-24</c:v>
                </c:pt>
                <c:pt idx="993">
                  <c:v>2018-08-27</c:v>
                </c:pt>
                <c:pt idx="994">
                  <c:v>2018-08-28</c:v>
                </c:pt>
                <c:pt idx="995">
                  <c:v>2018-08-29</c:v>
                </c:pt>
                <c:pt idx="996">
                  <c:v>2018-08-30</c:v>
                </c:pt>
                <c:pt idx="997">
                  <c:v>2018-08-31</c:v>
                </c:pt>
                <c:pt idx="998">
                  <c:v>2018-09-04</c:v>
                </c:pt>
                <c:pt idx="999">
                  <c:v>2018-09-05</c:v>
                </c:pt>
                <c:pt idx="1000">
                  <c:v>2018-09-06</c:v>
                </c:pt>
                <c:pt idx="1001">
                  <c:v>2018-09-07</c:v>
                </c:pt>
                <c:pt idx="1002">
                  <c:v>2018-09-10</c:v>
                </c:pt>
                <c:pt idx="1003">
                  <c:v>2018-09-11</c:v>
                </c:pt>
                <c:pt idx="1004">
                  <c:v>2018-09-12</c:v>
                </c:pt>
                <c:pt idx="1005">
                  <c:v>2018-09-13</c:v>
                </c:pt>
                <c:pt idx="1006">
                  <c:v>2018-09-14</c:v>
                </c:pt>
                <c:pt idx="1007">
                  <c:v>2018-09-17</c:v>
                </c:pt>
                <c:pt idx="1008">
                  <c:v>2018-09-18</c:v>
                </c:pt>
                <c:pt idx="1009">
                  <c:v>2018-09-19</c:v>
                </c:pt>
                <c:pt idx="1010">
                  <c:v>2018-09-20</c:v>
                </c:pt>
                <c:pt idx="1011">
                  <c:v>2018-09-21</c:v>
                </c:pt>
                <c:pt idx="1012">
                  <c:v>2018-09-24</c:v>
                </c:pt>
                <c:pt idx="1013">
                  <c:v>2018-09-25</c:v>
                </c:pt>
                <c:pt idx="1014">
                  <c:v>2018-09-26</c:v>
                </c:pt>
                <c:pt idx="1015">
                  <c:v>2018-09-27</c:v>
                </c:pt>
                <c:pt idx="1016">
                  <c:v>2018-09-28</c:v>
                </c:pt>
                <c:pt idx="1017">
                  <c:v>2018-10-01</c:v>
                </c:pt>
                <c:pt idx="1018">
                  <c:v>2018-10-02</c:v>
                </c:pt>
                <c:pt idx="1019">
                  <c:v>2018-10-03</c:v>
                </c:pt>
                <c:pt idx="1020">
                  <c:v>2018-10-04</c:v>
                </c:pt>
                <c:pt idx="1021">
                  <c:v>2018-10-05</c:v>
                </c:pt>
                <c:pt idx="1022">
                  <c:v>2018-10-08</c:v>
                </c:pt>
                <c:pt idx="1023">
                  <c:v>2018-10-09</c:v>
                </c:pt>
                <c:pt idx="1024">
                  <c:v>2018-10-10</c:v>
                </c:pt>
                <c:pt idx="1025">
                  <c:v>2018-10-11</c:v>
                </c:pt>
                <c:pt idx="1026">
                  <c:v>2018-10-12</c:v>
                </c:pt>
                <c:pt idx="1027">
                  <c:v>2018-10-15</c:v>
                </c:pt>
                <c:pt idx="1028">
                  <c:v>2018-10-16</c:v>
                </c:pt>
                <c:pt idx="1029">
                  <c:v>2018-10-17</c:v>
                </c:pt>
                <c:pt idx="1030">
                  <c:v>2018-10-18</c:v>
                </c:pt>
                <c:pt idx="1031">
                  <c:v>2018-10-19</c:v>
                </c:pt>
                <c:pt idx="1032">
                  <c:v>2018-10-22</c:v>
                </c:pt>
                <c:pt idx="1033">
                  <c:v>2018-10-23</c:v>
                </c:pt>
                <c:pt idx="1034">
                  <c:v>2018-10-24</c:v>
                </c:pt>
                <c:pt idx="1035">
                  <c:v>2018-10-25</c:v>
                </c:pt>
                <c:pt idx="1036">
                  <c:v>2018-10-26</c:v>
                </c:pt>
                <c:pt idx="1037">
                  <c:v>2018-10-29</c:v>
                </c:pt>
                <c:pt idx="1038">
                  <c:v>2018-10-30</c:v>
                </c:pt>
                <c:pt idx="1039">
                  <c:v>2018-10-31</c:v>
                </c:pt>
                <c:pt idx="1040">
                  <c:v>2018-11-01</c:v>
                </c:pt>
                <c:pt idx="1041">
                  <c:v>2018-11-02</c:v>
                </c:pt>
                <c:pt idx="1042">
                  <c:v>2018-11-05</c:v>
                </c:pt>
                <c:pt idx="1043">
                  <c:v>2018-11-06</c:v>
                </c:pt>
                <c:pt idx="1044">
                  <c:v>2018-11-07</c:v>
                </c:pt>
                <c:pt idx="1045">
                  <c:v>2018-11-08</c:v>
                </c:pt>
                <c:pt idx="1046">
                  <c:v>2018-11-09</c:v>
                </c:pt>
                <c:pt idx="1047">
                  <c:v>2018-11-12</c:v>
                </c:pt>
                <c:pt idx="1048">
                  <c:v>2018-11-13</c:v>
                </c:pt>
                <c:pt idx="1049">
                  <c:v>2018-11-14</c:v>
                </c:pt>
                <c:pt idx="1050">
                  <c:v>2018-11-15</c:v>
                </c:pt>
                <c:pt idx="1051">
                  <c:v>2018-11-16</c:v>
                </c:pt>
                <c:pt idx="1052">
                  <c:v>2018-11-19</c:v>
                </c:pt>
                <c:pt idx="1053">
                  <c:v>2018-11-20</c:v>
                </c:pt>
                <c:pt idx="1054">
                  <c:v>2018-11-21</c:v>
                </c:pt>
                <c:pt idx="1055">
                  <c:v>2018-11-23</c:v>
                </c:pt>
                <c:pt idx="1056">
                  <c:v>2018-11-26</c:v>
                </c:pt>
                <c:pt idx="1057">
                  <c:v>2018-11-27</c:v>
                </c:pt>
                <c:pt idx="1058">
                  <c:v>2018-11-28</c:v>
                </c:pt>
                <c:pt idx="1059">
                  <c:v>2018-11-29</c:v>
                </c:pt>
                <c:pt idx="1060">
                  <c:v>2018-11-30</c:v>
                </c:pt>
                <c:pt idx="1061">
                  <c:v>2018-12-03</c:v>
                </c:pt>
                <c:pt idx="1062">
                  <c:v>2018-12-04</c:v>
                </c:pt>
                <c:pt idx="1063">
                  <c:v>2018-12-06</c:v>
                </c:pt>
                <c:pt idx="1064">
                  <c:v>2018-12-07</c:v>
                </c:pt>
                <c:pt idx="1065">
                  <c:v>2018-12-10</c:v>
                </c:pt>
                <c:pt idx="1066">
                  <c:v>2018-12-11</c:v>
                </c:pt>
                <c:pt idx="1067">
                  <c:v>2018-12-12</c:v>
                </c:pt>
                <c:pt idx="1068">
                  <c:v>2018-12-13</c:v>
                </c:pt>
                <c:pt idx="1069">
                  <c:v>2018-12-14</c:v>
                </c:pt>
                <c:pt idx="1070">
                  <c:v>2018-12-17</c:v>
                </c:pt>
                <c:pt idx="1071">
                  <c:v>2018-12-18</c:v>
                </c:pt>
                <c:pt idx="1072">
                  <c:v>2018-12-19</c:v>
                </c:pt>
                <c:pt idx="1073">
                  <c:v>2018-12-20</c:v>
                </c:pt>
                <c:pt idx="1074">
                  <c:v>2018-12-21</c:v>
                </c:pt>
                <c:pt idx="1075">
                  <c:v>2018-12-24</c:v>
                </c:pt>
                <c:pt idx="1076">
                  <c:v>2018-12-26</c:v>
                </c:pt>
                <c:pt idx="1077">
                  <c:v>2018-12-27</c:v>
                </c:pt>
                <c:pt idx="1078">
                  <c:v>2018-12-28</c:v>
                </c:pt>
                <c:pt idx="1079">
                  <c:v>2018-12-31</c:v>
                </c:pt>
                <c:pt idx="1080">
                  <c:v>2019-01-02</c:v>
                </c:pt>
                <c:pt idx="1081">
                  <c:v>2019-01-03</c:v>
                </c:pt>
                <c:pt idx="1082">
                  <c:v>2019-01-04</c:v>
                </c:pt>
                <c:pt idx="1083">
                  <c:v>2019-01-07</c:v>
                </c:pt>
                <c:pt idx="1084">
                  <c:v>2019-01-08</c:v>
                </c:pt>
                <c:pt idx="1085">
                  <c:v>2019-01-09</c:v>
                </c:pt>
                <c:pt idx="1086">
                  <c:v>2019-01-10</c:v>
                </c:pt>
                <c:pt idx="1087">
                  <c:v>2019-01-11</c:v>
                </c:pt>
                <c:pt idx="1088">
                  <c:v>2019-01-14</c:v>
                </c:pt>
                <c:pt idx="1089">
                  <c:v>2019-01-15</c:v>
                </c:pt>
                <c:pt idx="1090">
                  <c:v>2019-01-16</c:v>
                </c:pt>
                <c:pt idx="1091">
                  <c:v>2019-01-17</c:v>
                </c:pt>
                <c:pt idx="1092">
                  <c:v>2019-01-18</c:v>
                </c:pt>
                <c:pt idx="1093">
                  <c:v>2019-01-22</c:v>
                </c:pt>
                <c:pt idx="1094">
                  <c:v>2019-01-23</c:v>
                </c:pt>
                <c:pt idx="1095">
                  <c:v>2019-01-24</c:v>
                </c:pt>
                <c:pt idx="1096">
                  <c:v>2019-01-25</c:v>
                </c:pt>
                <c:pt idx="1097">
                  <c:v>2019-01-28</c:v>
                </c:pt>
                <c:pt idx="1098">
                  <c:v>2019-01-29</c:v>
                </c:pt>
                <c:pt idx="1099">
                  <c:v>2019-01-30</c:v>
                </c:pt>
                <c:pt idx="1100">
                  <c:v>2019-01-31</c:v>
                </c:pt>
                <c:pt idx="1101">
                  <c:v>2019-02-01</c:v>
                </c:pt>
                <c:pt idx="1102">
                  <c:v>2019-02-04</c:v>
                </c:pt>
                <c:pt idx="1103">
                  <c:v>2019-02-05</c:v>
                </c:pt>
                <c:pt idx="1104">
                  <c:v>2019-02-06</c:v>
                </c:pt>
                <c:pt idx="1105">
                  <c:v>2019-02-07</c:v>
                </c:pt>
                <c:pt idx="1106">
                  <c:v>2019-02-08</c:v>
                </c:pt>
                <c:pt idx="1107">
                  <c:v>2019-02-11</c:v>
                </c:pt>
                <c:pt idx="1108">
                  <c:v>2019-02-12</c:v>
                </c:pt>
                <c:pt idx="1109">
                  <c:v>2019-02-13</c:v>
                </c:pt>
                <c:pt idx="1110">
                  <c:v>2019-02-14</c:v>
                </c:pt>
                <c:pt idx="1111">
                  <c:v>2019-02-15</c:v>
                </c:pt>
                <c:pt idx="1112">
                  <c:v>2019-02-19</c:v>
                </c:pt>
                <c:pt idx="1113">
                  <c:v>2019-02-20</c:v>
                </c:pt>
                <c:pt idx="1114">
                  <c:v>2019-02-21</c:v>
                </c:pt>
                <c:pt idx="1115">
                  <c:v>2019-02-22</c:v>
                </c:pt>
                <c:pt idx="1116">
                  <c:v>2019-02-25</c:v>
                </c:pt>
                <c:pt idx="1117">
                  <c:v>2019-02-26</c:v>
                </c:pt>
                <c:pt idx="1118">
                  <c:v>2019-02-27</c:v>
                </c:pt>
                <c:pt idx="1119">
                  <c:v>2019-02-28</c:v>
                </c:pt>
                <c:pt idx="1120">
                  <c:v>2019-03-01</c:v>
                </c:pt>
                <c:pt idx="1121">
                  <c:v>2019-03-04</c:v>
                </c:pt>
                <c:pt idx="1122">
                  <c:v>2019-03-05</c:v>
                </c:pt>
                <c:pt idx="1123">
                  <c:v>2019-03-06</c:v>
                </c:pt>
                <c:pt idx="1124">
                  <c:v>2019-03-07</c:v>
                </c:pt>
                <c:pt idx="1125">
                  <c:v>2019-03-08</c:v>
                </c:pt>
                <c:pt idx="1126">
                  <c:v>2019-03-11</c:v>
                </c:pt>
                <c:pt idx="1127">
                  <c:v>2019-03-12</c:v>
                </c:pt>
                <c:pt idx="1128">
                  <c:v>2019-03-13</c:v>
                </c:pt>
                <c:pt idx="1129">
                  <c:v>2019-03-14</c:v>
                </c:pt>
                <c:pt idx="1130">
                  <c:v>2019-03-15</c:v>
                </c:pt>
                <c:pt idx="1131">
                  <c:v>2019-03-18</c:v>
                </c:pt>
                <c:pt idx="1132">
                  <c:v>2019-03-19</c:v>
                </c:pt>
                <c:pt idx="1133">
                  <c:v>2019-03-20</c:v>
                </c:pt>
                <c:pt idx="1134">
                  <c:v>2019-03-21</c:v>
                </c:pt>
                <c:pt idx="1135">
                  <c:v>2019-03-22</c:v>
                </c:pt>
                <c:pt idx="1136">
                  <c:v>2019-03-25</c:v>
                </c:pt>
                <c:pt idx="1137">
                  <c:v>2019-03-26</c:v>
                </c:pt>
                <c:pt idx="1138">
                  <c:v>2019-03-27</c:v>
                </c:pt>
                <c:pt idx="1139">
                  <c:v>2019-03-28</c:v>
                </c:pt>
                <c:pt idx="1140">
                  <c:v>2019-03-29</c:v>
                </c:pt>
                <c:pt idx="1141">
                  <c:v>2019-04-01</c:v>
                </c:pt>
                <c:pt idx="1142">
                  <c:v>2019-04-02</c:v>
                </c:pt>
                <c:pt idx="1143">
                  <c:v>2019-04-03</c:v>
                </c:pt>
                <c:pt idx="1144">
                  <c:v>2019-04-04</c:v>
                </c:pt>
                <c:pt idx="1145">
                  <c:v>2019-04-05</c:v>
                </c:pt>
                <c:pt idx="1146">
                  <c:v>2019-04-08</c:v>
                </c:pt>
                <c:pt idx="1147">
                  <c:v>2019-04-09</c:v>
                </c:pt>
                <c:pt idx="1148">
                  <c:v>2019-04-10</c:v>
                </c:pt>
                <c:pt idx="1149">
                  <c:v>2019-04-11</c:v>
                </c:pt>
                <c:pt idx="1150">
                  <c:v>2019-04-12</c:v>
                </c:pt>
                <c:pt idx="1151">
                  <c:v>2019-04-15</c:v>
                </c:pt>
                <c:pt idx="1152">
                  <c:v>2019-04-16</c:v>
                </c:pt>
                <c:pt idx="1153">
                  <c:v>2019-04-17</c:v>
                </c:pt>
                <c:pt idx="1154">
                  <c:v>2019-04-18</c:v>
                </c:pt>
                <c:pt idx="1155">
                  <c:v>2019-04-22</c:v>
                </c:pt>
                <c:pt idx="1156">
                  <c:v>2019-04-23</c:v>
                </c:pt>
                <c:pt idx="1157">
                  <c:v>2019-04-24</c:v>
                </c:pt>
                <c:pt idx="1158">
                  <c:v>2019-04-25</c:v>
                </c:pt>
                <c:pt idx="1159">
                  <c:v>2019-04-26</c:v>
                </c:pt>
                <c:pt idx="1160">
                  <c:v>2019-04-29</c:v>
                </c:pt>
                <c:pt idx="1161">
                  <c:v>2019-04-30</c:v>
                </c:pt>
                <c:pt idx="1162">
                  <c:v>2019-05-01</c:v>
                </c:pt>
                <c:pt idx="1163">
                  <c:v>2019-05-02</c:v>
                </c:pt>
                <c:pt idx="1164">
                  <c:v>2019-05-03</c:v>
                </c:pt>
                <c:pt idx="1165">
                  <c:v>2019-05-06</c:v>
                </c:pt>
                <c:pt idx="1166">
                  <c:v>2019-05-07</c:v>
                </c:pt>
                <c:pt idx="1167">
                  <c:v>2019-05-08</c:v>
                </c:pt>
                <c:pt idx="1168">
                  <c:v>2019-05-09</c:v>
                </c:pt>
                <c:pt idx="1169">
                  <c:v>2019-05-10</c:v>
                </c:pt>
                <c:pt idx="1170">
                  <c:v>2019-05-13</c:v>
                </c:pt>
                <c:pt idx="1171">
                  <c:v>2019-05-14</c:v>
                </c:pt>
                <c:pt idx="1172">
                  <c:v>2019-05-15</c:v>
                </c:pt>
                <c:pt idx="1173">
                  <c:v>2019-05-16</c:v>
                </c:pt>
                <c:pt idx="1174">
                  <c:v>2019-05-17</c:v>
                </c:pt>
                <c:pt idx="1175">
                  <c:v>2019-05-20</c:v>
                </c:pt>
                <c:pt idx="1176">
                  <c:v>2019-05-21</c:v>
                </c:pt>
                <c:pt idx="1177">
                  <c:v>2019-05-22</c:v>
                </c:pt>
                <c:pt idx="1178">
                  <c:v>2019-05-23</c:v>
                </c:pt>
                <c:pt idx="1179">
                  <c:v>2019-05-24</c:v>
                </c:pt>
                <c:pt idx="1180">
                  <c:v>2019-05-28</c:v>
                </c:pt>
                <c:pt idx="1181">
                  <c:v>2019-05-29</c:v>
                </c:pt>
                <c:pt idx="1182">
                  <c:v>2019-05-30</c:v>
                </c:pt>
                <c:pt idx="1183">
                  <c:v>2019-05-31</c:v>
                </c:pt>
                <c:pt idx="1184">
                  <c:v>2019-06-03</c:v>
                </c:pt>
                <c:pt idx="1185">
                  <c:v>2019-06-04</c:v>
                </c:pt>
                <c:pt idx="1186">
                  <c:v>2019-06-05</c:v>
                </c:pt>
                <c:pt idx="1187">
                  <c:v>2019-06-06</c:v>
                </c:pt>
                <c:pt idx="1188">
                  <c:v>2019-06-07</c:v>
                </c:pt>
                <c:pt idx="1189">
                  <c:v>2019-06-10</c:v>
                </c:pt>
                <c:pt idx="1190">
                  <c:v>2019-06-11</c:v>
                </c:pt>
                <c:pt idx="1191">
                  <c:v>2019-06-12</c:v>
                </c:pt>
                <c:pt idx="1192">
                  <c:v>2019-06-13</c:v>
                </c:pt>
                <c:pt idx="1193">
                  <c:v>2019-06-14</c:v>
                </c:pt>
                <c:pt idx="1194">
                  <c:v>2019-06-17</c:v>
                </c:pt>
                <c:pt idx="1195">
                  <c:v>2019-06-18</c:v>
                </c:pt>
                <c:pt idx="1196">
                  <c:v>2019-06-19</c:v>
                </c:pt>
                <c:pt idx="1197">
                  <c:v>2019-06-20</c:v>
                </c:pt>
                <c:pt idx="1198">
                  <c:v>2019-06-21</c:v>
                </c:pt>
                <c:pt idx="1199">
                  <c:v>2019-06-24</c:v>
                </c:pt>
                <c:pt idx="1200">
                  <c:v>2019-06-25</c:v>
                </c:pt>
                <c:pt idx="1201">
                  <c:v>2019-06-26</c:v>
                </c:pt>
                <c:pt idx="1202">
                  <c:v>2019-06-27</c:v>
                </c:pt>
                <c:pt idx="1203">
                  <c:v>2019-06-28</c:v>
                </c:pt>
                <c:pt idx="1204">
                  <c:v>2019-07-01</c:v>
                </c:pt>
                <c:pt idx="1205">
                  <c:v>2019-07-02</c:v>
                </c:pt>
                <c:pt idx="1206">
                  <c:v>2019-07-03</c:v>
                </c:pt>
                <c:pt idx="1207">
                  <c:v>2019-07-05</c:v>
                </c:pt>
                <c:pt idx="1208">
                  <c:v>2019-07-08</c:v>
                </c:pt>
                <c:pt idx="1209">
                  <c:v>2019-07-09</c:v>
                </c:pt>
                <c:pt idx="1210">
                  <c:v>2019-07-10</c:v>
                </c:pt>
                <c:pt idx="1211">
                  <c:v>2019-07-11</c:v>
                </c:pt>
                <c:pt idx="1212">
                  <c:v>2019-07-12</c:v>
                </c:pt>
                <c:pt idx="1213">
                  <c:v>2019-07-15</c:v>
                </c:pt>
                <c:pt idx="1214">
                  <c:v>2019-07-16</c:v>
                </c:pt>
                <c:pt idx="1215">
                  <c:v>2019-07-17</c:v>
                </c:pt>
                <c:pt idx="1216">
                  <c:v>2019-07-18</c:v>
                </c:pt>
                <c:pt idx="1217">
                  <c:v>2019-07-19</c:v>
                </c:pt>
                <c:pt idx="1218">
                  <c:v>2019-07-22</c:v>
                </c:pt>
                <c:pt idx="1219">
                  <c:v>2019-07-23</c:v>
                </c:pt>
                <c:pt idx="1220">
                  <c:v>2019-07-24</c:v>
                </c:pt>
                <c:pt idx="1221">
                  <c:v>2019-07-25</c:v>
                </c:pt>
                <c:pt idx="1222">
                  <c:v>2019-07-26</c:v>
                </c:pt>
                <c:pt idx="1223">
                  <c:v>2019-07-29</c:v>
                </c:pt>
                <c:pt idx="1224">
                  <c:v>2019-07-30</c:v>
                </c:pt>
                <c:pt idx="1225">
                  <c:v>2019-07-31</c:v>
                </c:pt>
                <c:pt idx="1226">
                  <c:v>2019-08-01</c:v>
                </c:pt>
                <c:pt idx="1227">
                  <c:v>2019-08-02</c:v>
                </c:pt>
                <c:pt idx="1228">
                  <c:v>2019-08-05</c:v>
                </c:pt>
                <c:pt idx="1229">
                  <c:v>2019-08-06</c:v>
                </c:pt>
                <c:pt idx="1230">
                  <c:v>2019-08-07</c:v>
                </c:pt>
                <c:pt idx="1231">
                  <c:v>2019-08-08</c:v>
                </c:pt>
                <c:pt idx="1232">
                  <c:v>2019-08-09</c:v>
                </c:pt>
                <c:pt idx="1233">
                  <c:v>2019-08-12</c:v>
                </c:pt>
                <c:pt idx="1234">
                  <c:v>2019-08-13</c:v>
                </c:pt>
                <c:pt idx="1235">
                  <c:v>2019-08-14</c:v>
                </c:pt>
                <c:pt idx="1236">
                  <c:v>2019-08-15</c:v>
                </c:pt>
                <c:pt idx="1237">
                  <c:v>2019-08-16</c:v>
                </c:pt>
                <c:pt idx="1238">
                  <c:v>2019-08-19</c:v>
                </c:pt>
                <c:pt idx="1239">
                  <c:v>2019-08-20</c:v>
                </c:pt>
                <c:pt idx="1240">
                  <c:v>2019-08-21</c:v>
                </c:pt>
                <c:pt idx="1241">
                  <c:v>2019-08-22</c:v>
                </c:pt>
                <c:pt idx="1242">
                  <c:v>2019-08-23</c:v>
                </c:pt>
                <c:pt idx="1243">
                  <c:v>2019-08-26</c:v>
                </c:pt>
                <c:pt idx="1244">
                  <c:v>2019-08-27</c:v>
                </c:pt>
                <c:pt idx="1245">
                  <c:v>2019-08-28</c:v>
                </c:pt>
                <c:pt idx="1246">
                  <c:v>2019-08-29</c:v>
                </c:pt>
                <c:pt idx="1247">
                  <c:v>2019-08-30</c:v>
                </c:pt>
                <c:pt idx="1248">
                  <c:v>2019-09-03</c:v>
                </c:pt>
                <c:pt idx="1249">
                  <c:v>2019-09-04</c:v>
                </c:pt>
                <c:pt idx="1250">
                  <c:v>2019-09-05</c:v>
                </c:pt>
                <c:pt idx="1251">
                  <c:v>2019-09-06</c:v>
                </c:pt>
                <c:pt idx="1252">
                  <c:v>2019-09-09</c:v>
                </c:pt>
                <c:pt idx="1253">
                  <c:v>2019-09-10</c:v>
                </c:pt>
                <c:pt idx="1254">
                  <c:v>2019-09-11</c:v>
                </c:pt>
                <c:pt idx="1255">
                  <c:v>2019-09-12</c:v>
                </c:pt>
                <c:pt idx="1256">
                  <c:v>2019-09-13</c:v>
                </c:pt>
                <c:pt idx="1257">
                  <c:v>2019-09-16</c:v>
                </c:pt>
                <c:pt idx="1258">
                  <c:v>2019-09-17</c:v>
                </c:pt>
                <c:pt idx="1259">
                  <c:v>2019-09-18</c:v>
                </c:pt>
                <c:pt idx="1260">
                  <c:v>2019-09-19</c:v>
                </c:pt>
                <c:pt idx="1261">
                  <c:v>2019-09-20</c:v>
                </c:pt>
                <c:pt idx="1262">
                  <c:v>2019-09-23</c:v>
                </c:pt>
                <c:pt idx="1263">
                  <c:v>2019-09-24</c:v>
                </c:pt>
                <c:pt idx="1264">
                  <c:v>2019-09-25</c:v>
                </c:pt>
                <c:pt idx="1265">
                  <c:v>2019-09-26</c:v>
                </c:pt>
                <c:pt idx="1266">
                  <c:v>2019-09-27</c:v>
                </c:pt>
                <c:pt idx="1267">
                  <c:v>2019-09-30</c:v>
                </c:pt>
                <c:pt idx="1268">
                  <c:v>2019-10-01</c:v>
                </c:pt>
                <c:pt idx="1269">
                  <c:v>2019-10-02</c:v>
                </c:pt>
                <c:pt idx="1270">
                  <c:v>2019-10-03</c:v>
                </c:pt>
                <c:pt idx="1271">
                  <c:v>2019-10-04</c:v>
                </c:pt>
                <c:pt idx="1272">
                  <c:v>2019-10-07</c:v>
                </c:pt>
                <c:pt idx="1273">
                  <c:v>2019-10-08</c:v>
                </c:pt>
                <c:pt idx="1274">
                  <c:v>2019-10-09</c:v>
                </c:pt>
                <c:pt idx="1275">
                  <c:v>2019-10-10</c:v>
                </c:pt>
                <c:pt idx="1276">
                  <c:v>2019-10-11</c:v>
                </c:pt>
                <c:pt idx="1277">
                  <c:v>2019-10-14</c:v>
                </c:pt>
                <c:pt idx="1278">
                  <c:v>2019-10-15</c:v>
                </c:pt>
                <c:pt idx="1279">
                  <c:v>2019-10-16</c:v>
                </c:pt>
                <c:pt idx="1280">
                  <c:v>2019-10-17</c:v>
                </c:pt>
                <c:pt idx="1281">
                  <c:v>2019-10-18</c:v>
                </c:pt>
                <c:pt idx="1282">
                  <c:v>2019-10-21</c:v>
                </c:pt>
                <c:pt idx="1283">
                  <c:v>2019-10-22</c:v>
                </c:pt>
                <c:pt idx="1284">
                  <c:v>2019-10-23</c:v>
                </c:pt>
                <c:pt idx="1285">
                  <c:v>2019-10-24</c:v>
                </c:pt>
                <c:pt idx="1286">
                  <c:v>2019-10-25</c:v>
                </c:pt>
                <c:pt idx="1287">
                  <c:v>2019-10-28</c:v>
                </c:pt>
                <c:pt idx="1288">
                  <c:v>2019-10-29</c:v>
                </c:pt>
                <c:pt idx="1289">
                  <c:v>2019-10-30</c:v>
                </c:pt>
                <c:pt idx="1290">
                  <c:v>2019-10-31</c:v>
                </c:pt>
                <c:pt idx="1291">
                  <c:v>2019-11-01</c:v>
                </c:pt>
                <c:pt idx="1292">
                  <c:v>2019-11-04</c:v>
                </c:pt>
                <c:pt idx="1293">
                  <c:v>2019-11-05</c:v>
                </c:pt>
                <c:pt idx="1294">
                  <c:v>2019-11-06</c:v>
                </c:pt>
                <c:pt idx="1295">
                  <c:v>2019-11-07</c:v>
                </c:pt>
                <c:pt idx="1296">
                  <c:v>2019-11-08</c:v>
                </c:pt>
                <c:pt idx="1297">
                  <c:v>2019-11-11</c:v>
                </c:pt>
                <c:pt idx="1298">
                  <c:v>2019-11-12</c:v>
                </c:pt>
                <c:pt idx="1299">
                  <c:v>2019-11-13</c:v>
                </c:pt>
                <c:pt idx="1300">
                  <c:v>2019-11-14</c:v>
                </c:pt>
                <c:pt idx="1301">
                  <c:v>2019-11-15</c:v>
                </c:pt>
                <c:pt idx="1302">
                  <c:v>2019-11-18</c:v>
                </c:pt>
                <c:pt idx="1303">
                  <c:v>2019-11-19</c:v>
                </c:pt>
                <c:pt idx="1304">
                  <c:v>2019-11-20</c:v>
                </c:pt>
                <c:pt idx="1305">
                  <c:v>2019-11-21</c:v>
                </c:pt>
                <c:pt idx="1306">
                  <c:v>2019-11-22</c:v>
                </c:pt>
                <c:pt idx="1307">
                  <c:v>2019-11-25</c:v>
                </c:pt>
                <c:pt idx="1308">
                  <c:v>2019-11-26</c:v>
                </c:pt>
                <c:pt idx="1309">
                  <c:v>2019-11-27</c:v>
                </c:pt>
                <c:pt idx="1310">
                  <c:v>2019-11-29</c:v>
                </c:pt>
                <c:pt idx="1311">
                  <c:v>2019-12-02</c:v>
                </c:pt>
                <c:pt idx="1312">
                  <c:v>2019-12-03</c:v>
                </c:pt>
                <c:pt idx="1313">
                  <c:v>2019-12-04</c:v>
                </c:pt>
                <c:pt idx="1314">
                  <c:v>2019-12-05</c:v>
                </c:pt>
                <c:pt idx="1315">
                  <c:v>2019-12-06</c:v>
                </c:pt>
                <c:pt idx="1316">
                  <c:v>2019-12-09</c:v>
                </c:pt>
                <c:pt idx="1317">
                  <c:v>2019-12-10</c:v>
                </c:pt>
                <c:pt idx="1318">
                  <c:v>2019-12-11</c:v>
                </c:pt>
                <c:pt idx="1319">
                  <c:v>2019-12-12</c:v>
                </c:pt>
                <c:pt idx="1320">
                  <c:v>2019-12-13</c:v>
                </c:pt>
                <c:pt idx="1321">
                  <c:v>2019-12-16</c:v>
                </c:pt>
                <c:pt idx="1322">
                  <c:v>2019-12-17</c:v>
                </c:pt>
                <c:pt idx="1323">
                  <c:v>2019-12-18</c:v>
                </c:pt>
                <c:pt idx="1324">
                  <c:v>2019-12-19</c:v>
                </c:pt>
                <c:pt idx="1325">
                  <c:v>2019-12-20</c:v>
                </c:pt>
                <c:pt idx="1326">
                  <c:v>2019-12-23</c:v>
                </c:pt>
                <c:pt idx="1327">
                  <c:v>2019-12-24</c:v>
                </c:pt>
                <c:pt idx="1328">
                  <c:v>2019-12-26</c:v>
                </c:pt>
                <c:pt idx="1329">
                  <c:v>2019-12-27</c:v>
                </c:pt>
                <c:pt idx="1330">
                  <c:v>2019-12-30</c:v>
                </c:pt>
                <c:pt idx="1331">
                  <c:v>2019-12-31</c:v>
                </c:pt>
                <c:pt idx="1332">
                  <c:v>2020-01-02</c:v>
                </c:pt>
                <c:pt idx="1333">
                  <c:v>2020-01-03</c:v>
                </c:pt>
                <c:pt idx="1334">
                  <c:v>2020-01-06</c:v>
                </c:pt>
                <c:pt idx="1335">
                  <c:v>2020-01-07</c:v>
                </c:pt>
                <c:pt idx="1336">
                  <c:v>2020-01-08</c:v>
                </c:pt>
                <c:pt idx="1337">
                  <c:v>2020-01-09</c:v>
                </c:pt>
                <c:pt idx="1338">
                  <c:v>2020-01-10</c:v>
                </c:pt>
                <c:pt idx="1339">
                  <c:v>2020-01-13</c:v>
                </c:pt>
                <c:pt idx="1340">
                  <c:v>2020-01-14</c:v>
                </c:pt>
                <c:pt idx="1341">
                  <c:v>2020-01-15</c:v>
                </c:pt>
                <c:pt idx="1342">
                  <c:v>2020-01-16</c:v>
                </c:pt>
                <c:pt idx="1343">
                  <c:v>2020-01-17</c:v>
                </c:pt>
                <c:pt idx="1344">
                  <c:v>2020-01-21</c:v>
                </c:pt>
                <c:pt idx="1345">
                  <c:v>2020-01-22</c:v>
                </c:pt>
                <c:pt idx="1346">
                  <c:v>2020-01-23</c:v>
                </c:pt>
                <c:pt idx="1347">
                  <c:v>2020-01-24</c:v>
                </c:pt>
                <c:pt idx="1348">
                  <c:v>2020-01-27</c:v>
                </c:pt>
                <c:pt idx="1349">
                  <c:v>2020-01-28</c:v>
                </c:pt>
                <c:pt idx="1350">
                  <c:v>2020-01-29</c:v>
                </c:pt>
                <c:pt idx="1351">
                  <c:v>2020-01-30</c:v>
                </c:pt>
                <c:pt idx="1352">
                  <c:v>2020-01-31</c:v>
                </c:pt>
                <c:pt idx="1353">
                  <c:v>2020-02-03</c:v>
                </c:pt>
                <c:pt idx="1354">
                  <c:v>2020-02-04</c:v>
                </c:pt>
                <c:pt idx="1355">
                  <c:v>2020-02-05</c:v>
                </c:pt>
                <c:pt idx="1356">
                  <c:v>2020-02-06</c:v>
                </c:pt>
                <c:pt idx="1357">
                  <c:v>2020-02-07</c:v>
                </c:pt>
                <c:pt idx="1358">
                  <c:v>2020-02-10</c:v>
                </c:pt>
                <c:pt idx="1359">
                  <c:v>2020-02-11</c:v>
                </c:pt>
                <c:pt idx="1360">
                  <c:v>2020-02-12</c:v>
                </c:pt>
                <c:pt idx="1361">
                  <c:v>2020-02-13</c:v>
                </c:pt>
                <c:pt idx="1362">
                  <c:v>2020-02-14</c:v>
                </c:pt>
                <c:pt idx="1363">
                  <c:v>2020-02-18</c:v>
                </c:pt>
                <c:pt idx="1364">
                  <c:v>2020-02-19</c:v>
                </c:pt>
                <c:pt idx="1365">
                  <c:v>2020-02-20</c:v>
                </c:pt>
                <c:pt idx="1366">
                  <c:v>2020-02-21</c:v>
                </c:pt>
                <c:pt idx="1367">
                  <c:v>2020-02-24</c:v>
                </c:pt>
                <c:pt idx="1368">
                  <c:v>2020-02-25</c:v>
                </c:pt>
                <c:pt idx="1369">
                  <c:v>2020-02-26</c:v>
                </c:pt>
                <c:pt idx="1370">
                  <c:v>2020-02-27</c:v>
                </c:pt>
                <c:pt idx="1371">
                  <c:v>2020-02-28</c:v>
                </c:pt>
                <c:pt idx="1372">
                  <c:v>2020-03-02</c:v>
                </c:pt>
                <c:pt idx="1373">
                  <c:v>2020-03-03</c:v>
                </c:pt>
                <c:pt idx="1374">
                  <c:v>2020-03-04</c:v>
                </c:pt>
                <c:pt idx="1375">
                  <c:v>2020-03-05</c:v>
                </c:pt>
                <c:pt idx="1376">
                  <c:v>2020-03-06</c:v>
                </c:pt>
                <c:pt idx="1377">
                  <c:v>2020-03-09</c:v>
                </c:pt>
                <c:pt idx="1378">
                  <c:v>2020-03-10</c:v>
                </c:pt>
                <c:pt idx="1379">
                  <c:v>2020-03-11</c:v>
                </c:pt>
                <c:pt idx="1380">
                  <c:v>2020-03-12</c:v>
                </c:pt>
                <c:pt idx="1381">
                  <c:v>2020-03-13</c:v>
                </c:pt>
                <c:pt idx="1382">
                  <c:v>2020-03-16</c:v>
                </c:pt>
                <c:pt idx="1383">
                  <c:v>2020-03-17</c:v>
                </c:pt>
                <c:pt idx="1384">
                  <c:v>2020-03-18</c:v>
                </c:pt>
                <c:pt idx="1385">
                  <c:v>2020-03-19</c:v>
                </c:pt>
                <c:pt idx="1386">
                  <c:v>2020-03-20</c:v>
                </c:pt>
                <c:pt idx="1387">
                  <c:v>2020-03-23</c:v>
                </c:pt>
                <c:pt idx="1388">
                  <c:v>2020-03-24</c:v>
                </c:pt>
                <c:pt idx="1389">
                  <c:v>2020-03-25</c:v>
                </c:pt>
                <c:pt idx="1390">
                  <c:v>2020-03-26</c:v>
                </c:pt>
                <c:pt idx="1391">
                  <c:v>2020-03-27</c:v>
                </c:pt>
                <c:pt idx="1392">
                  <c:v>2020-03-30</c:v>
                </c:pt>
                <c:pt idx="1393">
                  <c:v>2020-03-31</c:v>
                </c:pt>
                <c:pt idx="1394">
                  <c:v>2020-04-01</c:v>
                </c:pt>
                <c:pt idx="1395">
                  <c:v>2020-04-02</c:v>
                </c:pt>
                <c:pt idx="1396">
                  <c:v>2020-04-03</c:v>
                </c:pt>
                <c:pt idx="1397">
                  <c:v>2020-04-06</c:v>
                </c:pt>
                <c:pt idx="1398">
                  <c:v>2020-04-07</c:v>
                </c:pt>
                <c:pt idx="1399">
                  <c:v>2020-04-08</c:v>
                </c:pt>
                <c:pt idx="1400">
                  <c:v>2020-04-09</c:v>
                </c:pt>
                <c:pt idx="1401">
                  <c:v>2020-04-13</c:v>
                </c:pt>
                <c:pt idx="1402">
                  <c:v>2020-04-14</c:v>
                </c:pt>
                <c:pt idx="1403">
                  <c:v>2020-04-15</c:v>
                </c:pt>
                <c:pt idx="1404">
                  <c:v>2020-04-16</c:v>
                </c:pt>
                <c:pt idx="1405">
                  <c:v>2020-04-17</c:v>
                </c:pt>
                <c:pt idx="1406">
                  <c:v>2020-04-20</c:v>
                </c:pt>
                <c:pt idx="1407">
                  <c:v>2020-04-21</c:v>
                </c:pt>
                <c:pt idx="1408">
                  <c:v>2020-04-22</c:v>
                </c:pt>
                <c:pt idx="1409">
                  <c:v>2020-04-23</c:v>
                </c:pt>
                <c:pt idx="1410">
                  <c:v>2020-04-24</c:v>
                </c:pt>
                <c:pt idx="1411">
                  <c:v>2020-04-27</c:v>
                </c:pt>
                <c:pt idx="1412">
                  <c:v>2020-04-28</c:v>
                </c:pt>
                <c:pt idx="1413">
                  <c:v>2020-04-29</c:v>
                </c:pt>
                <c:pt idx="1414">
                  <c:v>2020-04-30</c:v>
                </c:pt>
                <c:pt idx="1415">
                  <c:v>2020-05-01</c:v>
                </c:pt>
                <c:pt idx="1416">
                  <c:v>2020-05-04</c:v>
                </c:pt>
                <c:pt idx="1417">
                  <c:v>2020-05-05</c:v>
                </c:pt>
                <c:pt idx="1418">
                  <c:v>2020-05-06</c:v>
                </c:pt>
                <c:pt idx="1419">
                  <c:v>2020-05-07</c:v>
                </c:pt>
                <c:pt idx="1420">
                  <c:v>2020-05-08</c:v>
                </c:pt>
                <c:pt idx="1421">
                  <c:v>2020-05-11</c:v>
                </c:pt>
                <c:pt idx="1422">
                  <c:v>2020-05-12</c:v>
                </c:pt>
                <c:pt idx="1423">
                  <c:v>2020-05-13</c:v>
                </c:pt>
                <c:pt idx="1424">
                  <c:v>2020-05-14</c:v>
                </c:pt>
                <c:pt idx="1425">
                  <c:v>2020-05-15</c:v>
                </c:pt>
                <c:pt idx="1426">
                  <c:v>2020-05-18</c:v>
                </c:pt>
                <c:pt idx="1427">
                  <c:v>2020-05-19</c:v>
                </c:pt>
                <c:pt idx="1428">
                  <c:v>2020-05-20</c:v>
                </c:pt>
                <c:pt idx="1429">
                  <c:v>2020-05-21</c:v>
                </c:pt>
                <c:pt idx="1430">
                  <c:v>2020-05-22</c:v>
                </c:pt>
                <c:pt idx="1431">
                  <c:v>2020-05-26</c:v>
                </c:pt>
                <c:pt idx="1432">
                  <c:v>2020-05-27</c:v>
                </c:pt>
                <c:pt idx="1433">
                  <c:v>2020-05-28</c:v>
                </c:pt>
                <c:pt idx="1434">
                  <c:v>2020-05-29</c:v>
                </c:pt>
                <c:pt idx="1435">
                  <c:v>2020-06-01</c:v>
                </c:pt>
                <c:pt idx="1436">
                  <c:v>2020-06-02</c:v>
                </c:pt>
                <c:pt idx="1437">
                  <c:v>2020-06-03</c:v>
                </c:pt>
                <c:pt idx="1438">
                  <c:v>2020-06-04</c:v>
                </c:pt>
                <c:pt idx="1439">
                  <c:v>2020-06-05</c:v>
                </c:pt>
                <c:pt idx="1440">
                  <c:v>2020-06-08</c:v>
                </c:pt>
                <c:pt idx="1441">
                  <c:v>2020-06-09</c:v>
                </c:pt>
                <c:pt idx="1442">
                  <c:v>2020-06-10</c:v>
                </c:pt>
                <c:pt idx="1443">
                  <c:v>2020-06-11</c:v>
                </c:pt>
                <c:pt idx="1444">
                  <c:v>2020-06-12</c:v>
                </c:pt>
                <c:pt idx="1445">
                  <c:v>2020-06-15</c:v>
                </c:pt>
                <c:pt idx="1446">
                  <c:v>2020-06-16</c:v>
                </c:pt>
                <c:pt idx="1447">
                  <c:v>2020-06-17</c:v>
                </c:pt>
                <c:pt idx="1448">
                  <c:v>2020-06-18</c:v>
                </c:pt>
                <c:pt idx="1449">
                  <c:v>2020-06-19</c:v>
                </c:pt>
                <c:pt idx="1450">
                  <c:v>2020-06-22</c:v>
                </c:pt>
                <c:pt idx="1451">
                  <c:v>2020-06-23</c:v>
                </c:pt>
                <c:pt idx="1452">
                  <c:v>2020-06-24</c:v>
                </c:pt>
                <c:pt idx="1453">
                  <c:v>2020-06-25</c:v>
                </c:pt>
                <c:pt idx="1454">
                  <c:v>2020-06-26</c:v>
                </c:pt>
                <c:pt idx="1455">
                  <c:v>2020-06-29</c:v>
                </c:pt>
                <c:pt idx="1456">
                  <c:v>2020-06-30</c:v>
                </c:pt>
                <c:pt idx="1457">
                  <c:v>2020-07-01</c:v>
                </c:pt>
                <c:pt idx="1458">
                  <c:v>2020-07-02</c:v>
                </c:pt>
                <c:pt idx="1459">
                  <c:v>2020-07-06</c:v>
                </c:pt>
                <c:pt idx="1460">
                  <c:v>2020-07-07</c:v>
                </c:pt>
                <c:pt idx="1461">
                  <c:v>2020-07-08</c:v>
                </c:pt>
                <c:pt idx="1462">
                  <c:v>2020-07-09</c:v>
                </c:pt>
                <c:pt idx="1463">
                  <c:v>2020-07-10</c:v>
                </c:pt>
                <c:pt idx="1464">
                  <c:v>2020-07-13</c:v>
                </c:pt>
                <c:pt idx="1465">
                  <c:v>2020-07-14</c:v>
                </c:pt>
                <c:pt idx="1466">
                  <c:v>2020-07-15</c:v>
                </c:pt>
                <c:pt idx="1467">
                  <c:v>2020-07-16</c:v>
                </c:pt>
                <c:pt idx="1468">
                  <c:v>2020-07-17</c:v>
                </c:pt>
                <c:pt idx="1469">
                  <c:v>2020-07-20</c:v>
                </c:pt>
                <c:pt idx="1470">
                  <c:v>2020-07-21</c:v>
                </c:pt>
                <c:pt idx="1471">
                  <c:v>2020-07-22</c:v>
                </c:pt>
                <c:pt idx="1472">
                  <c:v>2020-07-23</c:v>
                </c:pt>
                <c:pt idx="1473">
                  <c:v>2020-07-24</c:v>
                </c:pt>
                <c:pt idx="1474">
                  <c:v>2020-07-27</c:v>
                </c:pt>
                <c:pt idx="1475">
                  <c:v>2020-07-28</c:v>
                </c:pt>
                <c:pt idx="1476">
                  <c:v>2020-07-29</c:v>
                </c:pt>
                <c:pt idx="1477">
                  <c:v>2020-07-30</c:v>
                </c:pt>
                <c:pt idx="1478">
                  <c:v>2020-07-31</c:v>
                </c:pt>
                <c:pt idx="1479">
                  <c:v>2020-08-03</c:v>
                </c:pt>
                <c:pt idx="1480">
                  <c:v>2020-08-04</c:v>
                </c:pt>
                <c:pt idx="1481">
                  <c:v>2020-08-05</c:v>
                </c:pt>
                <c:pt idx="1482">
                  <c:v>2020-08-06</c:v>
                </c:pt>
                <c:pt idx="1483">
                  <c:v>2020-08-07</c:v>
                </c:pt>
                <c:pt idx="1484">
                  <c:v>2020-08-10</c:v>
                </c:pt>
                <c:pt idx="1485">
                  <c:v>2020-08-11</c:v>
                </c:pt>
                <c:pt idx="1486">
                  <c:v>2020-08-12</c:v>
                </c:pt>
                <c:pt idx="1487">
                  <c:v>2020-08-13</c:v>
                </c:pt>
                <c:pt idx="1488">
                  <c:v>2020-08-14</c:v>
                </c:pt>
                <c:pt idx="1489">
                  <c:v>2020-08-17</c:v>
                </c:pt>
                <c:pt idx="1490">
                  <c:v>2020-08-18</c:v>
                </c:pt>
                <c:pt idx="1491">
                  <c:v>2020-08-19</c:v>
                </c:pt>
                <c:pt idx="1492">
                  <c:v>2020-08-20</c:v>
                </c:pt>
                <c:pt idx="1493">
                  <c:v>2020-08-21</c:v>
                </c:pt>
                <c:pt idx="1494">
                  <c:v>2020-08-24</c:v>
                </c:pt>
                <c:pt idx="1495">
                  <c:v>2020-08-25</c:v>
                </c:pt>
                <c:pt idx="1496">
                  <c:v>2020-08-26</c:v>
                </c:pt>
                <c:pt idx="1497">
                  <c:v>2020-08-27</c:v>
                </c:pt>
                <c:pt idx="1498">
                  <c:v>2020-08-28</c:v>
                </c:pt>
                <c:pt idx="1499">
                  <c:v>2020-08-31</c:v>
                </c:pt>
                <c:pt idx="1500">
                  <c:v>2020-09-01</c:v>
                </c:pt>
                <c:pt idx="1501">
                  <c:v>2020-09-02</c:v>
                </c:pt>
                <c:pt idx="1502">
                  <c:v>2020-09-03</c:v>
                </c:pt>
                <c:pt idx="1503">
                  <c:v>2020-09-04</c:v>
                </c:pt>
                <c:pt idx="1504">
                  <c:v>2020-09-08</c:v>
                </c:pt>
                <c:pt idx="1505">
                  <c:v>2020-09-09</c:v>
                </c:pt>
                <c:pt idx="1506">
                  <c:v>2020-09-10</c:v>
                </c:pt>
                <c:pt idx="1507">
                  <c:v>2020-09-11</c:v>
                </c:pt>
                <c:pt idx="1508">
                  <c:v>2020-09-14</c:v>
                </c:pt>
                <c:pt idx="1509">
                  <c:v>2020-09-15</c:v>
                </c:pt>
                <c:pt idx="1510">
                  <c:v>2020-09-16</c:v>
                </c:pt>
                <c:pt idx="1511">
                  <c:v>2020-09-17</c:v>
                </c:pt>
                <c:pt idx="1512">
                  <c:v>2020-09-18</c:v>
                </c:pt>
                <c:pt idx="1513">
                  <c:v>2020-09-21</c:v>
                </c:pt>
                <c:pt idx="1514">
                  <c:v>2020-09-22</c:v>
                </c:pt>
                <c:pt idx="1515">
                  <c:v>2020-09-23</c:v>
                </c:pt>
                <c:pt idx="1516">
                  <c:v>2020-09-24</c:v>
                </c:pt>
                <c:pt idx="1517">
                  <c:v>2020-09-25</c:v>
                </c:pt>
                <c:pt idx="1518">
                  <c:v>2020-09-28</c:v>
                </c:pt>
                <c:pt idx="1519">
                  <c:v>2020-09-29</c:v>
                </c:pt>
                <c:pt idx="1520">
                  <c:v>2020-09-30</c:v>
                </c:pt>
                <c:pt idx="1521">
                  <c:v>2020-10-01</c:v>
                </c:pt>
                <c:pt idx="1522">
                  <c:v>2020-10-02</c:v>
                </c:pt>
                <c:pt idx="1523">
                  <c:v>2020-10-05</c:v>
                </c:pt>
                <c:pt idx="1524">
                  <c:v>2020-10-06</c:v>
                </c:pt>
                <c:pt idx="1525">
                  <c:v>2020-10-07</c:v>
                </c:pt>
                <c:pt idx="1526">
                  <c:v>2020-10-08</c:v>
                </c:pt>
                <c:pt idx="1527">
                  <c:v>2020-10-09</c:v>
                </c:pt>
                <c:pt idx="1528">
                  <c:v>2020-10-12</c:v>
                </c:pt>
                <c:pt idx="1529">
                  <c:v>2020-10-13</c:v>
                </c:pt>
                <c:pt idx="1530">
                  <c:v>2020-10-14</c:v>
                </c:pt>
                <c:pt idx="1531">
                  <c:v>2020-10-15</c:v>
                </c:pt>
                <c:pt idx="1532">
                  <c:v>2020-10-16</c:v>
                </c:pt>
                <c:pt idx="1533">
                  <c:v>2020-10-19</c:v>
                </c:pt>
                <c:pt idx="1534">
                  <c:v>2020-10-20</c:v>
                </c:pt>
                <c:pt idx="1535">
                  <c:v>2020-10-21</c:v>
                </c:pt>
                <c:pt idx="1536">
                  <c:v>2020-10-22</c:v>
                </c:pt>
                <c:pt idx="1537">
                  <c:v>2020-10-23</c:v>
                </c:pt>
                <c:pt idx="1538">
                  <c:v>2020-10-26</c:v>
                </c:pt>
                <c:pt idx="1539">
                  <c:v>2020-10-27</c:v>
                </c:pt>
                <c:pt idx="1540">
                  <c:v>2020-10-28</c:v>
                </c:pt>
                <c:pt idx="1541">
                  <c:v>2020-10-29</c:v>
                </c:pt>
                <c:pt idx="1542">
                  <c:v>2020-10-30</c:v>
                </c:pt>
                <c:pt idx="1543">
                  <c:v>2020-11-02</c:v>
                </c:pt>
                <c:pt idx="1544">
                  <c:v>2020-11-03</c:v>
                </c:pt>
                <c:pt idx="1545">
                  <c:v>2020-11-04</c:v>
                </c:pt>
                <c:pt idx="1546">
                  <c:v>2020-11-05</c:v>
                </c:pt>
                <c:pt idx="1547">
                  <c:v>2020-11-06</c:v>
                </c:pt>
                <c:pt idx="1548">
                  <c:v>2020-11-09</c:v>
                </c:pt>
                <c:pt idx="1549">
                  <c:v>2020-11-10</c:v>
                </c:pt>
                <c:pt idx="1550">
                  <c:v>2020-11-11</c:v>
                </c:pt>
                <c:pt idx="1551">
                  <c:v>2020-11-12</c:v>
                </c:pt>
                <c:pt idx="1552">
                  <c:v>2020-11-13</c:v>
                </c:pt>
                <c:pt idx="1553">
                  <c:v>2020-11-16</c:v>
                </c:pt>
                <c:pt idx="1554">
                  <c:v>2020-11-17</c:v>
                </c:pt>
                <c:pt idx="1555">
                  <c:v>2020-11-18</c:v>
                </c:pt>
                <c:pt idx="1556">
                  <c:v>2020-11-19</c:v>
                </c:pt>
                <c:pt idx="1557">
                  <c:v>2020-11-20</c:v>
                </c:pt>
                <c:pt idx="1558">
                  <c:v>2020-11-23</c:v>
                </c:pt>
                <c:pt idx="1559">
                  <c:v>2020-11-24</c:v>
                </c:pt>
                <c:pt idx="1560">
                  <c:v>2020-11-25</c:v>
                </c:pt>
                <c:pt idx="1561">
                  <c:v>2020-11-27</c:v>
                </c:pt>
                <c:pt idx="1562">
                  <c:v>2020-11-30</c:v>
                </c:pt>
                <c:pt idx="1563">
                  <c:v>2020-12-01</c:v>
                </c:pt>
                <c:pt idx="1564">
                  <c:v>2020-12-02</c:v>
                </c:pt>
                <c:pt idx="1565">
                  <c:v>2020-12-03</c:v>
                </c:pt>
                <c:pt idx="1566">
                  <c:v>2020-12-04</c:v>
                </c:pt>
                <c:pt idx="1567">
                  <c:v>2020-12-07</c:v>
                </c:pt>
                <c:pt idx="1568">
                  <c:v>2020-12-08</c:v>
                </c:pt>
                <c:pt idx="1569">
                  <c:v>2020-12-09</c:v>
                </c:pt>
                <c:pt idx="1570">
                  <c:v>2020-12-10</c:v>
                </c:pt>
                <c:pt idx="1571">
                  <c:v>2020-12-11</c:v>
                </c:pt>
                <c:pt idx="1572">
                  <c:v>2020-12-14</c:v>
                </c:pt>
                <c:pt idx="1573">
                  <c:v>2020-12-15</c:v>
                </c:pt>
                <c:pt idx="1574">
                  <c:v>2020-12-16</c:v>
                </c:pt>
                <c:pt idx="1575">
                  <c:v>2020-12-17</c:v>
                </c:pt>
                <c:pt idx="1576">
                  <c:v>2020-12-18</c:v>
                </c:pt>
                <c:pt idx="1577">
                  <c:v>2020-12-21</c:v>
                </c:pt>
                <c:pt idx="1578">
                  <c:v>2020-12-22</c:v>
                </c:pt>
                <c:pt idx="1579">
                  <c:v>2020-12-23</c:v>
                </c:pt>
                <c:pt idx="1580">
                  <c:v>2020-12-24</c:v>
                </c:pt>
                <c:pt idx="1581">
                  <c:v>2020-12-28</c:v>
                </c:pt>
                <c:pt idx="1582">
                  <c:v>2020-12-29</c:v>
                </c:pt>
                <c:pt idx="1583">
                  <c:v>2020-12-30</c:v>
                </c:pt>
                <c:pt idx="1584">
                  <c:v>2020-12-31</c:v>
                </c:pt>
                <c:pt idx="1585">
                  <c:v>2021-01-04</c:v>
                </c:pt>
                <c:pt idx="1586">
                  <c:v>2021-01-05</c:v>
                </c:pt>
                <c:pt idx="1587">
                  <c:v>2021-01-06</c:v>
                </c:pt>
                <c:pt idx="1588">
                  <c:v>2021-01-07</c:v>
                </c:pt>
                <c:pt idx="1589">
                  <c:v>2021-01-08</c:v>
                </c:pt>
                <c:pt idx="1590">
                  <c:v>2021-01-11</c:v>
                </c:pt>
                <c:pt idx="1591">
                  <c:v>2021-01-12</c:v>
                </c:pt>
                <c:pt idx="1592">
                  <c:v>2021-01-13</c:v>
                </c:pt>
                <c:pt idx="1593">
                  <c:v>2021-01-14</c:v>
                </c:pt>
                <c:pt idx="1594">
                  <c:v>2021-01-15</c:v>
                </c:pt>
                <c:pt idx="1595">
                  <c:v>2021-01-19</c:v>
                </c:pt>
                <c:pt idx="1596">
                  <c:v>2021-01-20</c:v>
                </c:pt>
                <c:pt idx="1597">
                  <c:v>2021-01-21</c:v>
                </c:pt>
                <c:pt idx="1598">
                  <c:v>2021-01-22</c:v>
                </c:pt>
                <c:pt idx="1599">
                  <c:v>2021-01-25</c:v>
                </c:pt>
                <c:pt idx="1600">
                  <c:v>2021-01-26</c:v>
                </c:pt>
                <c:pt idx="1601">
                  <c:v>2021-01-27</c:v>
                </c:pt>
                <c:pt idx="1602">
                  <c:v>2021-01-28</c:v>
                </c:pt>
                <c:pt idx="1603">
                  <c:v>2021-01-29</c:v>
                </c:pt>
                <c:pt idx="1604">
                  <c:v>2021-02-01</c:v>
                </c:pt>
                <c:pt idx="1605">
                  <c:v>2021-02-02</c:v>
                </c:pt>
                <c:pt idx="1606">
                  <c:v>2021-02-03</c:v>
                </c:pt>
                <c:pt idx="1607">
                  <c:v>2021-02-04</c:v>
                </c:pt>
                <c:pt idx="1608">
                  <c:v>2021-02-05</c:v>
                </c:pt>
                <c:pt idx="1609">
                  <c:v>2021-02-08</c:v>
                </c:pt>
                <c:pt idx="1610">
                  <c:v>2021-02-09</c:v>
                </c:pt>
                <c:pt idx="1611">
                  <c:v>2021-02-10</c:v>
                </c:pt>
                <c:pt idx="1612">
                  <c:v>2021-02-11</c:v>
                </c:pt>
                <c:pt idx="1613">
                  <c:v>2021-02-12</c:v>
                </c:pt>
                <c:pt idx="1614">
                  <c:v>2021-02-16</c:v>
                </c:pt>
                <c:pt idx="1615">
                  <c:v>2021-02-17</c:v>
                </c:pt>
                <c:pt idx="1616">
                  <c:v>2021-02-18</c:v>
                </c:pt>
                <c:pt idx="1617">
                  <c:v>2021-02-19</c:v>
                </c:pt>
                <c:pt idx="1618">
                  <c:v>2021-02-22</c:v>
                </c:pt>
                <c:pt idx="1619">
                  <c:v>2021-02-23</c:v>
                </c:pt>
                <c:pt idx="1620">
                  <c:v>2021-02-24</c:v>
                </c:pt>
                <c:pt idx="1621">
                  <c:v>2021-02-25</c:v>
                </c:pt>
                <c:pt idx="1622">
                  <c:v>2021-02-26</c:v>
                </c:pt>
                <c:pt idx="1623">
                  <c:v>2021-03-01</c:v>
                </c:pt>
                <c:pt idx="1624">
                  <c:v>2021-03-02</c:v>
                </c:pt>
                <c:pt idx="1625">
                  <c:v>2021-03-03</c:v>
                </c:pt>
                <c:pt idx="1626">
                  <c:v>2021-03-04</c:v>
                </c:pt>
                <c:pt idx="1627">
                  <c:v>2021-03-05</c:v>
                </c:pt>
                <c:pt idx="1628">
                  <c:v>2021-03-08</c:v>
                </c:pt>
                <c:pt idx="1629">
                  <c:v>2021-03-09</c:v>
                </c:pt>
                <c:pt idx="1630">
                  <c:v>2021-03-10</c:v>
                </c:pt>
                <c:pt idx="1631">
                  <c:v>2021-03-11</c:v>
                </c:pt>
                <c:pt idx="1632">
                  <c:v>2021-03-12</c:v>
                </c:pt>
                <c:pt idx="1633">
                  <c:v>2021-03-15</c:v>
                </c:pt>
                <c:pt idx="1634">
                  <c:v>2021-03-16</c:v>
                </c:pt>
                <c:pt idx="1635">
                  <c:v>2021-03-17</c:v>
                </c:pt>
                <c:pt idx="1636">
                  <c:v>2021-03-18</c:v>
                </c:pt>
                <c:pt idx="1637">
                  <c:v>2021-03-19</c:v>
                </c:pt>
                <c:pt idx="1638">
                  <c:v>2021-03-22</c:v>
                </c:pt>
                <c:pt idx="1639">
                  <c:v>2021-03-23</c:v>
                </c:pt>
                <c:pt idx="1640">
                  <c:v>2021-03-24</c:v>
                </c:pt>
                <c:pt idx="1641">
                  <c:v>2021-03-25</c:v>
                </c:pt>
                <c:pt idx="1642">
                  <c:v>2021-03-26</c:v>
                </c:pt>
                <c:pt idx="1643">
                  <c:v>2021-03-29</c:v>
                </c:pt>
                <c:pt idx="1644">
                  <c:v>2021-03-30</c:v>
                </c:pt>
                <c:pt idx="1645">
                  <c:v>2021-03-31</c:v>
                </c:pt>
                <c:pt idx="1646">
                  <c:v>2021-04-01</c:v>
                </c:pt>
                <c:pt idx="1647">
                  <c:v>2021-04-05</c:v>
                </c:pt>
                <c:pt idx="1648">
                  <c:v>2021-04-06</c:v>
                </c:pt>
                <c:pt idx="1649">
                  <c:v>2021-04-07</c:v>
                </c:pt>
                <c:pt idx="1650">
                  <c:v>2021-04-08</c:v>
                </c:pt>
                <c:pt idx="1651">
                  <c:v>2021-04-09</c:v>
                </c:pt>
                <c:pt idx="1652">
                  <c:v>2021-04-12</c:v>
                </c:pt>
                <c:pt idx="1653">
                  <c:v>2021-04-13</c:v>
                </c:pt>
                <c:pt idx="1654">
                  <c:v>2021-04-14</c:v>
                </c:pt>
                <c:pt idx="1655">
                  <c:v>2021-04-15</c:v>
                </c:pt>
                <c:pt idx="1656">
                  <c:v>2021-04-16</c:v>
                </c:pt>
                <c:pt idx="1657">
                  <c:v>2021-04-19</c:v>
                </c:pt>
                <c:pt idx="1658">
                  <c:v>2021-04-20</c:v>
                </c:pt>
                <c:pt idx="1659">
                  <c:v>2021-04-21</c:v>
                </c:pt>
                <c:pt idx="1660">
                  <c:v>2021-04-22</c:v>
                </c:pt>
                <c:pt idx="1661">
                  <c:v>2021-04-23</c:v>
                </c:pt>
                <c:pt idx="1662">
                  <c:v>2021-04-26</c:v>
                </c:pt>
                <c:pt idx="1663">
                  <c:v>2021-04-27</c:v>
                </c:pt>
                <c:pt idx="1664">
                  <c:v>2021-04-28</c:v>
                </c:pt>
                <c:pt idx="1665">
                  <c:v>2021-04-29</c:v>
                </c:pt>
                <c:pt idx="1666">
                  <c:v>2021-04-30</c:v>
                </c:pt>
                <c:pt idx="1667">
                  <c:v>2021-05-03</c:v>
                </c:pt>
                <c:pt idx="1668">
                  <c:v>2021-05-04</c:v>
                </c:pt>
                <c:pt idx="1669">
                  <c:v>2021-05-05</c:v>
                </c:pt>
                <c:pt idx="1670">
                  <c:v>2021-05-06</c:v>
                </c:pt>
                <c:pt idx="1671">
                  <c:v>2021-05-07</c:v>
                </c:pt>
                <c:pt idx="1672">
                  <c:v>2021-05-10</c:v>
                </c:pt>
                <c:pt idx="1673">
                  <c:v>2021-05-11</c:v>
                </c:pt>
                <c:pt idx="1674">
                  <c:v>2021-05-12</c:v>
                </c:pt>
                <c:pt idx="1675">
                  <c:v>2021-05-13</c:v>
                </c:pt>
                <c:pt idx="1676">
                  <c:v>2021-05-14</c:v>
                </c:pt>
                <c:pt idx="1677">
                  <c:v>2021-05-17</c:v>
                </c:pt>
                <c:pt idx="1678">
                  <c:v>2021-05-18</c:v>
                </c:pt>
                <c:pt idx="1679">
                  <c:v>2021-05-19</c:v>
                </c:pt>
                <c:pt idx="1680">
                  <c:v>2021-05-20</c:v>
                </c:pt>
                <c:pt idx="1681">
                  <c:v>2021-05-21</c:v>
                </c:pt>
                <c:pt idx="1682">
                  <c:v>2021-05-24</c:v>
                </c:pt>
                <c:pt idx="1683">
                  <c:v>2021-05-25</c:v>
                </c:pt>
                <c:pt idx="1684">
                  <c:v>2021-05-26</c:v>
                </c:pt>
                <c:pt idx="1685">
                  <c:v>2021-05-27</c:v>
                </c:pt>
                <c:pt idx="1686">
                  <c:v>2021-05-28</c:v>
                </c:pt>
                <c:pt idx="1687">
                  <c:v>2021-06-01</c:v>
                </c:pt>
                <c:pt idx="1688">
                  <c:v>2021-06-02</c:v>
                </c:pt>
                <c:pt idx="1689">
                  <c:v>2021-06-03</c:v>
                </c:pt>
                <c:pt idx="1690">
                  <c:v>2021-06-04</c:v>
                </c:pt>
                <c:pt idx="1691">
                  <c:v>2021-06-07</c:v>
                </c:pt>
                <c:pt idx="1692">
                  <c:v>2021-06-08</c:v>
                </c:pt>
                <c:pt idx="1693">
                  <c:v>2021-06-09</c:v>
                </c:pt>
                <c:pt idx="1694">
                  <c:v>2021-06-10</c:v>
                </c:pt>
                <c:pt idx="1695">
                  <c:v>2021-06-11</c:v>
                </c:pt>
                <c:pt idx="1696">
                  <c:v>2021-06-14</c:v>
                </c:pt>
                <c:pt idx="1697">
                  <c:v>2021-06-15</c:v>
                </c:pt>
                <c:pt idx="1698">
                  <c:v>2021-06-16</c:v>
                </c:pt>
                <c:pt idx="1699">
                  <c:v>2021-06-17</c:v>
                </c:pt>
                <c:pt idx="1700">
                  <c:v>2021-06-18</c:v>
                </c:pt>
                <c:pt idx="1701">
                  <c:v>2021-06-21</c:v>
                </c:pt>
                <c:pt idx="1702">
                  <c:v>2021-06-22</c:v>
                </c:pt>
                <c:pt idx="1703">
                  <c:v>2021-06-23</c:v>
                </c:pt>
                <c:pt idx="1704">
                  <c:v>2021-06-24</c:v>
                </c:pt>
                <c:pt idx="1705">
                  <c:v>2021-06-25</c:v>
                </c:pt>
                <c:pt idx="1706">
                  <c:v>2021-06-28</c:v>
                </c:pt>
                <c:pt idx="1707">
                  <c:v>2021-06-29</c:v>
                </c:pt>
                <c:pt idx="1708">
                  <c:v>2021-06-30</c:v>
                </c:pt>
                <c:pt idx="1709">
                  <c:v>2021-07-01</c:v>
                </c:pt>
                <c:pt idx="1710">
                  <c:v>2021-07-02</c:v>
                </c:pt>
                <c:pt idx="1711">
                  <c:v>2021-07-06</c:v>
                </c:pt>
                <c:pt idx="1712">
                  <c:v>2021-07-07</c:v>
                </c:pt>
                <c:pt idx="1713">
                  <c:v>2021-07-08</c:v>
                </c:pt>
                <c:pt idx="1714">
                  <c:v>2021-07-09</c:v>
                </c:pt>
                <c:pt idx="1715">
                  <c:v>2021-07-12</c:v>
                </c:pt>
                <c:pt idx="1716">
                  <c:v>2021-07-13</c:v>
                </c:pt>
                <c:pt idx="1717">
                  <c:v>2021-07-14</c:v>
                </c:pt>
                <c:pt idx="1718">
                  <c:v>2021-07-15</c:v>
                </c:pt>
                <c:pt idx="1719">
                  <c:v>2021-07-16</c:v>
                </c:pt>
                <c:pt idx="1720">
                  <c:v>2021-07-19</c:v>
                </c:pt>
                <c:pt idx="1721">
                  <c:v>2021-07-20</c:v>
                </c:pt>
                <c:pt idx="1722">
                  <c:v>2021-07-21</c:v>
                </c:pt>
                <c:pt idx="1723">
                  <c:v>2021-07-22</c:v>
                </c:pt>
                <c:pt idx="1724">
                  <c:v>2021-07-23</c:v>
                </c:pt>
                <c:pt idx="1725">
                  <c:v>2021-07-26</c:v>
                </c:pt>
                <c:pt idx="1726">
                  <c:v>2021-07-27</c:v>
                </c:pt>
                <c:pt idx="1727">
                  <c:v>2021-07-28</c:v>
                </c:pt>
                <c:pt idx="1728">
                  <c:v>2021-07-29</c:v>
                </c:pt>
                <c:pt idx="1729">
                  <c:v>2021-07-30</c:v>
                </c:pt>
                <c:pt idx="1730">
                  <c:v>2021-08-02</c:v>
                </c:pt>
                <c:pt idx="1731">
                  <c:v>2021-08-03</c:v>
                </c:pt>
                <c:pt idx="1732">
                  <c:v>2021-08-04</c:v>
                </c:pt>
                <c:pt idx="1733">
                  <c:v>2021-08-05</c:v>
                </c:pt>
                <c:pt idx="1734">
                  <c:v>2021-08-06</c:v>
                </c:pt>
                <c:pt idx="1735">
                  <c:v>2021-08-09</c:v>
                </c:pt>
                <c:pt idx="1736">
                  <c:v>2021-08-10</c:v>
                </c:pt>
                <c:pt idx="1737">
                  <c:v>2021-08-11</c:v>
                </c:pt>
                <c:pt idx="1738">
                  <c:v>2021-08-12</c:v>
                </c:pt>
                <c:pt idx="1739">
                  <c:v>2021-08-13</c:v>
                </c:pt>
                <c:pt idx="1740">
                  <c:v>2021-08-16</c:v>
                </c:pt>
                <c:pt idx="1741">
                  <c:v>2021-08-17</c:v>
                </c:pt>
                <c:pt idx="1742">
                  <c:v>2021-08-18</c:v>
                </c:pt>
                <c:pt idx="1743">
                  <c:v>2021-08-19</c:v>
                </c:pt>
                <c:pt idx="1744">
                  <c:v>2021-08-20</c:v>
                </c:pt>
                <c:pt idx="1745">
                  <c:v>2021-08-23</c:v>
                </c:pt>
                <c:pt idx="1746">
                  <c:v>2021-08-24</c:v>
                </c:pt>
                <c:pt idx="1747">
                  <c:v>2021-08-25</c:v>
                </c:pt>
                <c:pt idx="1748">
                  <c:v>2021-08-26</c:v>
                </c:pt>
                <c:pt idx="1749">
                  <c:v>2021-08-27</c:v>
                </c:pt>
                <c:pt idx="1750">
                  <c:v>2021-08-30</c:v>
                </c:pt>
                <c:pt idx="1751">
                  <c:v>2021-08-31</c:v>
                </c:pt>
                <c:pt idx="1752">
                  <c:v>2021-09-01</c:v>
                </c:pt>
                <c:pt idx="1753">
                  <c:v>2021-09-02</c:v>
                </c:pt>
                <c:pt idx="1754">
                  <c:v>2021-09-03</c:v>
                </c:pt>
                <c:pt idx="1755">
                  <c:v>2021-09-07</c:v>
                </c:pt>
                <c:pt idx="1756">
                  <c:v>2021-09-08</c:v>
                </c:pt>
                <c:pt idx="1757">
                  <c:v>2021-09-09</c:v>
                </c:pt>
                <c:pt idx="1758">
                  <c:v>2021-09-10</c:v>
                </c:pt>
                <c:pt idx="1759">
                  <c:v>2021-09-13</c:v>
                </c:pt>
                <c:pt idx="1760">
                  <c:v>2021-09-14</c:v>
                </c:pt>
                <c:pt idx="1761">
                  <c:v>2021-09-15</c:v>
                </c:pt>
                <c:pt idx="1762">
                  <c:v>2021-09-16</c:v>
                </c:pt>
                <c:pt idx="1763">
                  <c:v>2021-09-17</c:v>
                </c:pt>
                <c:pt idx="1764">
                  <c:v>2021-09-20</c:v>
                </c:pt>
                <c:pt idx="1765">
                  <c:v>2021-09-21</c:v>
                </c:pt>
                <c:pt idx="1766">
                  <c:v>2021-09-22</c:v>
                </c:pt>
                <c:pt idx="1767">
                  <c:v>2021-09-23</c:v>
                </c:pt>
                <c:pt idx="1768">
                  <c:v>2021-09-24</c:v>
                </c:pt>
                <c:pt idx="1769">
                  <c:v>2021-09-27</c:v>
                </c:pt>
                <c:pt idx="1770">
                  <c:v>2021-09-28</c:v>
                </c:pt>
                <c:pt idx="1771">
                  <c:v>2021-09-29</c:v>
                </c:pt>
                <c:pt idx="1772">
                  <c:v>2021-09-30</c:v>
                </c:pt>
                <c:pt idx="1773">
                  <c:v>2021-10-01</c:v>
                </c:pt>
                <c:pt idx="1774">
                  <c:v>2021-10-04</c:v>
                </c:pt>
                <c:pt idx="1775">
                  <c:v>2021-10-05</c:v>
                </c:pt>
                <c:pt idx="1776">
                  <c:v>2021-10-06</c:v>
                </c:pt>
                <c:pt idx="1777">
                  <c:v>2021-10-07</c:v>
                </c:pt>
                <c:pt idx="1778">
                  <c:v>2021-10-08</c:v>
                </c:pt>
                <c:pt idx="1779">
                  <c:v>2021-10-11</c:v>
                </c:pt>
                <c:pt idx="1780">
                  <c:v>2021-10-12</c:v>
                </c:pt>
                <c:pt idx="1781">
                  <c:v>2021-10-13</c:v>
                </c:pt>
                <c:pt idx="1782">
                  <c:v>2021-10-14</c:v>
                </c:pt>
                <c:pt idx="1783">
                  <c:v>2021-10-15</c:v>
                </c:pt>
                <c:pt idx="1784">
                  <c:v>2021-10-18</c:v>
                </c:pt>
                <c:pt idx="1785">
                  <c:v>2021-10-19</c:v>
                </c:pt>
                <c:pt idx="1786">
                  <c:v>2021-10-20</c:v>
                </c:pt>
                <c:pt idx="1787">
                  <c:v>2021-10-21</c:v>
                </c:pt>
                <c:pt idx="1788">
                  <c:v>2021-10-22</c:v>
                </c:pt>
                <c:pt idx="1789">
                  <c:v>2021-10-25</c:v>
                </c:pt>
                <c:pt idx="1790">
                  <c:v>2021-10-26</c:v>
                </c:pt>
                <c:pt idx="1791">
                  <c:v>2021-10-27</c:v>
                </c:pt>
                <c:pt idx="1792">
                  <c:v>2021-10-28</c:v>
                </c:pt>
                <c:pt idx="1793">
                  <c:v>2021-10-29</c:v>
                </c:pt>
                <c:pt idx="1794">
                  <c:v>2021-11-01</c:v>
                </c:pt>
                <c:pt idx="1795">
                  <c:v>2021-11-02</c:v>
                </c:pt>
                <c:pt idx="1796">
                  <c:v>2021-11-03</c:v>
                </c:pt>
                <c:pt idx="1797">
                  <c:v>2021-11-04</c:v>
                </c:pt>
                <c:pt idx="1798">
                  <c:v>2021-11-05</c:v>
                </c:pt>
                <c:pt idx="1799">
                  <c:v>2021-11-08</c:v>
                </c:pt>
                <c:pt idx="1800">
                  <c:v>2021-11-09</c:v>
                </c:pt>
                <c:pt idx="1801">
                  <c:v>2021-11-10</c:v>
                </c:pt>
                <c:pt idx="1802">
                  <c:v>2021-11-11</c:v>
                </c:pt>
                <c:pt idx="1803">
                  <c:v>2021-11-12</c:v>
                </c:pt>
                <c:pt idx="1804">
                  <c:v>2021-11-15</c:v>
                </c:pt>
                <c:pt idx="1805">
                  <c:v>2021-11-16</c:v>
                </c:pt>
                <c:pt idx="1806">
                  <c:v>2021-11-17</c:v>
                </c:pt>
                <c:pt idx="1807">
                  <c:v>2021-11-18</c:v>
                </c:pt>
                <c:pt idx="1808">
                  <c:v>2021-11-19</c:v>
                </c:pt>
                <c:pt idx="1809">
                  <c:v>2021-11-22</c:v>
                </c:pt>
                <c:pt idx="1810">
                  <c:v>2021-11-23</c:v>
                </c:pt>
                <c:pt idx="1811">
                  <c:v>2021-11-24</c:v>
                </c:pt>
                <c:pt idx="1812">
                  <c:v>2021-11-26</c:v>
                </c:pt>
                <c:pt idx="1813">
                  <c:v>2021-11-29</c:v>
                </c:pt>
                <c:pt idx="1814">
                  <c:v>2021-11-30</c:v>
                </c:pt>
                <c:pt idx="1815">
                  <c:v>2021-12-01</c:v>
                </c:pt>
                <c:pt idx="1816">
                  <c:v>2021-12-02</c:v>
                </c:pt>
                <c:pt idx="1817">
                  <c:v>2021-12-03</c:v>
                </c:pt>
                <c:pt idx="1818">
                  <c:v>2021-12-06</c:v>
                </c:pt>
                <c:pt idx="1819">
                  <c:v>2021-12-07</c:v>
                </c:pt>
                <c:pt idx="1820">
                  <c:v>2021-12-08</c:v>
                </c:pt>
                <c:pt idx="1821">
                  <c:v>2021-12-09</c:v>
                </c:pt>
                <c:pt idx="1822">
                  <c:v>2021-12-10</c:v>
                </c:pt>
                <c:pt idx="1823">
                  <c:v>2021-12-13</c:v>
                </c:pt>
                <c:pt idx="1824">
                  <c:v>2021-12-14</c:v>
                </c:pt>
                <c:pt idx="1825">
                  <c:v>2021-12-15</c:v>
                </c:pt>
                <c:pt idx="1826">
                  <c:v>2021-12-16</c:v>
                </c:pt>
                <c:pt idx="1827">
                  <c:v>2021-12-17</c:v>
                </c:pt>
                <c:pt idx="1828">
                  <c:v>2021-12-20</c:v>
                </c:pt>
                <c:pt idx="1829">
                  <c:v>2021-12-21</c:v>
                </c:pt>
                <c:pt idx="1830">
                  <c:v>2021-12-22</c:v>
                </c:pt>
                <c:pt idx="1831">
                  <c:v>2021-12-23</c:v>
                </c:pt>
                <c:pt idx="1832">
                  <c:v>2021-12-27</c:v>
                </c:pt>
                <c:pt idx="1833">
                  <c:v>2021-12-28</c:v>
                </c:pt>
                <c:pt idx="1834">
                  <c:v>2021-12-29</c:v>
                </c:pt>
                <c:pt idx="1835">
                  <c:v>2021-12-30</c:v>
                </c:pt>
                <c:pt idx="1836">
                  <c:v>2021-12-31</c:v>
                </c:pt>
                <c:pt idx="1837">
                  <c:v>2022-01-03</c:v>
                </c:pt>
                <c:pt idx="1838">
                  <c:v>2022-01-04</c:v>
                </c:pt>
                <c:pt idx="1839">
                  <c:v>2022-01-05</c:v>
                </c:pt>
                <c:pt idx="1840">
                  <c:v>2022-01-06</c:v>
                </c:pt>
                <c:pt idx="1841">
                  <c:v>2022-01-07</c:v>
                </c:pt>
                <c:pt idx="1842">
                  <c:v>2022-01-10</c:v>
                </c:pt>
                <c:pt idx="1843">
                  <c:v>2022-01-11</c:v>
                </c:pt>
                <c:pt idx="1844">
                  <c:v>2022-01-12</c:v>
                </c:pt>
                <c:pt idx="1845">
                  <c:v>2022-01-13</c:v>
                </c:pt>
                <c:pt idx="1846">
                  <c:v>2022-01-14</c:v>
                </c:pt>
                <c:pt idx="1847">
                  <c:v>2022-01-18</c:v>
                </c:pt>
                <c:pt idx="1848">
                  <c:v>2022-01-19</c:v>
                </c:pt>
                <c:pt idx="1849">
                  <c:v>2022-01-20</c:v>
                </c:pt>
                <c:pt idx="1850">
                  <c:v>2022-01-21</c:v>
                </c:pt>
                <c:pt idx="1851">
                  <c:v>2022-01-24</c:v>
                </c:pt>
                <c:pt idx="1852">
                  <c:v>2022-01-25</c:v>
                </c:pt>
                <c:pt idx="1853">
                  <c:v>2022-01-26</c:v>
                </c:pt>
                <c:pt idx="1854">
                  <c:v>2022-01-27</c:v>
                </c:pt>
                <c:pt idx="1855">
                  <c:v>2022-01-28</c:v>
                </c:pt>
                <c:pt idx="1856">
                  <c:v>2022-01-31</c:v>
                </c:pt>
                <c:pt idx="1857">
                  <c:v>2022-02-01</c:v>
                </c:pt>
                <c:pt idx="1858">
                  <c:v>2022-02-02</c:v>
                </c:pt>
                <c:pt idx="1859">
                  <c:v>2022-02-03</c:v>
                </c:pt>
                <c:pt idx="1860">
                  <c:v>2022-02-04</c:v>
                </c:pt>
                <c:pt idx="1861">
                  <c:v>2022-02-07</c:v>
                </c:pt>
                <c:pt idx="1862">
                  <c:v>2022-02-08</c:v>
                </c:pt>
                <c:pt idx="1863">
                  <c:v>2022-02-09</c:v>
                </c:pt>
                <c:pt idx="1864">
                  <c:v>2022-02-10</c:v>
                </c:pt>
                <c:pt idx="1865">
                  <c:v>2022-02-11</c:v>
                </c:pt>
                <c:pt idx="1866">
                  <c:v>2022-02-14</c:v>
                </c:pt>
                <c:pt idx="1867">
                  <c:v>2022-02-15</c:v>
                </c:pt>
                <c:pt idx="1868">
                  <c:v>2022-02-16</c:v>
                </c:pt>
                <c:pt idx="1869">
                  <c:v>2022-02-17</c:v>
                </c:pt>
                <c:pt idx="1870">
                  <c:v>2022-02-18</c:v>
                </c:pt>
                <c:pt idx="1871">
                  <c:v>2022-02-22</c:v>
                </c:pt>
                <c:pt idx="1872">
                  <c:v>2022-02-23</c:v>
                </c:pt>
                <c:pt idx="1873">
                  <c:v>2022-02-24</c:v>
                </c:pt>
                <c:pt idx="1874">
                  <c:v>2022-02-25</c:v>
                </c:pt>
                <c:pt idx="1875">
                  <c:v>2022-02-28</c:v>
                </c:pt>
                <c:pt idx="1876">
                  <c:v>2022-03-01</c:v>
                </c:pt>
                <c:pt idx="1877">
                  <c:v>2022-03-02</c:v>
                </c:pt>
                <c:pt idx="1878">
                  <c:v>2022-03-03</c:v>
                </c:pt>
                <c:pt idx="1879">
                  <c:v>2022-03-04</c:v>
                </c:pt>
                <c:pt idx="1880">
                  <c:v>2022-03-07</c:v>
                </c:pt>
                <c:pt idx="1881">
                  <c:v>2022-03-08</c:v>
                </c:pt>
                <c:pt idx="1882">
                  <c:v>2022-03-09</c:v>
                </c:pt>
                <c:pt idx="1883">
                  <c:v>2022-03-10</c:v>
                </c:pt>
                <c:pt idx="1884">
                  <c:v>2022-03-11</c:v>
                </c:pt>
                <c:pt idx="1885">
                  <c:v>2022-03-14</c:v>
                </c:pt>
                <c:pt idx="1886">
                  <c:v>2022-03-15</c:v>
                </c:pt>
                <c:pt idx="1887">
                  <c:v>2022-03-16</c:v>
                </c:pt>
                <c:pt idx="1888">
                  <c:v>2022-03-17</c:v>
                </c:pt>
                <c:pt idx="1889">
                  <c:v>2022-03-18</c:v>
                </c:pt>
                <c:pt idx="1890">
                  <c:v>2022-03-21</c:v>
                </c:pt>
                <c:pt idx="1891">
                  <c:v>2022-03-22</c:v>
                </c:pt>
                <c:pt idx="1892">
                  <c:v>2022-03-23</c:v>
                </c:pt>
                <c:pt idx="1893">
                  <c:v>2022-03-24</c:v>
                </c:pt>
                <c:pt idx="1894">
                  <c:v>2022-03-25</c:v>
                </c:pt>
                <c:pt idx="1895">
                  <c:v>2022-03-28</c:v>
                </c:pt>
                <c:pt idx="1896">
                  <c:v>2022-03-29</c:v>
                </c:pt>
                <c:pt idx="1897">
                  <c:v>2022-03-30</c:v>
                </c:pt>
                <c:pt idx="1898">
                  <c:v>2022-03-31</c:v>
                </c:pt>
                <c:pt idx="1899">
                  <c:v>2022-04-01</c:v>
                </c:pt>
                <c:pt idx="1900">
                  <c:v>2022-04-04</c:v>
                </c:pt>
                <c:pt idx="1901">
                  <c:v>2022-04-05</c:v>
                </c:pt>
                <c:pt idx="1902">
                  <c:v>2022-04-06</c:v>
                </c:pt>
                <c:pt idx="1903">
                  <c:v>2022-04-07</c:v>
                </c:pt>
                <c:pt idx="1904">
                  <c:v>2022-04-08</c:v>
                </c:pt>
                <c:pt idx="1905">
                  <c:v>2022-04-11</c:v>
                </c:pt>
                <c:pt idx="1906">
                  <c:v>2022-04-12</c:v>
                </c:pt>
                <c:pt idx="1907">
                  <c:v>2022-04-13</c:v>
                </c:pt>
                <c:pt idx="1908">
                  <c:v>2022-04-14</c:v>
                </c:pt>
                <c:pt idx="1909">
                  <c:v>2022-04-18</c:v>
                </c:pt>
                <c:pt idx="1910">
                  <c:v>2022-04-19</c:v>
                </c:pt>
                <c:pt idx="1911">
                  <c:v>2022-04-20</c:v>
                </c:pt>
                <c:pt idx="1912">
                  <c:v>2022-04-21</c:v>
                </c:pt>
                <c:pt idx="1913">
                  <c:v>2022-04-22</c:v>
                </c:pt>
                <c:pt idx="1914">
                  <c:v>2022-04-25</c:v>
                </c:pt>
                <c:pt idx="1915">
                  <c:v>2022-04-26</c:v>
                </c:pt>
                <c:pt idx="1916">
                  <c:v>2022-04-27</c:v>
                </c:pt>
                <c:pt idx="1917">
                  <c:v>2022-04-28</c:v>
                </c:pt>
                <c:pt idx="1918">
                  <c:v>2022-04-29</c:v>
                </c:pt>
                <c:pt idx="1919">
                  <c:v>2022-05-02</c:v>
                </c:pt>
                <c:pt idx="1920">
                  <c:v>2022-05-03</c:v>
                </c:pt>
                <c:pt idx="1921">
                  <c:v>2022-05-04</c:v>
                </c:pt>
                <c:pt idx="1922">
                  <c:v>2022-05-05</c:v>
                </c:pt>
                <c:pt idx="1923">
                  <c:v>2022-05-06</c:v>
                </c:pt>
                <c:pt idx="1924">
                  <c:v>2022-05-09</c:v>
                </c:pt>
                <c:pt idx="1925">
                  <c:v>2022-05-10</c:v>
                </c:pt>
                <c:pt idx="1926">
                  <c:v>2022-05-11</c:v>
                </c:pt>
                <c:pt idx="1927">
                  <c:v>2022-05-12</c:v>
                </c:pt>
                <c:pt idx="1928">
                  <c:v>2022-05-13</c:v>
                </c:pt>
                <c:pt idx="1929">
                  <c:v>2022-05-16</c:v>
                </c:pt>
                <c:pt idx="1930">
                  <c:v>2022-05-17</c:v>
                </c:pt>
                <c:pt idx="1931">
                  <c:v>2022-05-18</c:v>
                </c:pt>
                <c:pt idx="1932">
                  <c:v>2022-05-19</c:v>
                </c:pt>
                <c:pt idx="1933">
                  <c:v>2022-05-20</c:v>
                </c:pt>
                <c:pt idx="1934">
                  <c:v>2022-05-23</c:v>
                </c:pt>
                <c:pt idx="1935">
                  <c:v>2022-05-24</c:v>
                </c:pt>
                <c:pt idx="1936">
                  <c:v>2022-05-25</c:v>
                </c:pt>
                <c:pt idx="1937">
                  <c:v>2022-05-26</c:v>
                </c:pt>
                <c:pt idx="1938">
                  <c:v>2022-05-27</c:v>
                </c:pt>
                <c:pt idx="1939">
                  <c:v>2022-05-31</c:v>
                </c:pt>
                <c:pt idx="1940">
                  <c:v>2022-06-01</c:v>
                </c:pt>
                <c:pt idx="1941">
                  <c:v>2022-06-02</c:v>
                </c:pt>
                <c:pt idx="1942">
                  <c:v>2022-06-03</c:v>
                </c:pt>
                <c:pt idx="1943">
                  <c:v>2022-06-06</c:v>
                </c:pt>
                <c:pt idx="1944">
                  <c:v>2022-06-07</c:v>
                </c:pt>
                <c:pt idx="1945">
                  <c:v>2022-06-08</c:v>
                </c:pt>
                <c:pt idx="1946">
                  <c:v>2022-06-09</c:v>
                </c:pt>
                <c:pt idx="1947">
                  <c:v>2022-06-10</c:v>
                </c:pt>
                <c:pt idx="1948">
                  <c:v>2022-06-13</c:v>
                </c:pt>
                <c:pt idx="1949">
                  <c:v>2022-06-14</c:v>
                </c:pt>
                <c:pt idx="1950">
                  <c:v>2022-06-15</c:v>
                </c:pt>
                <c:pt idx="1951">
                  <c:v>2022-06-16</c:v>
                </c:pt>
                <c:pt idx="1952">
                  <c:v>2022-06-17</c:v>
                </c:pt>
                <c:pt idx="1953">
                  <c:v>2022-06-21</c:v>
                </c:pt>
                <c:pt idx="1954">
                  <c:v>2022-06-22</c:v>
                </c:pt>
                <c:pt idx="1955">
                  <c:v>2022-06-23</c:v>
                </c:pt>
                <c:pt idx="1956">
                  <c:v>2022-06-24</c:v>
                </c:pt>
                <c:pt idx="1957">
                  <c:v>2022-06-27</c:v>
                </c:pt>
                <c:pt idx="1958">
                  <c:v>2022-06-28</c:v>
                </c:pt>
                <c:pt idx="1959">
                  <c:v>2022-06-29</c:v>
                </c:pt>
                <c:pt idx="1960">
                  <c:v>2022-06-30</c:v>
                </c:pt>
                <c:pt idx="1961">
                  <c:v>2022-07-01</c:v>
                </c:pt>
                <c:pt idx="1962">
                  <c:v>2022-07-05</c:v>
                </c:pt>
                <c:pt idx="1963">
                  <c:v>2022-07-06</c:v>
                </c:pt>
                <c:pt idx="1964">
                  <c:v>2022-07-07</c:v>
                </c:pt>
                <c:pt idx="1965">
                  <c:v>2022-07-08</c:v>
                </c:pt>
                <c:pt idx="1966">
                  <c:v>2022-07-11</c:v>
                </c:pt>
                <c:pt idx="1967">
                  <c:v>2022-07-12</c:v>
                </c:pt>
                <c:pt idx="1968">
                  <c:v>2022-07-13</c:v>
                </c:pt>
                <c:pt idx="1969">
                  <c:v>2022-07-14</c:v>
                </c:pt>
                <c:pt idx="1970">
                  <c:v>2022-07-15</c:v>
                </c:pt>
                <c:pt idx="1971">
                  <c:v>2022-07-18</c:v>
                </c:pt>
                <c:pt idx="1972">
                  <c:v>2022-07-19</c:v>
                </c:pt>
                <c:pt idx="1973">
                  <c:v>2022-07-20</c:v>
                </c:pt>
                <c:pt idx="1974">
                  <c:v>2022-07-21</c:v>
                </c:pt>
                <c:pt idx="1975">
                  <c:v>2022-07-22</c:v>
                </c:pt>
                <c:pt idx="1976">
                  <c:v>2022-07-25</c:v>
                </c:pt>
                <c:pt idx="1977">
                  <c:v>2022-07-26</c:v>
                </c:pt>
                <c:pt idx="1978">
                  <c:v>2022-07-27</c:v>
                </c:pt>
                <c:pt idx="1979">
                  <c:v>2022-07-28</c:v>
                </c:pt>
                <c:pt idx="1980">
                  <c:v>2022-07-29</c:v>
                </c:pt>
                <c:pt idx="1981">
                  <c:v>2022-08-01</c:v>
                </c:pt>
                <c:pt idx="1982">
                  <c:v>2022-08-02</c:v>
                </c:pt>
                <c:pt idx="1983">
                  <c:v>2022-08-03</c:v>
                </c:pt>
                <c:pt idx="1984">
                  <c:v>2022-08-04</c:v>
                </c:pt>
                <c:pt idx="1985">
                  <c:v>2022-08-05</c:v>
                </c:pt>
                <c:pt idx="1986">
                  <c:v>2022-08-08</c:v>
                </c:pt>
                <c:pt idx="1987">
                  <c:v>2022-08-09</c:v>
                </c:pt>
                <c:pt idx="1988">
                  <c:v>2022-08-10</c:v>
                </c:pt>
                <c:pt idx="1989">
                  <c:v>2022-08-11</c:v>
                </c:pt>
                <c:pt idx="1990">
                  <c:v>2022-08-12</c:v>
                </c:pt>
                <c:pt idx="1991">
                  <c:v>2022-08-15</c:v>
                </c:pt>
                <c:pt idx="1992">
                  <c:v>2022-08-16</c:v>
                </c:pt>
                <c:pt idx="1993">
                  <c:v>2022-08-17</c:v>
                </c:pt>
                <c:pt idx="1994">
                  <c:v>2022-08-18</c:v>
                </c:pt>
                <c:pt idx="1995">
                  <c:v>2022-08-19</c:v>
                </c:pt>
                <c:pt idx="1996">
                  <c:v>2022-08-22</c:v>
                </c:pt>
                <c:pt idx="1997">
                  <c:v>2022-08-23</c:v>
                </c:pt>
                <c:pt idx="1998">
                  <c:v>2022-08-24</c:v>
                </c:pt>
                <c:pt idx="1999">
                  <c:v>2022-08-25</c:v>
                </c:pt>
                <c:pt idx="2000">
                  <c:v>2022-08-26</c:v>
                </c:pt>
                <c:pt idx="2001">
                  <c:v>2022-08-29</c:v>
                </c:pt>
                <c:pt idx="2002">
                  <c:v>2022-08-30</c:v>
                </c:pt>
                <c:pt idx="2003">
                  <c:v>2022-08-31</c:v>
                </c:pt>
                <c:pt idx="2004">
                  <c:v>2022-09-01</c:v>
                </c:pt>
                <c:pt idx="2005">
                  <c:v>2022-09-02</c:v>
                </c:pt>
                <c:pt idx="2006">
                  <c:v>2022-09-06</c:v>
                </c:pt>
                <c:pt idx="2007">
                  <c:v>2022-09-07</c:v>
                </c:pt>
                <c:pt idx="2008">
                  <c:v>2022-09-08</c:v>
                </c:pt>
                <c:pt idx="2009">
                  <c:v>2022-09-09</c:v>
                </c:pt>
                <c:pt idx="2010">
                  <c:v>2022-09-12</c:v>
                </c:pt>
                <c:pt idx="2011">
                  <c:v>2022-09-13</c:v>
                </c:pt>
                <c:pt idx="2012">
                  <c:v>2022-09-14</c:v>
                </c:pt>
                <c:pt idx="2013">
                  <c:v>2022-09-15</c:v>
                </c:pt>
                <c:pt idx="2014">
                  <c:v>2022-09-16</c:v>
                </c:pt>
                <c:pt idx="2015">
                  <c:v>2022-09-19</c:v>
                </c:pt>
                <c:pt idx="2016">
                  <c:v>2022-09-20</c:v>
                </c:pt>
                <c:pt idx="2017">
                  <c:v>2022-09-21</c:v>
                </c:pt>
                <c:pt idx="2018">
                  <c:v>2022-09-22</c:v>
                </c:pt>
                <c:pt idx="2019">
                  <c:v>2022-09-23</c:v>
                </c:pt>
                <c:pt idx="2020">
                  <c:v>2022-09-26</c:v>
                </c:pt>
                <c:pt idx="2021">
                  <c:v>2022-09-27</c:v>
                </c:pt>
                <c:pt idx="2022">
                  <c:v>2022-09-28</c:v>
                </c:pt>
                <c:pt idx="2023">
                  <c:v>2022-09-29</c:v>
                </c:pt>
                <c:pt idx="2024">
                  <c:v>2022-09-30</c:v>
                </c:pt>
                <c:pt idx="2025">
                  <c:v>2022-10-03</c:v>
                </c:pt>
                <c:pt idx="2026">
                  <c:v>2022-10-04</c:v>
                </c:pt>
                <c:pt idx="2027">
                  <c:v>2022-10-05</c:v>
                </c:pt>
                <c:pt idx="2028">
                  <c:v>2022-10-06</c:v>
                </c:pt>
                <c:pt idx="2029">
                  <c:v>2022-10-07</c:v>
                </c:pt>
                <c:pt idx="2030">
                  <c:v>2022-10-10</c:v>
                </c:pt>
                <c:pt idx="2031">
                  <c:v>2022-10-11</c:v>
                </c:pt>
                <c:pt idx="2032">
                  <c:v>2022-10-12</c:v>
                </c:pt>
                <c:pt idx="2033">
                  <c:v>2022-10-13</c:v>
                </c:pt>
                <c:pt idx="2034">
                  <c:v>2022-10-14</c:v>
                </c:pt>
                <c:pt idx="2035">
                  <c:v>2022-10-17</c:v>
                </c:pt>
                <c:pt idx="2036">
                  <c:v>2022-10-18</c:v>
                </c:pt>
                <c:pt idx="2037">
                  <c:v>2022-10-19</c:v>
                </c:pt>
                <c:pt idx="2038">
                  <c:v>2022-10-20</c:v>
                </c:pt>
                <c:pt idx="2039">
                  <c:v>2022-10-21</c:v>
                </c:pt>
                <c:pt idx="2040">
                  <c:v>2022-10-24</c:v>
                </c:pt>
                <c:pt idx="2041">
                  <c:v>2022-10-25</c:v>
                </c:pt>
                <c:pt idx="2042">
                  <c:v>2022-10-26</c:v>
                </c:pt>
                <c:pt idx="2043">
                  <c:v>2022-10-27</c:v>
                </c:pt>
                <c:pt idx="2044">
                  <c:v>2022-10-28</c:v>
                </c:pt>
                <c:pt idx="2045">
                  <c:v>2022-10-31</c:v>
                </c:pt>
                <c:pt idx="2046">
                  <c:v>2022-11-01</c:v>
                </c:pt>
                <c:pt idx="2047">
                  <c:v>2022-11-02</c:v>
                </c:pt>
                <c:pt idx="2048">
                  <c:v>2022-11-03</c:v>
                </c:pt>
                <c:pt idx="2049">
                  <c:v>2022-11-04</c:v>
                </c:pt>
                <c:pt idx="2050">
                  <c:v>2022-11-07</c:v>
                </c:pt>
                <c:pt idx="2051">
                  <c:v>2022-11-08</c:v>
                </c:pt>
                <c:pt idx="2052">
                  <c:v>2022-11-09</c:v>
                </c:pt>
                <c:pt idx="2053">
                  <c:v>2022-11-10</c:v>
                </c:pt>
                <c:pt idx="2054">
                  <c:v>2022-11-11</c:v>
                </c:pt>
                <c:pt idx="2055">
                  <c:v>2022-11-14</c:v>
                </c:pt>
                <c:pt idx="2056">
                  <c:v>2022-11-15</c:v>
                </c:pt>
                <c:pt idx="2057">
                  <c:v>2022-11-16</c:v>
                </c:pt>
                <c:pt idx="2058">
                  <c:v>2022-11-17</c:v>
                </c:pt>
                <c:pt idx="2059">
                  <c:v>2022-11-18</c:v>
                </c:pt>
                <c:pt idx="2060">
                  <c:v>2022-11-21</c:v>
                </c:pt>
                <c:pt idx="2061">
                  <c:v>2022-11-22</c:v>
                </c:pt>
                <c:pt idx="2062">
                  <c:v>2022-11-23</c:v>
                </c:pt>
                <c:pt idx="2063">
                  <c:v>2022-11-25</c:v>
                </c:pt>
                <c:pt idx="2064">
                  <c:v>2022-11-28</c:v>
                </c:pt>
                <c:pt idx="2065">
                  <c:v>2022-11-29</c:v>
                </c:pt>
                <c:pt idx="2066">
                  <c:v>2022-11-30</c:v>
                </c:pt>
                <c:pt idx="2067">
                  <c:v>2022-12-01</c:v>
                </c:pt>
                <c:pt idx="2068">
                  <c:v>2022-12-02</c:v>
                </c:pt>
                <c:pt idx="2069">
                  <c:v>2022-12-05</c:v>
                </c:pt>
                <c:pt idx="2070">
                  <c:v>2022-12-06</c:v>
                </c:pt>
                <c:pt idx="2071">
                  <c:v>2022-12-07</c:v>
                </c:pt>
                <c:pt idx="2072">
                  <c:v>2022-12-08</c:v>
                </c:pt>
                <c:pt idx="2073">
                  <c:v>2022-12-09</c:v>
                </c:pt>
                <c:pt idx="2074">
                  <c:v>2022-12-12</c:v>
                </c:pt>
                <c:pt idx="2075">
                  <c:v>2022-12-13</c:v>
                </c:pt>
                <c:pt idx="2076">
                  <c:v>2022-12-14</c:v>
                </c:pt>
                <c:pt idx="2077">
                  <c:v>2022-12-15</c:v>
                </c:pt>
                <c:pt idx="2078">
                  <c:v>2022-12-16</c:v>
                </c:pt>
                <c:pt idx="2079">
                  <c:v>2022-12-19</c:v>
                </c:pt>
                <c:pt idx="2080">
                  <c:v>2022-12-20</c:v>
                </c:pt>
                <c:pt idx="2081">
                  <c:v>2022-12-21</c:v>
                </c:pt>
                <c:pt idx="2082">
                  <c:v>2022-12-22</c:v>
                </c:pt>
                <c:pt idx="2083">
                  <c:v>2022-12-23</c:v>
                </c:pt>
                <c:pt idx="2084">
                  <c:v>2022-12-27</c:v>
                </c:pt>
                <c:pt idx="2085">
                  <c:v>2022-12-28</c:v>
                </c:pt>
                <c:pt idx="2086">
                  <c:v>2022-12-29</c:v>
                </c:pt>
                <c:pt idx="2087">
                  <c:v>2022-12-30</c:v>
                </c:pt>
                <c:pt idx="2088">
                  <c:v>2023-01-03</c:v>
                </c:pt>
                <c:pt idx="2089">
                  <c:v>2023-01-04</c:v>
                </c:pt>
                <c:pt idx="2090">
                  <c:v>2023-01-05</c:v>
                </c:pt>
                <c:pt idx="2091">
                  <c:v>2023-01-06</c:v>
                </c:pt>
                <c:pt idx="2092">
                  <c:v>2023-01-09</c:v>
                </c:pt>
                <c:pt idx="2093">
                  <c:v>2023-01-10</c:v>
                </c:pt>
                <c:pt idx="2094">
                  <c:v>2023-01-11</c:v>
                </c:pt>
                <c:pt idx="2095">
                  <c:v>2023-01-12</c:v>
                </c:pt>
                <c:pt idx="2096">
                  <c:v>2023-01-13</c:v>
                </c:pt>
                <c:pt idx="2097">
                  <c:v>2023-01-17</c:v>
                </c:pt>
                <c:pt idx="2098">
                  <c:v>2023-01-18</c:v>
                </c:pt>
                <c:pt idx="2099">
                  <c:v>2023-01-19</c:v>
                </c:pt>
                <c:pt idx="2100">
                  <c:v>2023-01-20</c:v>
                </c:pt>
                <c:pt idx="2101">
                  <c:v>2023-01-23</c:v>
                </c:pt>
                <c:pt idx="2102">
                  <c:v>2023-01-24</c:v>
                </c:pt>
                <c:pt idx="2103">
                  <c:v>2023-01-25</c:v>
                </c:pt>
                <c:pt idx="2104">
                  <c:v>2023-01-26</c:v>
                </c:pt>
                <c:pt idx="2105">
                  <c:v>2023-01-27</c:v>
                </c:pt>
                <c:pt idx="2106">
                  <c:v>2023-01-30</c:v>
                </c:pt>
                <c:pt idx="2107">
                  <c:v>2023-01-31</c:v>
                </c:pt>
                <c:pt idx="2108">
                  <c:v>2023-02-01</c:v>
                </c:pt>
                <c:pt idx="2109">
                  <c:v>2023-02-02</c:v>
                </c:pt>
                <c:pt idx="2110">
                  <c:v>2023-02-03</c:v>
                </c:pt>
                <c:pt idx="2111">
                  <c:v>2023-02-06</c:v>
                </c:pt>
                <c:pt idx="2112">
                  <c:v>2023-02-07</c:v>
                </c:pt>
                <c:pt idx="2113">
                  <c:v>2023-02-08</c:v>
                </c:pt>
                <c:pt idx="2114">
                  <c:v>2023-02-09</c:v>
                </c:pt>
                <c:pt idx="2115">
                  <c:v>2023-02-10</c:v>
                </c:pt>
                <c:pt idx="2116">
                  <c:v>2023-02-13</c:v>
                </c:pt>
                <c:pt idx="2117">
                  <c:v>2023-02-14</c:v>
                </c:pt>
                <c:pt idx="2118">
                  <c:v>2023-02-15</c:v>
                </c:pt>
                <c:pt idx="2119">
                  <c:v>2023-02-16</c:v>
                </c:pt>
                <c:pt idx="2120">
                  <c:v>2023-02-17</c:v>
                </c:pt>
                <c:pt idx="2121">
                  <c:v>2023-02-21</c:v>
                </c:pt>
                <c:pt idx="2122">
                  <c:v>2023-02-22</c:v>
                </c:pt>
                <c:pt idx="2123">
                  <c:v>2023-02-23</c:v>
                </c:pt>
                <c:pt idx="2124">
                  <c:v>2023-02-24</c:v>
                </c:pt>
                <c:pt idx="2125">
                  <c:v>2023-02-27</c:v>
                </c:pt>
                <c:pt idx="2126">
                  <c:v>2023-02-28</c:v>
                </c:pt>
                <c:pt idx="2127">
                  <c:v>2023-03-01</c:v>
                </c:pt>
                <c:pt idx="2128">
                  <c:v>2023-03-02</c:v>
                </c:pt>
                <c:pt idx="2129">
                  <c:v>2023-03-03</c:v>
                </c:pt>
                <c:pt idx="2130">
                  <c:v>2023-03-06</c:v>
                </c:pt>
                <c:pt idx="2131">
                  <c:v>2023-03-07</c:v>
                </c:pt>
                <c:pt idx="2132">
                  <c:v>2023-03-08</c:v>
                </c:pt>
                <c:pt idx="2133">
                  <c:v>2023-03-09</c:v>
                </c:pt>
                <c:pt idx="2134">
                  <c:v>2023-03-10</c:v>
                </c:pt>
                <c:pt idx="2135">
                  <c:v>2023-03-13</c:v>
                </c:pt>
                <c:pt idx="2136">
                  <c:v>2023-03-14</c:v>
                </c:pt>
                <c:pt idx="2137">
                  <c:v>2023-03-15</c:v>
                </c:pt>
                <c:pt idx="2138">
                  <c:v>2023-03-16</c:v>
                </c:pt>
                <c:pt idx="2139">
                  <c:v>2023-03-17</c:v>
                </c:pt>
                <c:pt idx="2140">
                  <c:v>2023-03-20</c:v>
                </c:pt>
                <c:pt idx="2141">
                  <c:v>2023-03-21</c:v>
                </c:pt>
                <c:pt idx="2142">
                  <c:v>2023-03-22</c:v>
                </c:pt>
                <c:pt idx="2143">
                  <c:v>2023-03-23</c:v>
                </c:pt>
                <c:pt idx="2144">
                  <c:v>2023-03-24</c:v>
                </c:pt>
                <c:pt idx="2145">
                  <c:v>2023-03-27</c:v>
                </c:pt>
                <c:pt idx="2146">
                  <c:v>2023-03-28</c:v>
                </c:pt>
                <c:pt idx="2147">
                  <c:v>2023-03-29</c:v>
                </c:pt>
                <c:pt idx="2148">
                  <c:v>2023-03-30</c:v>
                </c:pt>
                <c:pt idx="2149">
                  <c:v>2023-03-31</c:v>
                </c:pt>
                <c:pt idx="2150">
                  <c:v>2023-04-03</c:v>
                </c:pt>
                <c:pt idx="2151">
                  <c:v>2023-04-04</c:v>
                </c:pt>
                <c:pt idx="2152">
                  <c:v>2023-04-05</c:v>
                </c:pt>
                <c:pt idx="2153">
                  <c:v>2023-04-06</c:v>
                </c:pt>
                <c:pt idx="2154">
                  <c:v>2023-04-10</c:v>
                </c:pt>
                <c:pt idx="2155">
                  <c:v>2023-04-11</c:v>
                </c:pt>
                <c:pt idx="2156">
                  <c:v>2023-04-12</c:v>
                </c:pt>
                <c:pt idx="2157">
                  <c:v>2023-04-13</c:v>
                </c:pt>
                <c:pt idx="2158">
                  <c:v>2023-04-14</c:v>
                </c:pt>
                <c:pt idx="2159">
                  <c:v>2023-04-17</c:v>
                </c:pt>
                <c:pt idx="2160">
                  <c:v>2023-04-18</c:v>
                </c:pt>
                <c:pt idx="2161">
                  <c:v>2023-04-19</c:v>
                </c:pt>
                <c:pt idx="2162">
                  <c:v>2023-04-20</c:v>
                </c:pt>
                <c:pt idx="2163">
                  <c:v>2023-04-21</c:v>
                </c:pt>
                <c:pt idx="2164">
                  <c:v>2023-04-24</c:v>
                </c:pt>
                <c:pt idx="2165">
                  <c:v>2023-04-25</c:v>
                </c:pt>
                <c:pt idx="2166">
                  <c:v>2023-04-26</c:v>
                </c:pt>
                <c:pt idx="2167">
                  <c:v>2023-04-27</c:v>
                </c:pt>
                <c:pt idx="2168">
                  <c:v>2023-04-28</c:v>
                </c:pt>
                <c:pt idx="2169">
                  <c:v>2023-05-01</c:v>
                </c:pt>
                <c:pt idx="2170">
                  <c:v>2023-05-02</c:v>
                </c:pt>
                <c:pt idx="2171">
                  <c:v>2023-05-03</c:v>
                </c:pt>
                <c:pt idx="2172">
                  <c:v>2023-05-04</c:v>
                </c:pt>
                <c:pt idx="2173">
                  <c:v>2023-05-05</c:v>
                </c:pt>
                <c:pt idx="2174">
                  <c:v>2023-05-08</c:v>
                </c:pt>
                <c:pt idx="2175">
                  <c:v>2023-05-09</c:v>
                </c:pt>
                <c:pt idx="2176">
                  <c:v>2023-05-10</c:v>
                </c:pt>
                <c:pt idx="2177">
                  <c:v>2023-05-11</c:v>
                </c:pt>
                <c:pt idx="2178">
                  <c:v>2023-05-12</c:v>
                </c:pt>
                <c:pt idx="2179">
                  <c:v>2023-05-15</c:v>
                </c:pt>
                <c:pt idx="2180">
                  <c:v>2023-05-16</c:v>
                </c:pt>
                <c:pt idx="2181">
                  <c:v>2023-05-17</c:v>
                </c:pt>
                <c:pt idx="2182">
                  <c:v>2023-05-18</c:v>
                </c:pt>
                <c:pt idx="2183">
                  <c:v>2023-05-19</c:v>
                </c:pt>
                <c:pt idx="2184">
                  <c:v>2023-05-22</c:v>
                </c:pt>
                <c:pt idx="2185">
                  <c:v>2023-05-23</c:v>
                </c:pt>
                <c:pt idx="2186">
                  <c:v>2023-05-24</c:v>
                </c:pt>
                <c:pt idx="2187">
                  <c:v>2023-05-25</c:v>
                </c:pt>
                <c:pt idx="2188">
                  <c:v>2023-05-26</c:v>
                </c:pt>
                <c:pt idx="2189">
                  <c:v>2023-05-30</c:v>
                </c:pt>
                <c:pt idx="2190">
                  <c:v>2023-05-31</c:v>
                </c:pt>
                <c:pt idx="2191">
                  <c:v>2023-06-01</c:v>
                </c:pt>
                <c:pt idx="2192">
                  <c:v>2023-06-02</c:v>
                </c:pt>
                <c:pt idx="2193">
                  <c:v>2023-06-05</c:v>
                </c:pt>
                <c:pt idx="2194">
                  <c:v>2023-06-06</c:v>
                </c:pt>
                <c:pt idx="2195">
                  <c:v>2023-06-07</c:v>
                </c:pt>
                <c:pt idx="2196">
                  <c:v>2023-06-08</c:v>
                </c:pt>
                <c:pt idx="2197">
                  <c:v>2023-06-09</c:v>
                </c:pt>
                <c:pt idx="2198">
                  <c:v>2023-06-12</c:v>
                </c:pt>
                <c:pt idx="2199">
                  <c:v>2023-06-13</c:v>
                </c:pt>
                <c:pt idx="2200">
                  <c:v>2023-06-14</c:v>
                </c:pt>
                <c:pt idx="2201">
                  <c:v>2023-06-15</c:v>
                </c:pt>
                <c:pt idx="2202">
                  <c:v>2023-06-16</c:v>
                </c:pt>
                <c:pt idx="2203">
                  <c:v>2023-06-20</c:v>
                </c:pt>
                <c:pt idx="2204">
                  <c:v>2023-06-21</c:v>
                </c:pt>
                <c:pt idx="2205">
                  <c:v>2023-06-22</c:v>
                </c:pt>
                <c:pt idx="2206">
                  <c:v>2023-06-23</c:v>
                </c:pt>
                <c:pt idx="2207">
                  <c:v>2023-06-26</c:v>
                </c:pt>
                <c:pt idx="2208">
                  <c:v>2023-06-27</c:v>
                </c:pt>
                <c:pt idx="2209">
                  <c:v>2023-06-28</c:v>
                </c:pt>
                <c:pt idx="2210">
                  <c:v>2023-06-29</c:v>
                </c:pt>
                <c:pt idx="2211">
                  <c:v>2023-06-30</c:v>
                </c:pt>
                <c:pt idx="2212">
                  <c:v>2023-07-03</c:v>
                </c:pt>
                <c:pt idx="2213">
                  <c:v>2023-07-05</c:v>
                </c:pt>
                <c:pt idx="2214">
                  <c:v>2023-07-06</c:v>
                </c:pt>
                <c:pt idx="2215">
                  <c:v>2023-07-07</c:v>
                </c:pt>
                <c:pt idx="2216">
                  <c:v>2023-07-10</c:v>
                </c:pt>
                <c:pt idx="2217">
                  <c:v>2023-07-11</c:v>
                </c:pt>
                <c:pt idx="2218">
                  <c:v>2023-07-12</c:v>
                </c:pt>
                <c:pt idx="2219">
                  <c:v>2023-07-13</c:v>
                </c:pt>
                <c:pt idx="2220">
                  <c:v>2023-07-14</c:v>
                </c:pt>
                <c:pt idx="2221">
                  <c:v>2023-07-17</c:v>
                </c:pt>
                <c:pt idx="2222">
                  <c:v>2023-07-18</c:v>
                </c:pt>
                <c:pt idx="2223">
                  <c:v>2023-07-19</c:v>
                </c:pt>
                <c:pt idx="2224">
                  <c:v>2023-07-20</c:v>
                </c:pt>
                <c:pt idx="2225">
                  <c:v>2023-07-21</c:v>
                </c:pt>
                <c:pt idx="2226">
                  <c:v>2023-07-24</c:v>
                </c:pt>
                <c:pt idx="2227">
                  <c:v>2023-07-25</c:v>
                </c:pt>
                <c:pt idx="2228">
                  <c:v>2023-07-26</c:v>
                </c:pt>
                <c:pt idx="2229">
                  <c:v>2023-07-27</c:v>
                </c:pt>
                <c:pt idx="2230">
                  <c:v>2023-07-28</c:v>
                </c:pt>
                <c:pt idx="2231">
                  <c:v>2023-07-31</c:v>
                </c:pt>
                <c:pt idx="2232">
                  <c:v>2023-08-01</c:v>
                </c:pt>
                <c:pt idx="2233">
                  <c:v>2023-08-02</c:v>
                </c:pt>
                <c:pt idx="2234">
                  <c:v>2023-08-03</c:v>
                </c:pt>
                <c:pt idx="2235">
                  <c:v>2023-08-04</c:v>
                </c:pt>
                <c:pt idx="2236">
                  <c:v>2023-08-07</c:v>
                </c:pt>
                <c:pt idx="2237">
                  <c:v>2023-08-08</c:v>
                </c:pt>
                <c:pt idx="2238">
                  <c:v>2023-08-09</c:v>
                </c:pt>
                <c:pt idx="2239">
                  <c:v>2023-08-10</c:v>
                </c:pt>
                <c:pt idx="2240">
                  <c:v>2023-08-11</c:v>
                </c:pt>
                <c:pt idx="2241">
                  <c:v>2023-08-14</c:v>
                </c:pt>
                <c:pt idx="2242">
                  <c:v>2023-08-15</c:v>
                </c:pt>
                <c:pt idx="2243">
                  <c:v>2023-08-16</c:v>
                </c:pt>
                <c:pt idx="2244">
                  <c:v>2023-08-17</c:v>
                </c:pt>
                <c:pt idx="2245">
                  <c:v>2023-08-18</c:v>
                </c:pt>
                <c:pt idx="2246">
                  <c:v>2023-08-21</c:v>
                </c:pt>
                <c:pt idx="2247">
                  <c:v>2023-08-22</c:v>
                </c:pt>
                <c:pt idx="2248">
                  <c:v>2023-08-23</c:v>
                </c:pt>
                <c:pt idx="2249">
                  <c:v>2023-08-24</c:v>
                </c:pt>
                <c:pt idx="2250">
                  <c:v>2023-08-25</c:v>
                </c:pt>
                <c:pt idx="2251">
                  <c:v>2023-08-28</c:v>
                </c:pt>
                <c:pt idx="2252">
                  <c:v>2023-08-29</c:v>
                </c:pt>
                <c:pt idx="2253">
                  <c:v>2023-08-30</c:v>
                </c:pt>
                <c:pt idx="2254">
                  <c:v>2023-08-31</c:v>
                </c:pt>
                <c:pt idx="2255">
                  <c:v>2023-09-01</c:v>
                </c:pt>
                <c:pt idx="2256">
                  <c:v>2023-09-05</c:v>
                </c:pt>
                <c:pt idx="2257">
                  <c:v>2023-09-06</c:v>
                </c:pt>
                <c:pt idx="2258">
                  <c:v>2023-09-07</c:v>
                </c:pt>
                <c:pt idx="2259">
                  <c:v>2023-09-08</c:v>
                </c:pt>
                <c:pt idx="2260">
                  <c:v>2023-09-11</c:v>
                </c:pt>
                <c:pt idx="2261">
                  <c:v>2023-09-12</c:v>
                </c:pt>
                <c:pt idx="2262">
                  <c:v>2023-09-13</c:v>
                </c:pt>
                <c:pt idx="2263">
                  <c:v>2023-09-14</c:v>
                </c:pt>
                <c:pt idx="2264">
                  <c:v>2023-09-15</c:v>
                </c:pt>
                <c:pt idx="2265">
                  <c:v>2023-09-18</c:v>
                </c:pt>
                <c:pt idx="2266">
                  <c:v>2023-09-19</c:v>
                </c:pt>
                <c:pt idx="2267">
                  <c:v>2023-09-20</c:v>
                </c:pt>
                <c:pt idx="2268">
                  <c:v>2023-09-21</c:v>
                </c:pt>
                <c:pt idx="2269">
                  <c:v>2023-09-22</c:v>
                </c:pt>
                <c:pt idx="2270">
                  <c:v>2023-09-25</c:v>
                </c:pt>
                <c:pt idx="2271">
                  <c:v>2023-09-26</c:v>
                </c:pt>
                <c:pt idx="2272">
                  <c:v>2023-09-27</c:v>
                </c:pt>
                <c:pt idx="2273">
                  <c:v>2023-09-28</c:v>
                </c:pt>
                <c:pt idx="2274">
                  <c:v>2023-09-29</c:v>
                </c:pt>
                <c:pt idx="2275">
                  <c:v>2023-10-02</c:v>
                </c:pt>
                <c:pt idx="2276">
                  <c:v>2023-10-03</c:v>
                </c:pt>
                <c:pt idx="2277">
                  <c:v>2023-10-04</c:v>
                </c:pt>
                <c:pt idx="2278">
                  <c:v>2023-10-05</c:v>
                </c:pt>
                <c:pt idx="2279">
                  <c:v>2023-10-06</c:v>
                </c:pt>
                <c:pt idx="2280">
                  <c:v>2023-10-09</c:v>
                </c:pt>
                <c:pt idx="2281">
                  <c:v>2023-10-10</c:v>
                </c:pt>
                <c:pt idx="2282">
                  <c:v>2023-10-11</c:v>
                </c:pt>
                <c:pt idx="2283">
                  <c:v>2023-10-12</c:v>
                </c:pt>
                <c:pt idx="2284">
                  <c:v>2023-10-13</c:v>
                </c:pt>
                <c:pt idx="2285">
                  <c:v>2023-10-16</c:v>
                </c:pt>
                <c:pt idx="2286">
                  <c:v>2023-10-17</c:v>
                </c:pt>
                <c:pt idx="2287">
                  <c:v>2023-10-18</c:v>
                </c:pt>
                <c:pt idx="2288">
                  <c:v>2023-10-19</c:v>
                </c:pt>
                <c:pt idx="2289">
                  <c:v>2023-10-20</c:v>
                </c:pt>
                <c:pt idx="2290">
                  <c:v>2023-10-23</c:v>
                </c:pt>
                <c:pt idx="2291">
                  <c:v>2023-10-24</c:v>
                </c:pt>
                <c:pt idx="2292">
                  <c:v>2023-10-25</c:v>
                </c:pt>
                <c:pt idx="2293">
                  <c:v>2023-10-26</c:v>
                </c:pt>
                <c:pt idx="2294">
                  <c:v>2023-10-27</c:v>
                </c:pt>
                <c:pt idx="2295">
                  <c:v>2023-10-30</c:v>
                </c:pt>
                <c:pt idx="2296">
                  <c:v>2023-10-31</c:v>
                </c:pt>
                <c:pt idx="2297">
                  <c:v>2023-11-01</c:v>
                </c:pt>
                <c:pt idx="2298">
                  <c:v>2023-11-02</c:v>
                </c:pt>
                <c:pt idx="2299">
                  <c:v>2023-11-03</c:v>
                </c:pt>
                <c:pt idx="2300">
                  <c:v>2023-11-06</c:v>
                </c:pt>
                <c:pt idx="2301">
                  <c:v>2023-11-07</c:v>
                </c:pt>
                <c:pt idx="2302">
                  <c:v>2023-11-08</c:v>
                </c:pt>
                <c:pt idx="2303">
                  <c:v>2023-11-09</c:v>
                </c:pt>
                <c:pt idx="2304">
                  <c:v>2023-11-10</c:v>
                </c:pt>
                <c:pt idx="2305">
                  <c:v>2023-11-13</c:v>
                </c:pt>
                <c:pt idx="2306">
                  <c:v>2023-11-14</c:v>
                </c:pt>
                <c:pt idx="2307">
                  <c:v>2023-11-15</c:v>
                </c:pt>
                <c:pt idx="2308">
                  <c:v>2023-11-16</c:v>
                </c:pt>
                <c:pt idx="2309">
                  <c:v>2023-11-17</c:v>
                </c:pt>
                <c:pt idx="2310">
                  <c:v>2023-11-20</c:v>
                </c:pt>
                <c:pt idx="2311">
                  <c:v>2023-11-21</c:v>
                </c:pt>
                <c:pt idx="2312">
                  <c:v>2023-11-22</c:v>
                </c:pt>
                <c:pt idx="2313">
                  <c:v>2023-11-24</c:v>
                </c:pt>
                <c:pt idx="2314">
                  <c:v>2023-11-27</c:v>
                </c:pt>
                <c:pt idx="2315">
                  <c:v>2023-11-28</c:v>
                </c:pt>
                <c:pt idx="2316">
                  <c:v>2023-11-29</c:v>
                </c:pt>
                <c:pt idx="2317">
                  <c:v>2023-11-30</c:v>
                </c:pt>
                <c:pt idx="2318">
                  <c:v>2023-12-01</c:v>
                </c:pt>
                <c:pt idx="2319">
                  <c:v>2023-12-04</c:v>
                </c:pt>
                <c:pt idx="2320">
                  <c:v>2023-12-05</c:v>
                </c:pt>
                <c:pt idx="2321">
                  <c:v>2023-12-06</c:v>
                </c:pt>
                <c:pt idx="2322">
                  <c:v>2023-12-07</c:v>
                </c:pt>
                <c:pt idx="2323">
                  <c:v>2023-12-08</c:v>
                </c:pt>
                <c:pt idx="2324">
                  <c:v>2023-12-11</c:v>
                </c:pt>
                <c:pt idx="2325">
                  <c:v>2023-12-12</c:v>
                </c:pt>
                <c:pt idx="2326">
                  <c:v>2023-12-13</c:v>
                </c:pt>
                <c:pt idx="2327">
                  <c:v>2023-12-14</c:v>
                </c:pt>
                <c:pt idx="2328">
                  <c:v>2023-12-15</c:v>
                </c:pt>
                <c:pt idx="2329">
                  <c:v>2023-12-18</c:v>
                </c:pt>
                <c:pt idx="2330">
                  <c:v>2023-12-19</c:v>
                </c:pt>
                <c:pt idx="2331">
                  <c:v>2023-12-20</c:v>
                </c:pt>
                <c:pt idx="2332">
                  <c:v>2023-12-21</c:v>
                </c:pt>
                <c:pt idx="2333">
                  <c:v>2023-12-22</c:v>
                </c:pt>
                <c:pt idx="2334">
                  <c:v>2023-12-26</c:v>
                </c:pt>
                <c:pt idx="2335">
                  <c:v>2023-12-27</c:v>
                </c:pt>
                <c:pt idx="2336">
                  <c:v>2023-12-28</c:v>
                </c:pt>
                <c:pt idx="2337">
                  <c:v>2023-12-29</c:v>
                </c:pt>
                <c:pt idx="2338">
                  <c:v>2024-01-02</c:v>
                </c:pt>
                <c:pt idx="2339">
                  <c:v>2024-01-03</c:v>
                </c:pt>
                <c:pt idx="2340">
                  <c:v>2024-01-04</c:v>
                </c:pt>
                <c:pt idx="2341">
                  <c:v>2024-01-05</c:v>
                </c:pt>
                <c:pt idx="2342">
                  <c:v>2024-01-08</c:v>
                </c:pt>
                <c:pt idx="2343">
                  <c:v>2024-01-09</c:v>
                </c:pt>
                <c:pt idx="2344">
                  <c:v>2024-01-10</c:v>
                </c:pt>
                <c:pt idx="2345">
                  <c:v>2024-01-11</c:v>
                </c:pt>
                <c:pt idx="2346">
                  <c:v>2024-01-12</c:v>
                </c:pt>
                <c:pt idx="2347">
                  <c:v>2024-01-16</c:v>
                </c:pt>
                <c:pt idx="2348">
                  <c:v>2024-01-17</c:v>
                </c:pt>
                <c:pt idx="2349">
                  <c:v>2024-01-18</c:v>
                </c:pt>
                <c:pt idx="2350">
                  <c:v>2024-01-19</c:v>
                </c:pt>
                <c:pt idx="2351">
                  <c:v>2024-01-22</c:v>
                </c:pt>
                <c:pt idx="2352">
                  <c:v>2024-01-23</c:v>
                </c:pt>
                <c:pt idx="2353">
                  <c:v>2024-01-24</c:v>
                </c:pt>
                <c:pt idx="2354">
                  <c:v>2024-01-25</c:v>
                </c:pt>
                <c:pt idx="2355">
                  <c:v>2024-01-26</c:v>
                </c:pt>
                <c:pt idx="2356">
                  <c:v>2024-01-29</c:v>
                </c:pt>
                <c:pt idx="2357">
                  <c:v>2024-01-30</c:v>
                </c:pt>
                <c:pt idx="2358">
                  <c:v>2024-01-31</c:v>
                </c:pt>
                <c:pt idx="2359">
                  <c:v>2024-02-01</c:v>
                </c:pt>
                <c:pt idx="2360">
                  <c:v>2024-02-02</c:v>
                </c:pt>
                <c:pt idx="2361">
                  <c:v>2024-02-05</c:v>
                </c:pt>
                <c:pt idx="2362">
                  <c:v>2024-02-06</c:v>
                </c:pt>
                <c:pt idx="2363">
                  <c:v>2024-02-07</c:v>
                </c:pt>
                <c:pt idx="2364">
                  <c:v>2024-02-08</c:v>
                </c:pt>
                <c:pt idx="2365">
                  <c:v>2024-02-09</c:v>
                </c:pt>
                <c:pt idx="2366">
                  <c:v>2024-02-12</c:v>
                </c:pt>
                <c:pt idx="2367">
                  <c:v>2024-02-13</c:v>
                </c:pt>
                <c:pt idx="2368">
                  <c:v>2024-02-14</c:v>
                </c:pt>
                <c:pt idx="2369">
                  <c:v>2024-02-15</c:v>
                </c:pt>
                <c:pt idx="2370">
                  <c:v>2024-02-16</c:v>
                </c:pt>
                <c:pt idx="2371">
                  <c:v>2024-02-20</c:v>
                </c:pt>
                <c:pt idx="2372">
                  <c:v>2024-02-21</c:v>
                </c:pt>
                <c:pt idx="2373">
                  <c:v>2024-02-22</c:v>
                </c:pt>
                <c:pt idx="2374">
                  <c:v>2024-02-23</c:v>
                </c:pt>
                <c:pt idx="2375">
                  <c:v>2024-02-26</c:v>
                </c:pt>
                <c:pt idx="2376">
                  <c:v>2024-02-27</c:v>
                </c:pt>
                <c:pt idx="2377">
                  <c:v>2024-02-28</c:v>
                </c:pt>
                <c:pt idx="2378">
                  <c:v>2024-02-29</c:v>
                </c:pt>
              </c:strCache>
            </c:strRef>
          </c:cat>
          <c:val>
            <c:numRef>
              <c:f>'SPY, GLD, and BTC 10 years'!$K$3:$K$2381</c:f>
              <c:numCache>
                <c:formatCode>General</c:formatCode>
                <c:ptCount val="2379"/>
                <c:pt idx="0">
                  <c:v>1</c:v>
                </c:pt>
                <c:pt idx="1">
                  <c:v>1.0053300442734587</c:v>
                </c:pt>
                <c:pt idx="2">
                  <c:v>1.0044242411296604</c:v>
                </c:pt>
                <c:pt idx="3">
                  <c:v>0.99666681734999552</c:v>
                </c:pt>
                <c:pt idx="4">
                  <c:v>0.99096174427047345</c:v>
                </c:pt>
                <c:pt idx="5">
                  <c:v>0.99871862989539273</c:v>
                </c:pt>
                <c:pt idx="6">
                  <c:v>0.98260406505299724</c:v>
                </c:pt>
                <c:pt idx="7">
                  <c:v>0.99041121196564741</c:v>
                </c:pt>
                <c:pt idx="8">
                  <c:v>0.9886096236356241</c:v>
                </c:pt>
                <c:pt idx="9">
                  <c:v>0.98600727287161216</c:v>
                </c:pt>
                <c:pt idx="10">
                  <c:v>0.9726449378467934</c:v>
                </c:pt>
                <c:pt idx="11">
                  <c:v>0.9727952722620663</c:v>
                </c:pt>
                <c:pt idx="12">
                  <c:v>0.98350481190770156</c:v>
                </c:pt>
                <c:pt idx="13">
                  <c:v>0.98235374621700877</c:v>
                </c:pt>
                <c:pt idx="14">
                  <c:v>0.96718973415534049</c:v>
                </c:pt>
                <c:pt idx="15">
                  <c:v>0.98410578882769939</c:v>
                </c:pt>
                <c:pt idx="16">
                  <c:v>0.96458756671876955</c:v>
                </c:pt>
                <c:pt idx="17">
                  <c:v>0.95357762436306726</c:v>
                </c:pt>
                <c:pt idx="18">
                  <c:v>0.93791280312955794</c:v>
                </c:pt>
                <c:pt idx="19">
                  <c:v>0.9393641769097032</c:v>
                </c:pt>
                <c:pt idx="20">
                  <c:v>0.93300849839781286</c:v>
                </c:pt>
                <c:pt idx="21">
                  <c:v>0.93220764134320966</c:v>
                </c:pt>
                <c:pt idx="22">
                  <c:v>0.94321802723304304</c:v>
                </c:pt>
                <c:pt idx="23">
                  <c:v>0.9523765694189108</c:v>
                </c:pt>
                <c:pt idx="24">
                  <c:v>0.97124382535437903</c:v>
                </c:pt>
                <c:pt idx="25">
                  <c:v>0.96433751400325962</c:v>
                </c:pt>
                <c:pt idx="26">
                  <c:v>0.97554750799343126</c:v>
                </c:pt>
                <c:pt idx="27">
                  <c:v>0.98305434681662907</c:v>
                </c:pt>
                <c:pt idx="28">
                  <c:v>0.98170340690511915</c:v>
                </c:pt>
                <c:pt idx="29">
                  <c:v>0.99296366218302157</c:v>
                </c:pt>
                <c:pt idx="30">
                  <c:v>0.99146238194245051</c:v>
                </c:pt>
                <c:pt idx="31">
                  <c:v>0.99781806045434085</c:v>
                </c:pt>
                <c:pt idx="32">
                  <c:v>1.0092288334749568</c:v>
                </c:pt>
                <c:pt idx="33">
                  <c:v>1.0097790996593043</c:v>
                </c:pt>
                <c:pt idx="34">
                  <c:v>1.0062760907474144</c:v>
                </c:pt>
                <c:pt idx="35">
                  <c:v>1.0126318638799194</c:v>
                </c:pt>
                <c:pt idx="36">
                  <c:v>1.0166854997172501</c:v>
                </c:pt>
                <c:pt idx="37">
                  <c:v>1.017636507859685</c:v>
                </c:pt>
                <c:pt idx="38">
                  <c:v>1.020839569423216</c:v>
                </c:pt>
                <c:pt idx="39">
                  <c:v>1.0218403006986361</c:v>
                </c:pt>
                <c:pt idx="40">
                  <c:v>1.0207393188820215</c:v>
                </c:pt>
                <c:pt idx="41">
                  <c:v>1.0218902012452735</c:v>
                </c:pt>
                <c:pt idx="42">
                  <c:v>1.0221406087880884</c:v>
                </c:pt>
                <c:pt idx="43">
                  <c:v>1.0227910427205924</c:v>
                </c:pt>
                <c:pt idx="44">
                  <c:v>1.0286966168825034</c:v>
                </c:pt>
                <c:pt idx="45">
                  <c:v>1.0270451855541005</c:v>
                </c:pt>
                <c:pt idx="46">
                  <c:v>1.0288466851772975</c:v>
                </c:pt>
                <c:pt idx="47">
                  <c:v>1.034351789415388</c:v>
                </c:pt>
                <c:pt idx="48">
                  <c:v>1.0372544482688522</c:v>
                </c:pt>
                <c:pt idx="49">
                  <c:v>1.0365040358294206</c:v>
                </c:pt>
                <c:pt idx="50">
                  <c:v>1.0391559263989765</c:v>
                </c:pt>
                <c:pt idx="51">
                  <c:v>1.0369543175930522</c:v>
                </c:pt>
                <c:pt idx="52">
                  <c:v>1.0297473433251756</c:v>
                </c:pt>
                <c:pt idx="53">
                  <c:v>1.0364036019607852</c:v>
                </c:pt>
                <c:pt idx="54">
                  <c:v>1.0404073372514784</c:v>
                </c:pt>
                <c:pt idx="55">
                  <c:v>1.0392564548882264</c:v>
                </c:pt>
                <c:pt idx="56">
                  <c:v>1.0409579641769193</c:v>
                </c:pt>
                <c:pt idx="57">
                  <c:v>1.0340014861586837</c:v>
                </c:pt>
                <c:pt idx="58">
                  <c:v>1.0333007909384486</c:v>
                </c:pt>
                <c:pt idx="59">
                  <c:v>1.0167355835913283</c:v>
                </c:pt>
                <c:pt idx="60">
                  <c:v>1.0218902012452735</c:v>
                </c:pt>
                <c:pt idx="61">
                  <c:v>1.005374983151617</c:v>
                </c:pt>
                <c:pt idx="62">
                  <c:v>0.99846876642111215</c:v>
                </c:pt>
                <c:pt idx="63">
                  <c:v>0.9904613786327634</c:v>
                </c:pt>
                <c:pt idx="64">
                  <c:v>1.0098790840800203</c:v>
                </c:pt>
                <c:pt idx="65">
                  <c:v>1.0348523324667505</c:v>
                </c:pt>
                <c:pt idx="66">
                  <c:v>1.0392553667511581</c:v>
                </c:pt>
                <c:pt idx="67">
                  <c:v>1.044035866322456</c:v>
                </c:pt>
                <c:pt idx="68">
                  <c:v>1.0454451043601511</c:v>
                </c:pt>
                <c:pt idx="69">
                  <c:v>1.0455459876767057</c:v>
                </c:pt>
                <c:pt idx="70">
                  <c:v>1.0489173438309229</c:v>
                </c:pt>
                <c:pt idx="71">
                  <c:v>1.0503264872480036</c:v>
                </c:pt>
                <c:pt idx="72">
                  <c:v>1.0446899963727188</c:v>
                </c:pt>
                <c:pt idx="73">
                  <c:v>1.034323905903016</c:v>
                </c:pt>
                <c:pt idx="74">
                  <c:v>1.0337703871350408</c:v>
                </c:pt>
                <c:pt idx="75">
                  <c:v>1.0151007522670035</c:v>
                </c:pt>
                <c:pt idx="76">
                  <c:v>1.0055393923833151</c:v>
                </c:pt>
                <c:pt idx="77">
                  <c:v>1.0180696455507046</c:v>
                </c:pt>
                <c:pt idx="78">
                  <c:v>1.0361358670179173</c:v>
                </c:pt>
                <c:pt idx="79">
                  <c:v>1.02783259465385</c:v>
                </c:pt>
                <c:pt idx="80">
                  <c:v>1.0197806346422251</c:v>
                </c:pt>
                <c:pt idx="81">
                  <c:v>1.0169124472614264</c:v>
                </c:pt>
                <c:pt idx="82">
                  <c:v>1.0107729768539526</c:v>
                </c:pt>
                <c:pt idx="83">
                  <c:v>1.0015139120926233</c:v>
                </c:pt>
                <c:pt idx="84">
                  <c:v>1.0146478506951044</c:v>
                </c:pt>
                <c:pt idx="85">
                  <c:v>1.016811741358524</c:v>
                </c:pt>
                <c:pt idx="86">
                  <c:v>1.0219444365988184</c:v>
                </c:pt>
                <c:pt idx="87">
                  <c:v>1.0371418319960839</c:v>
                </c:pt>
                <c:pt idx="88">
                  <c:v>1.0314557126084287</c:v>
                </c:pt>
                <c:pt idx="89">
                  <c:v>1.033870821003676</c:v>
                </c:pt>
                <c:pt idx="90">
                  <c:v>1.0202337195415649</c:v>
                </c:pt>
                <c:pt idx="91">
                  <c:v>1.0071499476062002</c:v>
                </c:pt>
                <c:pt idx="92">
                  <c:v>1.0164595456895271</c:v>
                </c:pt>
                <c:pt idx="93">
                  <c:v>1.0036776194286023</c:v>
                </c:pt>
                <c:pt idx="94">
                  <c:v>1.0161073500205304</c:v>
                </c:pt>
                <c:pt idx="95">
                  <c:v>1.0308013105238989</c:v>
                </c:pt>
                <c:pt idx="96">
                  <c:v>1.0268761694812278</c:v>
                </c:pt>
                <c:pt idx="97">
                  <c:v>1.0372424491921599</c:v>
                </c:pt>
                <c:pt idx="98">
                  <c:v>1.0343742558975728</c:v>
                </c:pt>
                <c:pt idx="99">
                  <c:v>1.029744634810082</c:v>
                </c:pt>
                <c:pt idx="100">
                  <c:v>1.0407148660765841</c:v>
                </c:pt>
                <c:pt idx="101">
                  <c:v>1.0413183740980232</c:v>
                </c:pt>
                <c:pt idx="102">
                  <c:v>1.05133245222617</c:v>
                </c:pt>
                <c:pt idx="103">
                  <c:v>1.0556603222598355</c:v>
                </c:pt>
                <c:pt idx="104">
                  <c:v>1.057321316184104</c:v>
                </c:pt>
                <c:pt idx="105">
                  <c:v>1.0574218446733539</c:v>
                </c:pt>
                <c:pt idx="106">
                  <c:v>1.0566669200133625</c:v>
                </c:pt>
                <c:pt idx="107">
                  <c:v>1.0630077963128524</c:v>
                </c:pt>
                <c:pt idx="108">
                  <c:v>1.0628565630017406</c:v>
                </c:pt>
                <c:pt idx="109">
                  <c:v>1.0658756288663462</c:v>
                </c:pt>
                <c:pt idx="110">
                  <c:v>1.0649700090499887</c:v>
                </c:pt>
                <c:pt idx="111">
                  <c:v>1.0637120989440196</c:v>
                </c:pt>
                <c:pt idx="112">
                  <c:v>1.0600889869032297</c:v>
                </c:pt>
                <c:pt idx="113">
                  <c:v>1.0667816981306231</c:v>
                </c:pt>
                <c:pt idx="114">
                  <c:v>1.0624037501366679</c:v>
                </c:pt>
                <c:pt idx="115">
                  <c:v>1.0579250962398099</c:v>
                </c:pt>
                <c:pt idx="116">
                  <c:v>1.0590823891497028</c:v>
                </c:pt>
                <c:pt idx="117">
                  <c:v>1.0441868335130888</c:v>
                </c:pt>
                <c:pt idx="118">
                  <c:v>1.0485147922535807</c:v>
                </c:pt>
                <c:pt idx="119">
                  <c:v>1.0315057018618925</c:v>
                </c:pt>
                <c:pt idx="120">
                  <c:v>1.0290904160529928</c:v>
                </c:pt>
                <c:pt idx="121">
                  <c:v>1.0421741820745694</c:v>
                </c:pt>
                <c:pt idx="122">
                  <c:v>1.035783221901001</c:v>
                </c:pt>
                <c:pt idx="123">
                  <c:v>1.0496220072031837</c:v>
                </c:pt>
                <c:pt idx="124">
                  <c:v>1.0465017800739678</c:v>
                </c:pt>
                <c:pt idx="125">
                  <c:v>1.0590823891497028</c:v>
                </c:pt>
                <c:pt idx="126">
                  <c:v>1.0542515395838483</c:v>
                </c:pt>
                <c:pt idx="127">
                  <c:v>1.0635572523081871</c:v>
                </c:pt>
                <c:pt idx="128">
                  <c:v>1.0614849543997238</c:v>
                </c:pt>
                <c:pt idx="129">
                  <c:v>1.0555200945089624</c:v>
                </c:pt>
                <c:pt idx="130">
                  <c:v>1.040052705101655</c:v>
                </c:pt>
                <c:pt idx="131">
                  <c:v>1.0375761465309978</c:v>
                </c:pt>
                <c:pt idx="132">
                  <c:v>1.0399519104919266</c:v>
                </c:pt>
                <c:pt idx="133">
                  <c:v>1.0526389973280559</c:v>
                </c:pt>
                <c:pt idx="134">
                  <c:v>1.0434396677434967</c:v>
                </c:pt>
                <c:pt idx="135">
                  <c:v>1.0397496884971091</c:v>
                </c:pt>
                <c:pt idx="136">
                  <c:v>1.043490295686109</c:v>
                </c:pt>
                <c:pt idx="137">
                  <c:v>1.0505159827701538</c:v>
                </c:pt>
                <c:pt idx="138">
                  <c:v>1.0477359581470314</c:v>
                </c:pt>
                <c:pt idx="139">
                  <c:v>1.0512743374274256</c:v>
                </c:pt>
                <c:pt idx="140">
                  <c:v>1.0559245384985971</c:v>
                </c:pt>
                <c:pt idx="141">
                  <c:v>1.0616868156534478</c:v>
                </c:pt>
                <c:pt idx="142">
                  <c:v>1.0568849318232452</c:v>
                </c:pt>
                <c:pt idx="143">
                  <c:v>1.0589069684439778</c:v>
                </c:pt>
                <c:pt idx="144">
                  <c:v>1.0636580469179158</c:v>
                </c:pt>
                <c:pt idx="145">
                  <c:v>1.0633549416065438</c:v>
                </c:pt>
                <c:pt idx="146">
                  <c:v>1.0511225600477798</c:v>
                </c:pt>
                <c:pt idx="147">
                  <c:v>1.0607265997424522</c:v>
                </c:pt>
                <c:pt idx="148">
                  <c:v>1.0594630064858175</c:v>
                </c:pt>
                <c:pt idx="149">
                  <c:v>1.0646693402194431</c:v>
                </c:pt>
                <c:pt idx="150">
                  <c:v>1.0673482094917439</c:v>
                </c:pt>
                <c:pt idx="151">
                  <c:v>1.0698248626830158</c:v>
                </c:pt>
                <c:pt idx="152">
                  <c:v>1.065376617486183</c:v>
                </c:pt>
                <c:pt idx="153">
                  <c:v>1.0687634027143722</c:v>
                </c:pt>
                <c:pt idx="154">
                  <c:v>1.0643660515806304</c:v>
                </c:pt>
                <c:pt idx="155">
                  <c:v>1.0537007293309666</c:v>
                </c:pt>
                <c:pt idx="156">
                  <c:v>1.0651240454968087</c:v>
                </c:pt>
                <c:pt idx="157">
                  <c:v>1.0681570087641872</c:v>
                </c:pt>
                <c:pt idx="158">
                  <c:v>1.0559245384985971</c:v>
                </c:pt>
                <c:pt idx="159">
                  <c:v>1.0515775373594121</c:v>
                </c:pt>
                <c:pt idx="160">
                  <c:v>1.0557728439119891</c:v>
                </c:pt>
                <c:pt idx="161">
                  <c:v>1.0696733514238486</c:v>
                </c:pt>
                <c:pt idx="162">
                  <c:v>1.0645681789548331</c:v>
                </c:pt>
                <c:pt idx="163">
                  <c:v>1.0613836157214611</c:v>
                </c:pt>
                <c:pt idx="164">
                  <c:v>1.0615857490094522</c:v>
                </c:pt>
                <c:pt idx="165">
                  <c:v>1.0726556926624033</c:v>
                </c:pt>
                <c:pt idx="166">
                  <c:v>1.0738183138956572</c:v>
                </c:pt>
                <c:pt idx="167">
                  <c:v>1.0771542050607554</c:v>
                </c:pt>
                <c:pt idx="168">
                  <c:v>1.0768003830999446</c:v>
                </c:pt>
                <c:pt idx="169">
                  <c:v>1.0760423004769399</c:v>
                </c:pt>
                <c:pt idx="170">
                  <c:v>1.079176330388314</c:v>
                </c:pt>
                <c:pt idx="171">
                  <c:v>1.0765982498119533</c:v>
                </c:pt>
                <c:pt idx="172">
                  <c:v>1.0650230675596393</c:v>
                </c:pt>
                <c:pt idx="173">
                  <c:v>1.0751322571468489</c:v>
                </c:pt>
                <c:pt idx="174">
                  <c:v>1.0739196466601313</c:v>
                </c:pt>
                <c:pt idx="175">
                  <c:v>1.0672470541409222</c:v>
                </c:pt>
                <c:pt idx="176">
                  <c:v>1.0694207794344746</c:v>
                </c:pt>
                <c:pt idx="177">
                  <c:v>1.0683588700179112</c:v>
                </c:pt>
                <c:pt idx="178">
                  <c:v>1.0711896999972987</c:v>
                </c:pt>
                <c:pt idx="179">
                  <c:v>1.0621419703787327</c:v>
                </c:pt>
                <c:pt idx="180">
                  <c:v>1.0603224277870846</c:v>
                </c:pt>
                <c:pt idx="181">
                  <c:v>1.053801523940695</c:v>
                </c:pt>
                <c:pt idx="182">
                  <c:v>1.0536501073021427</c:v>
                </c:pt>
                <c:pt idx="183">
                  <c:v>1.0662868382299266</c:v>
                </c:pt>
                <c:pt idx="184">
                  <c:v>1.0697237960390202</c:v>
                </c:pt>
                <c:pt idx="185">
                  <c:v>1.0615349436531876</c:v>
                </c:pt>
                <c:pt idx="186">
                  <c:v>1.0569860871740671</c:v>
                </c:pt>
                <c:pt idx="187">
                  <c:v>1.0627484589495324</c:v>
                </c:pt>
                <c:pt idx="188">
                  <c:v>1.0644669348971851</c:v>
                </c:pt>
                <c:pt idx="189">
                  <c:v>1.0755367898433097</c:v>
                </c:pt>
                <c:pt idx="190">
                  <c:v>1.0707621567501189</c:v>
                </c:pt>
                <c:pt idx="191">
                  <c:v>1.0762480411758637</c:v>
                </c:pt>
                <c:pt idx="192">
                  <c:v>1.0770100032440679</c:v>
                </c:pt>
                <c:pt idx="193">
                  <c:v>1.0691876992917126</c:v>
                </c:pt>
                <c:pt idx="194">
                  <c:v>1.0659370790417562</c:v>
                </c:pt>
                <c:pt idx="195">
                  <c:v>1.0657338635304854</c:v>
                </c:pt>
                <c:pt idx="196">
                  <c:v>1.043384894235206</c:v>
                </c:pt>
                <c:pt idx="197">
                  <c:v>1.0455690869342509</c:v>
                </c:pt>
                <c:pt idx="198">
                  <c:v>1.0539496939094084</c:v>
                </c:pt>
                <c:pt idx="199">
                  <c:v>1.0529847883642003</c:v>
                </c:pt>
                <c:pt idx="200">
                  <c:v>1.0499881002749534</c:v>
                </c:pt>
                <c:pt idx="201">
                  <c:v>1.056591566521391</c:v>
                </c:pt>
                <c:pt idx="202">
                  <c:v>1.0388645540438177</c:v>
                </c:pt>
                <c:pt idx="203">
                  <c:v>1.0407437431054098</c:v>
                </c:pt>
                <c:pt idx="204">
                  <c:v>1.0538482665243194</c:v>
                </c:pt>
                <c:pt idx="205">
                  <c:v>1.0654797598699119</c:v>
                </c:pt>
                <c:pt idx="206">
                  <c:v>1.0701019828080967</c:v>
                </c:pt>
                <c:pt idx="207">
                  <c:v>1.0697464458486459</c:v>
                </c:pt>
                <c:pt idx="208">
                  <c:v>1.0783305344555527</c:v>
                </c:pt>
                <c:pt idx="209">
                  <c:v>1.0792445459376698</c:v>
                </c:pt>
                <c:pt idx="210">
                  <c:v>1.0798033871152175</c:v>
                </c:pt>
                <c:pt idx="211">
                  <c:v>1.0755367898433097</c:v>
                </c:pt>
                <c:pt idx="212">
                  <c:v>1.0736067954254529</c:v>
                </c:pt>
                <c:pt idx="213">
                  <c:v>1.0675619811153338</c:v>
                </c:pt>
                <c:pt idx="214">
                  <c:v>1.0564895122747302</c:v>
                </c:pt>
                <c:pt idx="215">
                  <c:v>1.0503436313206156</c:v>
                </c:pt>
                <c:pt idx="216">
                  <c:v>1.0632450338488693</c:v>
                </c:pt>
                <c:pt idx="217">
                  <c:v>1.070559029945674</c:v>
                </c:pt>
                <c:pt idx="218">
                  <c:v>1.070813139520036</c:v>
                </c:pt>
                <c:pt idx="219">
                  <c:v>1.0691876992917126</c:v>
                </c:pt>
                <c:pt idx="220">
                  <c:v>1.0655813646686532</c:v>
                </c:pt>
                <c:pt idx="221">
                  <c:v>1.0634987767683493</c:v>
                </c:pt>
                <c:pt idx="222">
                  <c:v>1.0670037727131463</c:v>
                </c:pt>
                <c:pt idx="223">
                  <c:v>1.0582674572786743</c:v>
                </c:pt>
                <c:pt idx="224">
                  <c:v>1.0562354914071945</c:v>
                </c:pt>
                <c:pt idx="225">
                  <c:v>1.0695433190442012</c:v>
                </c:pt>
                <c:pt idx="226">
                  <c:v>1.0598926313865191</c:v>
                </c:pt>
                <c:pt idx="227">
                  <c:v>1.0611622685349129</c:v>
                </c:pt>
                <c:pt idx="228">
                  <c:v>1.0598419147370803</c:v>
                </c:pt>
                <c:pt idx="229">
                  <c:v>1.0637019035727939</c:v>
                </c:pt>
                <c:pt idx="230">
                  <c:v>1.0696447464292902</c:v>
                </c:pt>
                <c:pt idx="231">
                  <c:v>1.0665465422481282</c:v>
                </c:pt>
                <c:pt idx="232">
                  <c:v>1.0581151358304945</c:v>
                </c:pt>
                <c:pt idx="233">
                  <c:v>1.0360200927821361</c:v>
                </c:pt>
                <c:pt idx="234">
                  <c:v>1.0048331086330287</c:v>
                </c:pt>
                <c:pt idx="235">
                  <c:v>0.96252302770070552</c:v>
                </c:pt>
                <c:pt idx="236">
                  <c:v>0.95119626595829887</c:v>
                </c:pt>
                <c:pt idx="237">
                  <c:v>0.98771627493022573</c:v>
                </c:pt>
                <c:pt idx="238">
                  <c:v>1.0121472880572746</c:v>
                </c:pt>
                <c:pt idx="239">
                  <c:v>1.012198542861459</c:v>
                </c:pt>
                <c:pt idx="240">
                  <c:v>1.0040207906564793</c:v>
                </c:pt>
                <c:pt idx="241">
                  <c:v>0.97405254959267484</c:v>
                </c:pt>
                <c:pt idx="242">
                  <c:v>0.99254153005224066</c:v>
                </c:pt>
                <c:pt idx="243">
                  <c:v>0.99325269267796834</c:v>
                </c:pt>
                <c:pt idx="244">
                  <c:v>0.97821763077266777</c:v>
                </c:pt>
                <c:pt idx="245">
                  <c:v>1.0028014147958162</c:v>
                </c:pt>
                <c:pt idx="246">
                  <c:v>0.98939243180798753</c:v>
                </c:pt>
                <c:pt idx="247">
                  <c:v>0.99477607274584257</c:v>
                </c:pt>
                <c:pt idx="248">
                  <c:v>0.99929696291955317</c:v>
                </c:pt>
                <c:pt idx="249">
                  <c:v>0.99558893479092614</c:v>
                </c:pt>
                <c:pt idx="250">
                  <c:v>1.0080332783540253</c:v>
                </c:pt>
                <c:pt idx="251">
                  <c:v>1.0167693276680188</c:v>
                </c:pt>
                <c:pt idx="252">
                  <c:v>1.0144840683249781</c:v>
                </c:pt>
                <c:pt idx="253">
                  <c:v>0.99790568505727129</c:v>
                </c:pt>
                <c:pt idx="254">
                  <c:v>1.0030623843647384</c:v>
                </c:pt>
                <c:pt idx="255">
                  <c:v>0.99004285982670348</c:v>
                </c:pt>
                <c:pt idx="256">
                  <c:v>0.98846028273680475</c:v>
                </c:pt>
                <c:pt idx="257">
                  <c:v>0.98488616051923639</c:v>
                </c:pt>
                <c:pt idx="258">
                  <c:v>0.98463106334220929</c:v>
                </c:pt>
                <c:pt idx="259">
                  <c:v>0.95991913935170592</c:v>
                </c:pt>
                <c:pt idx="260">
                  <c:v>0.96048122719909312</c:v>
                </c:pt>
                <c:pt idx="261">
                  <c:v>0.97840207591951245</c:v>
                </c:pt>
                <c:pt idx="262">
                  <c:v>0.98095497558480638</c:v>
                </c:pt>
                <c:pt idx="263">
                  <c:v>0.99560788256900468</c:v>
                </c:pt>
                <c:pt idx="264">
                  <c:v>1.013324883002793</c:v>
                </c:pt>
                <c:pt idx="265">
                  <c:v>1.0098528268594618</c:v>
                </c:pt>
                <c:pt idx="266">
                  <c:v>1.0181244249727837</c:v>
                </c:pt>
                <c:pt idx="267">
                  <c:v>1.0273142747545152</c:v>
                </c:pt>
                <c:pt idx="268">
                  <c:v>1.0279269846307262</c:v>
                </c:pt>
                <c:pt idx="269">
                  <c:v>1.028897484619774</c:v>
                </c:pt>
                <c:pt idx="270">
                  <c:v>1.0224128559515162</c:v>
                </c:pt>
                <c:pt idx="271">
                  <c:v>1.0175114430623056</c:v>
                </c:pt>
                <c:pt idx="272">
                  <c:v>1.0331348500355515</c:v>
                </c:pt>
                <c:pt idx="273">
                  <c:v>1.0378318764833852</c:v>
                </c:pt>
                <c:pt idx="274">
                  <c:v>1.038342709526588</c:v>
                </c:pt>
                <c:pt idx="275">
                  <c:v>1.0370153183205428</c:v>
                </c:pt>
                <c:pt idx="276">
                  <c:v>1.0305822164907363</c:v>
                </c:pt>
                <c:pt idx="277">
                  <c:v>1.047992320874779</c:v>
                </c:pt>
                <c:pt idx="278">
                  <c:v>1.0594802451790442</c:v>
                </c:pt>
                <c:pt idx="279">
                  <c:v>1.0568764455368711</c:v>
                </c:pt>
                <c:pt idx="280">
                  <c:v>1.0548342015011278</c:v>
                </c:pt>
                <c:pt idx="281">
                  <c:v>1.066832503486888</c:v>
                </c:pt>
                <c:pt idx="282">
                  <c:v>1.0662198823175031</c:v>
                </c:pt>
                <c:pt idx="283">
                  <c:v>1.0616246439958512</c:v>
                </c:pt>
                <c:pt idx="284">
                  <c:v>1.074184495674253</c:v>
                </c:pt>
                <c:pt idx="285">
                  <c:v>1.0772992111526671</c:v>
                </c:pt>
                <c:pt idx="286">
                  <c:v>1.0740316301575392</c:v>
                </c:pt>
                <c:pt idx="287">
                  <c:v>1.0729591646286569</c:v>
                </c:pt>
                <c:pt idx="288">
                  <c:v>1.0723973429017484</c:v>
                </c:pt>
                <c:pt idx="289">
                  <c:v>1.0623903968024289</c:v>
                </c:pt>
                <c:pt idx="290">
                  <c:v>1.0648410588936212</c:v>
                </c:pt>
                <c:pt idx="291">
                  <c:v>1.0606542327136299</c:v>
                </c:pt>
                <c:pt idx="292">
                  <c:v>1.0458480107647981</c:v>
                </c:pt>
                <c:pt idx="293">
                  <c:v>1.034105077990332</c:v>
                </c:pt>
                <c:pt idx="294">
                  <c:v>1.04983027308976</c:v>
                </c:pt>
                <c:pt idx="295">
                  <c:v>1.0490649697311021</c:v>
                </c:pt>
                <c:pt idx="296">
                  <c:v>1.0657091438949147</c:v>
                </c:pt>
                <c:pt idx="297">
                  <c:v>1.0647904368647971</c:v>
                </c:pt>
                <c:pt idx="298">
                  <c:v>1.0686704557018691</c:v>
                </c:pt>
                <c:pt idx="299">
                  <c:v>1.0674449472426204</c:v>
                </c:pt>
                <c:pt idx="300">
                  <c:v>1.0688750254706869</c:v>
                </c:pt>
                <c:pt idx="301">
                  <c:v>1.0687217105060534</c:v>
                </c:pt>
                <c:pt idx="302">
                  <c:v>1.0699469528448233</c:v>
                </c:pt>
                <c:pt idx="303">
                  <c:v>1.0655048461603642</c:v>
                </c:pt>
                <c:pt idx="304">
                  <c:v>1.0756653792585842</c:v>
                </c:pt>
                <c:pt idx="305">
                  <c:v>1.0646882879975217</c:v>
                </c:pt>
                <c:pt idx="306">
                  <c:v>1.0497792903198429</c:v>
                </c:pt>
                <c:pt idx="307">
                  <c:v>1.0702532161192084</c:v>
                </c:pt>
                <c:pt idx="308">
                  <c:v>1.0637687707783914</c:v>
                </c:pt>
                <c:pt idx="309">
                  <c:v>1.0566209876187507</c:v>
                </c:pt>
                <c:pt idx="310">
                  <c:v>1.0484007330164395</c:v>
                </c:pt>
                <c:pt idx="311">
                  <c:v>1.0511070422669813</c:v>
                </c:pt>
                <c:pt idx="312">
                  <c:v>1.0307352594211026</c:v>
                </c:pt>
                <c:pt idx="313">
                  <c:v>1.0359432135327538</c:v>
                </c:pt>
                <c:pt idx="314">
                  <c:v>1.0468179725991003</c:v>
                </c:pt>
                <c:pt idx="315">
                  <c:v>1.0621352050047872</c:v>
                </c:pt>
                <c:pt idx="316">
                  <c:v>1.0459501596320735</c:v>
                </c:pt>
                <c:pt idx="317">
                  <c:v>1.0273162617874223</c:v>
                </c:pt>
                <c:pt idx="318">
                  <c:v>1.0357911641188411</c:v>
                </c:pt>
                <c:pt idx="319">
                  <c:v>1.0451901845967766</c:v>
                </c:pt>
                <c:pt idx="320">
                  <c:v>1.0581330013852932</c:v>
                </c:pt>
                <c:pt idx="321">
                  <c:v>1.0563865532184422</c:v>
                </c:pt>
                <c:pt idx="322">
                  <c:v>1.0539727044601273</c:v>
                </c:pt>
                <c:pt idx="323">
                  <c:v>1.0652205940064561</c:v>
                </c:pt>
                <c:pt idx="324">
                  <c:v>1.0576704485107025</c:v>
                </c:pt>
                <c:pt idx="325">
                  <c:v>1.0470903971761802</c:v>
                </c:pt>
                <c:pt idx="326">
                  <c:v>1.0324527418523017</c:v>
                </c:pt>
                <c:pt idx="327">
                  <c:v>1.0341987464850215</c:v>
                </c:pt>
                <c:pt idx="328">
                  <c:v>1.0211531480538691</c:v>
                </c:pt>
                <c:pt idx="329">
                  <c:v>0.99665409087732859</c:v>
                </c:pt>
                <c:pt idx="330">
                  <c:v>0.98571417960402519</c:v>
                </c:pt>
                <c:pt idx="331">
                  <c:v>0.9866900079164338</c:v>
                </c:pt>
                <c:pt idx="332">
                  <c:v>0.99465100794846284</c:v>
                </c:pt>
                <c:pt idx="333">
                  <c:v>0.96984397249889698</c:v>
                </c:pt>
                <c:pt idx="334">
                  <c:v>0.98576570644247652</c:v>
                </c:pt>
                <c:pt idx="335">
                  <c:v>0.96460507153247499</c:v>
                </c:pt>
                <c:pt idx="336">
                  <c:v>0.96588923885900224</c:v>
                </c:pt>
                <c:pt idx="337">
                  <c:v>0.95351130122600414</c:v>
                </c:pt>
                <c:pt idx="338">
                  <c:v>0.95885271771458291</c:v>
                </c:pt>
                <c:pt idx="339">
                  <c:v>0.97852389404705287</c:v>
                </c:pt>
                <c:pt idx="340">
                  <c:v>0.96373211356952815</c:v>
                </c:pt>
                <c:pt idx="341">
                  <c:v>0.97688040493648998</c:v>
                </c:pt>
                <c:pt idx="342">
                  <c:v>0.96624856064303788</c:v>
                </c:pt>
                <c:pt idx="343">
                  <c:v>0.97128181553115078</c:v>
                </c:pt>
                <c:pt idx="344">
                  <c:v>0.99495953029002226</c:v>
                </c:pt>
                <c:pt idx="345">
                  <c:v>0.9945996644374524</c:v>
                </c:pt>
                <c:pt idx="346">
                  <c:v>0.97667475294439254</c:v>
                </c:pt>
                <c:pt idx="347">
                  <c:v>0.98253006581857272</c:v>
                </c:pt>
                <c:pt idx="348">
                  <c:v>0.9840707792002884</c:v>
                </c:pt>
                <c:pt idx="349">
                  <c:v>0.96532399304860195</c:v>
                </c:pt>
                <c:pt idx="350">
                  <c:v>0.95232991554211255</c:v>
                </c:pt>
                <c:pt idx="351">
                  <c:v>0.95238125905312299</c:v>
                </c:pt>
                <c:pt idx="352">
                  <c:v>0.95155937848070815</c:v>
                </c:pt>
                <c:pt idx="353">
                  <c:v>0.93918163008893929</c:v>
                </c:pt>
                <c:pt idx="354">
                  <c:v>0.95854473944155771</c:v>
                </c:pt>
                <c:pt idx="355">
                  <c:v>0.97472319094018967</c:v>
                </c:pt>
                <c:pt idx="356">
                  <c:v>0.99064492488376921</c:v>
                </c:pt>
                <c:pt idx="357">
                  <c:v>0.98658776442854379</c:v>
                </c:pt>
                <c:pt idx="358">
                  <c:v>0.98612530026077916</c:v>
                </c:pt>
                <c:pt idx="359">
                  <c:v>1.000403361766355</c:v>
                </c:pt>
                <c:pt idx="360">
                  <c:v>0.98776897269878294</c:v>
                </c:pt>
                <c:pt idx="361">
                  <c:v>0.99228886344225165</c:v>
                </c:pt>
                <c:pt idx="362">
                  <c:v>1.0043070239295062</c:v>
                </c:pt>
                <c:pt idx="363">
                  <c:v>1.0019956847795599</c:v>
                </c:pt>
                <c:pt idx="364">
                  <c:v>0.99413782713125964</c:v>
                </c:pt>
                <c:pt idx="365">
                  <c:v>1.0175067475143047</c:v>
                </c:pt>
                <c:pt idx="366">
                  <c:v>1.0220776269414791</c:v>
                </c:pt>
                <c:pt idx="367">
                  <c:v>1.026083887419825</c:v>
                </c:pt>
                <c:pt idx="368">
                  <c:v>1.0294222150657497</c:v>
                </c:pt>
                <c:pt idx="369">
                  <c:v>1.0302440956381649</c:v>
                </c:pt>
                <c:pt idx="370">
                  <c:v>1.0189961114712214</c:v>
                </c:pt>
                <c:pt idx="371">
                  <c:v>1.0240295496867751</c:v>
                </c:pt>
                <c:pt idx="372">
                  <c:v>1.0248510695180968</c:v>
                </c:pt>
                <c:pt idx="373">
                  <c:v>1.0413894814899134</c:v>
                </c:pt>
                <c:pt idx="374">
                  <c:v>1.0400540593592018</c:v>
                </c:pt>
                <c:pt idx="375">
                  <c:v>1.0383590434101875</c:v>
                </c:pt>
                <c:pt idx="376">
                  <c:v>1.0443685701448402</c:v>
                </c:pt>
                <c:pt idx="377">
                  <c:v>1.0509937932188529</c:v>
                </c:pt>
                <c:pt idx="378">
                  <c:v>1.0551237701508203</c:v>
                </c:pt>
                <c:pt idx="379">
                  <c:v>1.0566212596530178</c:v>
                </c:pt>
                <c:pt idx="380">
                  <c:v>1.0560530332932567</c:v>
                </c:pt>
                <c:pt idx="381">
                  <c:v>1.0490835567680874</c:v>
                </c:pt>
                <c:pt idx="382">
                  <c:v>1.0486190168605893</c:v>
                </c:pt>
                <c:pt idx="383">
                  <c:v>1.0492383146970936</c:v>
                </c:pt>
                <c:pt idx="384">
                  <c:v>1.0589441425179482</c:v>
                </c:pt>
                <c:pt idx="385">
                  <c:v>1.0635904582301319</c:v>
                </c:pt>
                <c:pt idx="386">
                  <c:v>1.0610093143113728</c:v>
                </c:pt>
                <c:pt idx="387">
                  <c:v>1.0682367739423153</c:v>
                </c:pt>
                <c:pt idx="388">
                  <c:v>1.0647779824263972</c:v>
                </c:pt>
                <c:pt idx="389">
                  <c:v>1.0541430747905467</c:v>
                </c:pt>
                <c:pt idx="390">
                  <c:v>1.065655452609904</c:v>
                </c:pt>
                <c:pt idx="391">
                  <c:v>1.0529038463421776</c:v>
                </c:pt>
                <c:pt idx="392">
                  <c:v>1.0557432513147653</c:v>
                </c:pt>
                <c:pt idx="393">
                  <c:v>1.0532654271933874</c:v>
                </c:pt>
                <c:pt idx="394">
                  <c:v>1.0630741253637039</c:v>
                </c:pt>
                <c:pt idx="395">
                  <c:v>1.0738121753832832</c:v>
                </c:pt>
                <c:pt idx="396">
                  <c:v>1.0738639742560017</c:v>
                </c:pt>
                <c:pt idx="397">
                  <c:v>1.0726765387665627</c:v>
                </c:pt>
                <c:pt idx="398">
                  <c:v>1.0802137862897851</c:v>
                </c:pt>
                <c:pt idx="399">
                  <c:v>1.0836210568810405</c:v>
                </c:pt>
                <c:pt idx="400">
                  <c:v>1.0846537285276849</c:v>
                </c:pt>
                <c:pt idx="401">
                  <c:v>1.0788201606535031</c:v>
                </c:pt>
                <c:pt idx="402">
                  <c:v>1.0788201606535031</c:v>
                </c:pt>
                <c:pt idx="403">
                  <c:v>1.0769612736275365</c:v>
                </c:pt>
                <c:pt idx="404">
                  <c:v>1.078561722186022</c:v>
                </c:pt>
                <c:pt idx="405">
                  <c:v>1.0807820126495462</c:v>
                </c:pt>
                <c:pt idx="406">
                  <c:v>1.0709727704106957</c:v>
                </c:pt>
                <c:pt idx="407">
                  <c:v>1.0651907293749652</c:v>
                </c:pt>
                <c:pt idx="408">
                  <c:v>1.073657417454277</c:v>
                </c:pt>
                <c:pt idx="409">
                  <c:v>1.0643130817778059</c:v>
                </c:pt>
                <c:pt idx="410">
                  <c:v>1.0583761941062428</c:v>
                </c:pt>
                <c:pt idx="411">
                  <c:v>1.0581699093387851</c:v>
                </c:pt>
                <c:pt idx="412">
                  <c:v>1.0620417198375383</c:v>
                </c:pt>
                <c:pt idx="413">
                  <c:v>1.0629193674346975</c:v>
                </c:pt>
                <c:pt idx="414">
                  <c:v>1.0761355136099218</c:v>
                </c:pt>
                <c:pt idx="415">
                  <c:v>1.0660685543857766</c:v>
                </c:pt>
                <c:pt idx="416">
                  <c:v>1.0663783422780568</c:v>
                </c:pt>
                <c:pt idx="417">
                  <c:v>1.0570854388194224</c:v>
                </c:pt>
                <c:pt idx="418">
                  <c:v>1.0675140676016035</c:v>
                </c:pt>
                <c:pt idx="419">
                  <c:v>1.0575501620543613</c:v>
                </c:pt>
                <c:pt idx="420">
                  <c:v>1.0578597666192004</c:v>
                </c:pt>
                <c:pt idx="421">
                  <c:v>1.0541946903358244</c:v>
                </c:pt>
                <c:pt idx="422">
                  <c:v>1.0608543789687139</c:v>
                </c:pt>
                <c:pt idx="423">
                  <c:v>1.0594086883392346</c:v>
                </c:pt>
                <c:pt idx="424">
                  <c:v>1.0731411732946752</c:v>
                </c:pt>
                <c:pt idx="425">
                  <c:v>1.0804200710572431</c:v>
                </c:pt>
                <c:pt idx="426">
                  <c:v>1.0807301250700017</c:v>
                </c:pt>
                <c:pt idx="427">
                  <c:v>1.0853762574547443</c:v>
                </c:pt>
                <c:pt idx="428">
                  <c:v>1.0833114523162015</c:v>
                </c:pt>
                <c:pt idx="429">
                  <c:v>1.0855314648316703</c:v>
                </c:pt>
                <c:pt idx="430">
                  <c:v>1.0888352322981034</c:v>
                </c:pt>
                <c:pt idx="431">
                  <c:v>1.0855829916701216</c:v>
                </c:pt>
                <c:pt idx="432">
                  <c:v>1.0911067775658119</c:v>
                </c:pt>
                <c:pt idx="433">
                  <c:v>1.0928104572148527</c:v>
                </c:pt>
                <c:pt idx="434">
                  <c:v>1.0963727518555932</c:v>
                </c:pt>
                <c:pt idx="435">
                  <c:v>1.0948753569740102</c:v>
                </c:pt>
                <c:pt idx="436">
                  <c:v>1.0844989705986785</c:v>
                </c:pt>
                <c:pt idx="437">
                  <c:v>1.0761355136099218</c:v>
                </c:pt>
                <c:pt idx="438">
                  <c:v>1.0740186375643936</c:v>
                </c:pt>
                <c:pt idx="439">
                  <c:v>1.0725216034239038</c:v>
                </c:pt>
                <c:pt idx="440">
                  <c:v>1.0757225892477014</c:v>
                </c:pt>
                <c:pt idx="441">
                  <c:v>1.0717161454419146</c:v>
                </c:pt>
                <c:pt idx="442">
                  <c:v>1.0786180332793003</c:v>
                </c:pt>
                <c:pt idx="443">
                  <c:v>1.0816799622823308</c:v>
                </c:pt>
                <c:pt idx="444">
                  <c:v>1.0799156426468925</c:v>
                </c:pt>
                <c:pt idx="445">
                  <c:v>1.0939786669781579</c:v>
                </c:pt>
                <c:pt idx="446">
                  <c:v>1.0546947839392673</c:v>
                </c:pt>
                <c:pt idx="447">
                  <c:v>1.0358055109695334</c:v>
                </c:pt>
                <c:pt idx="448">
                  <c:v>1.0544874169485297</c:v>
                </c:pt>
                <c:pt idx="449">
                  <c:v>1.072442914555267</c:v>
                </c:pt>
                <c:pt idx="450">
                  <c:v>1.0870769624682128</c:v>
                </c:pt>
                <c:pt idx="451">
                  <c:v>1.0893602347783462</c:v>
                </c:pt>
                <c:pt idx="452">
                  <c:v>1.0815243941643116</c:v>
                </c:pt>
                <c:pt idx="453">
                  <c:v>1.0880109152448618</c:v>
                </c:pt>
                <c:pt idx="454">
                  <c:v>1.0873364831589736</c:v>
                </c:pt>
                <c:pt idx="455">
                  <c:v>1.103527122975527</c:v>
                </c:pt>
                <c:pt idx="456">
                  <c:v>1.1074193242167318</c:v>
                </c:pt>
                <c:pt idx="457">
                  <c:v>1.1154627151489449</c:v>
                </c:pt>
                <c:pt idx="458">
                  <c:v>1.115307235737752</c:v>
                </c:pt>
                <c:pt idx="459">
                  <c:v>1.121534413541194</c:v>
                </c:pt>
                <c:pt idx="460">
                  <c:v>1.1200297092171314</c:v>
                </c:pt>
                <c:pt idx="461">
                  <c:v>1.1230395732269647</c:v>
                </c:pt>
                <c:pt idx="462">
                  <c:v>1.1218980701321373</c:v>
                </c:pt>
                <c:pt idx="463">
                  <c:v>1.1265680291704001</c:v>
                </c:pt>
                <c:pt idx="464">
                  <c:v>1.1223127094929977</c:v>
                </c:pt>
                <c:pt idx="465">
                  <c:v>1.127346685863297</c:v>
                </c:pt>
                <c:pt idx="466">
                  <c:v>1.1242848455670928</c:v>
                </c:pt>
                <c:pt idx="467">
                  <c:v>1.1248038928624027</c:v>
                </c:pt>
                <c:pt idx="468">
                  <c:v>1.1236100527401114</c:v>
                </c:pt>
                <c:pt idx="469">
                  <c:v>1.1249076621077037</c:v>
                </c:pt>
                <c:pt idx="470">
                  <c:v>1.1267239580295125</c:v>
                </c:pt>
                <c:pt idx="471">
                  <c:v>1.1257894611843295</c:v>
                </c:pt>
                <c:pt idx="472">
                  <c:v>1.1185763484040789</c:v>
                </c:pt>
                <c:pt idx="473">
                  <c:v>1.1218460051389403</c:v>
                </c:pt>
                <c:pt idx="474">
                  <c:v>1.1230395732269647</c:v>
                </c:pt>
                <c:pt idx="475">
                  <c:v>1.1322250054087508</c:v>
                </c:pt>
                <c:pt idx="476">
                  <c:v>1.1315500292543286</c:v>
                </c:pt>
                <c:pt idx="477">
                  <c:v>1.1322250054087508</c:v>
                </c:pt>
                <c:pt idx="478">
                  <c:v>1.1294225024758666</c:v>
                </c:pt>
                <c:pt idx="479">
                  <c:v>1.1346638458369034</c:v>
                </c:pt>
                <c:pt idx="480">
                  <c:v>1.133677733446443</c:v>
                </c:pt>
                <c:pt idx="481">
                  <c:v>1.1369469407333845</c:v>
                </c:pt>
                <c:pt idx="482">
                  <c:v>1.1310831415728302</c:v>
                </c:pt>
                <c:pt idx="483">
                  <c:v>1.1332106624375038</c:v>
                </c:pt>
                <c:pt idx="484">
                  <c:v>1.1357532780247455</c:v>
                </c:pt>
                <c:pt idx="485">
                  <c:v>1.1340926448415702</c:v>
                </c:pt>
                <c:pt idx="486">
                  <c:v>1.1340409405894667</c:v>
                </c:pt>
                <c:pt idx="487">
                  <c:v>1.1363243903132525</c:v>
                </c:pt>
                <c:pt idx="488">
                  <c:v>1.1305123900254166</c:v>
                </c:pt>
                <c:pt idx="489">
                  <c:v>1.1297337333325197</c:v>
                </c:pt>
                <c:pt idx="490">
                  <c:v>1.1276063011746724</c:v>
                </c:pt>
                <c:pt idx="491">
                  <c:v>1.1331589581854</c:v>
                </c:pt>
                <c:pt idx="492">
                  <c:v>1.1312907746840464</c:v>
                </c:pt>
                <c:pt idx="493">
                  <c:v>1.1280733662698232</c:v>
                </c:pt>
                <c:pt idx="494">
                  <c:v>1.1281251651425415</c:v>
                </c:pt>
                <c:pt idx="495">
                  <c:v>1.1332106624375038</c:v>
                </c:pt>
                <c:pt idx="496">
                  <c:v>1.1366359819109986</c:v>
                </c:pt>
                <c:pt idx="497">
                  <c:v>1.1365319347176424</c:v>
                </c:pt>
                <c:pt idx="498">
                  <c:v>1.1339372541372037</c:v>
                </c:pt>
                <c:pt idx="499">
                  <c:v>1.1067965076761213</c:v>
                </c:pt>
                <c:pt idx="500">
                  <c:v>1.1226763660839409</c:v>
                </c:pt>
                <c:pt idx="501">
                  <c:v>1.1065370756921866</c:v>
                </c:pt>
                <c:pt idx="502">
                  <c:v>1.106121892262792</c:v>
                </c:pt>
                <c:pt idx="503">
                  <c:v>1.1171753246184908</c:v>
                </c:pt>
                <c:pt idx="504">
                  <c:v>1.1128568397670384</c:v>
                </c:pt>
                <c:pt idx="505">
                  <c:v>1.1130655610153228</c:v>
                </c:pt>
                <c:pt idx="506">
                  <c:v>1.1131175373016937</c:v>
                </c:pt>
                <c:pt idx="507">
                  <c:v>1.1256351586170308</c:v>
                </c:pt>
                <c:pt idx="508">
                  <c:v>1.1327281682683807</c:v>
                </c:pt>
                <c:pt idx="509">
                  <c:v>1.126521647327869</c:v>
                </c:pt>
                <c:pt idx="510">
                  <c:v>1.1173944186516536</c:v>
                </c:pt>
                <c:pt idx="511">
                  <c:v>1.1243314107370648</c:v>
                </c:pt>
                <c:pt idx="512">
                  <c:v>1.1299120399669909</c:v>
                </c:pt>
                <c:pt idx="513">
                  <c:v>1.1196893352111741</c:v>
                </c:pt>
                <c:pt idx="514">
                  <c:v>1.1281384297699542</c:v>
                </c:pt>
                <c:pt idx="515">
                  <c:v>1.1254266206961874</c:v>
                </c:pt>
                <c:pt idx="516">
                  <c:v>1.1196893352111741</c:v>
                </c:pt>
                <c:pt idx="517">
                  <c:v>1.1246442619717434</c:v>
                </c:pt>
                <c:pt idx="518">
                  <c:v>1.1254266206961874</c:v>
                </c:pt>
                <c:pt idx="519">
                  <c:v>1.1215669038947407</c:v>
                </c:pt>
                <c:pt idx="520">
                  <c:v>1.1274083193661479</c:v>
                </c:pt>
                <c:pt idx="521">
                  <c:v>1.1131697856223315</c:v>
                </c:pt>
                <c:pt idx="522">
                  <c:v>1.1146303612572488</c:v>
                </c:pt>
                <c:pt idx="523">
                  <c:v>1.1109790049629933</c:v>
                </c:pt>
                <c:pt idx="524">
                  <c:v>1.11155291447342</c:v>
                </c:pt>
                <c:pt idx="525">
                  <c:v>1.1076933750856259</c:v>
                </c:pt>
                <c:pt idx="526">
                  <c:v>1.1146303612572488</c:v>
                </c:pt>
                <c:pt idx="527">
                  <c:v>1.1176030511931117</c:v>
                </c:pt>
                <c:pt idx="528">
                  <c:v>1.1155166725544345</c:v>
                </c:pt>
                <c:pt idx="529">
                  <c:v>1.1160383337442235</c:v>
                </c:pt>
                <c:pt idx="530">
                  <c:v>1.1207842731360296</c:v>
                </c:pt>
                <c:pt idx="531">
                  <c:v>1.1170292303895111</c:v>
                </c:pt>
                <c:pt idx="532">
                  <c:v>1.1147869228917215</c:v>
                </c:pt>
                <c:pt idx="533">
                  <c:v>1.1118137007149014</c:v>
                </c:pt>
                <c:pt idx="534">
                  <c:v>1.108528070837534</c:v>
                </c:pt>
                <c:pt idx="535">
                  <c:v>1.1085802245375571</c:v>
                </c:pt>
                <c:pt idx="536">
                  <c:v>1.1005480284068117</c:v>
                </c:pt>
                <c:pt idx="537">
                  <c:v>1.0939240708835196</c:v>
                </c:pt>
                <c:pt idx="538">
                  <c:v>1.0889169904229272</c:v>
                </c:pt>
                <c:pt idx="539">
                  <c:v>1.0877178278910633</c:v>
                </c:pt>
                <c:pt idx="540">
                  <c:v>1.1117093814872783</c:v>
                </c:pt>
                <c:pt idx="541">
                  <c:v>1.1167162904480064</c:v>
                </c:pt>
                <c:pt idx="542">
                  <c:v>1.128555688939082</c:v>
                </c:pt>
                <c:pt idx="543">
                  <c:v>1.1313724441020441</c:v>
                </c:pt>
                <c:pt idx="544">
                  <c:v>1.1287645876010188</c:v>
                </c:pt>
                <c:pt idx="545">
                  <c:v>1.129651076311857</c:v>
                </c:pt>
                <c:pt idx="546">
                  <c:v>1.1384656311670465</c:v>
                </c:pt>
                <c:pt idx="547">
                  <c:v>1.1363272762419985</c:v>
                </c:pt>
                <c:pt idx="548">
                  <c:v>1.1421685142997533</c:v>
                </c:pt>
                <c:pt idx="549">
                  <c:v>1.1396129948261922</c:v>
                </c:pt>
                <c:pt idx="550">
                  <c:v>1.1482185623126187</c:v>
                </c:pt>
                <c:pt idx="551">
                  <c:v>1.1504616799994209</c:v>
                </c:pt>
                <c:pt idx="552">
                  <c:v>1.1510873883825661</c:v>
                </c:pt>
                <c:pt idx="553">
                  <c:v>1.1553643584393523</c:v>
                </c:pt>
                <c:pt idx="554">
                  <c:v>1.1499399301028059</c:v>
                </c:pt>
                <c:pt idx="555">
                  <c:v>1.1521824150142479</c:v>
                </c:pt>
                <c:pt idx="556">
                  <c:v>1.1494183576198431</c:v>
                </c:pt>
                <c:pt idx="557">
                  <c:v>1.1451936299699064</c:v>
                </c:pt>
                <c:pt idx="558">
                  <c:v>1.1457673561528925</c:v>
                </c:pt>
                <c:pt idx="559">
                  <c:v>1.1526520999176659</c:v>
                </c:pt>
                <c:pt idx="560">
                  <c:v>1.1563030067640021</c:v>
                </c:pt>
                <c:pt idx="561">
                  <c:v>1.1714283071667122</c:v>
                </c:pt>
                <c:pt idx="562">
                  <c:v>1.1742968552886042</c:v>
                </c:pt>
                <c:pt idx="563">
                  <c:v>1.1813900482673949</c:v>
                </c:pt>
                <c:pt idx="564">
                  <c:v>1.1800340520667911</c:v>
                </c:pt>
                <c:pt idx="565">
                  <c:v>1.1879094204425851</c:v>
                </c:pt>
                <c:pt idx="566">
                  <c:v>1.1781042409763751</c:v>
                </c:pt>
                <c:pt idx="567">
                  <c:v>1.1829547598024945</c:v>
                </c:pt>
                <c:pt idx="568">
                  <c:v>1.1806409900855102</c:v>
                </c:pt>
                <c:pt idx="569">
                  <c:v>1.1832119386330435</c:v>
                </c:pt>
                <c:pt idx="570">
                  <c:v>1.1877761354793099</c:v>
                </c:pt>
                <c:pt idx="571">
                  <c:v>1.1844707476348513</c:v>
                </c:pt>
                <c:pt idx="572">
                  <c:v>1.1824249789812131</c:v>
                </c:pt>
                <c:pt idx="573">
                  <c:v>1.184156270108359</c:v>
                </c:pt>
                <c:pt idx="574">
                  <c:v>1.1870944826577683</c:v>
                </c:pt>
                <c:pt idx="575">
                  <c:v>1.1772831705929727</c:v>
                </c:pt>
                <c:pt idx="576">
                  <c:v>1.1770210300939448</c:v>
                </c:pt>
                <c:pt idx="577">
                  <c:v>1.1727190565397441</c:v>
                </c:pt>
                <c:pt idx="578">
                  <c:v>1.1816905396842881</c:v>
                </c:pt>
                <c:pt idx="579">
                  <c:v>1.1887206502820666</c:v>
                </c:pt>
                <c:pt idx="580">
                  <c:v>1.1877761354793099</c:v>
                </c:pt>
                <c:pt idx="581">
                  <c:v>1.192025949419699</c:v>
                </c:pt>
                <c:pt idx="582">
                  <c:v>1.1880910624537218</c:v>
                </c:pt>
                <c:pt idx="583">
                  <c:v>1.1880910624537218</c:v>
                </c:pt>
                <c:pt idx="584">
                  <c:v>1.1914486099119921</c:v>
                </c:pt>
                <c:pt idx="585">
                  <c:v>1.1884582377487714</c:v>
                </c:pt>
                <c:pt idx="586">
                  <c:v>1.1911862919993115</c:v>
                </c:pt>
                <c:pt idx="587">
                  <c:v>1.1869892704480944</c:v>
                </c:pt>
                <c:pt idx="588">
                  <c:v>1.1896123726956509</c:v>
                </c:pt>
                <c:pt idx="589">
                  <c:v>1.18520554767287</c:v>
                </c:pt>
                <c:pt idx="590">
                  <c:v>1.1895599469613607</c:v>
                </c:pt>
                <c:pt idx="591">
                  <c:v>1.1864642679678516</c:v>
                </c:pt>
                <c:pt idx="592">
                  <c:v>1.194071990107604</c:v>
                </c:pt>
                <c:pt idx="593">
                  <c:v>1.2044072224293625</c:v>
                </c:pt>
                <c:pt idx="594">
                  <c:v>1.2031478693590205</c:v>
                </c:pt>
                <c:pt idx="595">
                  <c:v>1.2012594784426565</c:v>
                </c:pt>
                <c:pt idx="596">
                  <c:v>1.1938093114538302</c:v>
                </c:pt>
                <c:pt idx="597">
                  <c:v>1.1937045427782875</c:v>
                </c:pt>
                <c:pt idx="598">
                  <c:v>1.194176847489973</c:v>
                </c:pt>
                <c:pt idx="599">
                  <c:v>1.1949637125211887</c:v>
                </c:pt>
                <c:pt idx="600">
                  <c:v>1.2032006617481925</c:v>
                </c:pt>
                <c:pt idx="601">
                  <c:v>1.2010494975574397</c:v>
                </c:pt>
                <c:pt idx="602">
                  <c:v>1.2011020119985563</c:v>
                </c:pt>
                <c:pt idx="603">
                  <c:v>1.2026758425953905</c:v>
                </c:pt>
                <c:pt idx="604">
                  <c:v>1.2098108105755381</c:v>
                </c:pt>
                <c:pt idx="605">
                  <c:v>1.2145852603412881</c:v>
                </c:pt>
                <c:pt idx="606">
                  <c:v>1.2211955037892481</c:v>
                </c:pt>
                <c:pt idx="607">
                  <c:v>1.2260744501962739</c:v>
                </c:pt>
                <c:pt idx="608">
                  <c:v>1.2324750675863223</c:v>
                </c:pt>
                <c:pt idx="609">
                  <c:v>1.2314258787286378</c:v>
                </c:pt>
                <c:pt idx="610">
                  <c:v>1.2333671566547886</c:v>
                </c:pt>
                <c:pt idx="611">
                  <c:v>1.2407118334858855</c:v>
                </c:pt>
                <c:pt idx="612">
                  <c:v>1.2396104909281775</c:v>
                </c:pt>
                <c:pt idx="613">
                  <c:v>1.2404495155732049</c:v>
                </c:pt>
                <c:pt idx="614">
                  <c:v>1.2420234348768653</c:v>
                </c:pt>
                <c:pt idx="615">
                  <c:v>1.2439647068892277</c:v>
                </c:pt>
                <c:pt idx="616">
                  <c:v>1.2406072481377837</c:v>
                </c:pt>
                <c:pt idx="617">
                  <c:v>1.2579725969711091</c:v>
                </c:pt>
                <c:pt idx="618">
                  <c:v>1.2500505806323052</c:v>
                </c:pt>
                <c:pt idx="619">
                  <c:v>1.2508374456635207</c:v>
                </c:pt>
                <c:pt idx="620">
                  <c:v>1.247112722910201</c:v>
                </c:pt>
                <c:pt idx="621">
                  <c:v>1.243387728122614</c:v>
                </c:pt>
                <c:pt idx="622">
                  <c:v>1.241079280815202</c:v>
                </c:pt>
                <c:pt idx="623">
                  <c:v>1.2426530167914218</c:v>
                </c:pt>
                <c:pt idx="624">
                  <c:v>1.2470075994073533</c:v>
                </c:pt>
                <c:pt idx="625">
                  <c:v>1.2476371813219098</c:v>
                </c:pt>
                <c:pt idx="626">
                  <c:v>1.2428630922972528</c:v>
                </c:pt>
                <c:pt idx="627">
                  <c:v>1.2536181976826184</c:v>
                </c:pt>
                <c:pt idx="628">
                  <c:v>1.2511521952242799</c:v>
                </c:pt>
                <c:pt idx="629">
                  <c:v>1.2489550099320894</c:v>
                </c:pt>
                <c:pt idx="630">
                  <c:v>1.2475853883629797</c:v>
                </c:pt>
                <c:pt idx="631">
                  <c:v>1.231566378513778</c:v>
                </c:pt>
                <c:pt idx="632">
                  <c:v>1.2344647084741229</c:v>
                </c:pt>
                <c:pt idx="633">
                  <c:v>1.233147518553092</c:v>
                </c:pt>
                <c:pt idx="634">
                  <c:v>1.2322515500394262</c:v>
                </c:pt>
                <c:pt idx="635">
                  <c:v>1.2309872353006048</c:v>
                </c:pt>
                <c:pt idx="636">
                  <c:v>1.2399448151285872</c:v>
                </c:pt>
                <c:pt idx="637">
                  <c:v>1.241103917657735</c:v>
                </c:pt>
                <c:pt idx="638">
                  <c:v>1.2450557653688836</c:v>
                </c:pt>
                <c:pt idx="639">
                  <c:v>1.2421579794770727</c:v>
                </c:pt>
                <c:pt idx="640">
                  <c:v>1.2399974241903184</c:v>
                </c:pt>
                <c:pt idx="641">
                  <c:v>1.2407878138394288</c:v>
                </c:pt>
                <c:pt idx="642">
                  <c:v>1.2370992775574143</c:v>
                </c:pt>
                <c:pt idx="643">
                  <c:v>1.2405770227651995</c:v>
                </c:pt>
                <c:pt idx="644">
                  <c:v>1.2393122526646705</c:v>
                </c:pt>
                <c:pt idx="645">
                  <c:v>1.2400502165794904</c:v>
                </c:pt>
                <c:pt idx="646">
                  <c:v>1.238574927438999</c:v>
                </c:pt>
                <c:pt idx="647">
                  <c:v>1.233147518553092</c:v>
                </c:pt>
                <c:pt idx="648">
                  <c:v>1.2251383270592771</c:v>
                </c:pt>
                <c:pt idx="649">
                  <c:v>1.2359930561242649</c:v>
                </c:pt>
                <c:pt idx="650">
                  <c:v>1.2323042478079833</c:v>
                </c:pt>
                <c:pt idx="651">
                  <c:v>1.2300386636389962</c:v>
                </c:pt>
                <c:pt idx="652">
                  <c:v>1.2400502165794904</c:v>
                </c:pt>
                <c:pt idx="653">
                  <c:v>1.2360983629545534</c:v>
                </c:pt>
                <c:pt idx="654">
                  <c:v>1.2496926958988541</c:v>
                </c:pt>
                <c:pt idx="655">
                  <c:v>1.2569641068052897</c:v>
                </c:pt>
                <c:pt idx="656">
                  <c:v>1.2561736284493532</c:v>
                </c:pt>
                <c:pt idx="657">
                  <c:v>1.2572279563891695</c:v>
                </c:pt>
                <c:pt idx="658">
                  <c:v>1.2544877256482849</c:v>
                </c:pt>
                <c:pt idx="659">
                  <c:v>1.2576490950034969</c:v>
                </c:pt>
                <c:pt idx="660">
                  <c:v>1.2581233808343013</c:v>
                </c:pt>
                <c:pt idx="661">
                  <c:v>1.2565952165116001</c:v>
                </c:pt>
                <c:pt idx="662">
                  <c:v>1.2580708663931848</c:v>
                </c:pt>
                <c:pt idx="663">
                  <c:v>1.2630238061208467</c:v>
                </c:pt>
                <c:pt idx="664">
                  <c:v>1.2628131037534438</c:v>
                </c:pt>
                <c:pt idx="665">
                  <c:v>1.2616535517763767</c:v>
                </c:pt>
                <c:pt idx="666">
                  <c:v>1.2639195913070718</c:v>
                </c:pt>
                <c:pt idx="667">
                  <c:v>1.2613378146129524</c:v>
                </c:pt>
                <c:pt idx="668">
                  <c:v>1.2592296909742768</c:v>
                </c:pt>
                <c:pt idx="669">
                  <c:v>1.2661852700966736</c:v>
                </c:pt>
                <c:pt idx="670">
                  <c:v>1.2650261734813144</c:v>
                </c:pt>
                <c:pt idx="671">
                  <c:v>1.2425793842118789</c:v>
                </c:pt>
                <c:pt idx="672">
                  <c:v>1.2475853883629797</c:v>
                </c:pt>
                <c:pt idx="673">
                  <c:v>1.2556993367047606</c:v>
                </c:pt>
                <c:pt idx="674">
                  <c:v>1.2620754118728907</c:v>
                </c:pt>
                <c:pt idx="675">
                  <c:v>1.2648680742618541</c:v>
                </c:pt>
                <c:pt idx="676">
                  <c:v>1.2678189245771039</c:v>
                </c:pt>
                <c:pt idx="677">
                  <c:v>1.2738783577721824</c:v>
                </c:pt>
                <c:pt idx="678">
                  <c:v>1.2736148630156074</c:v>
                </c:pt>
                <c:pt idx="679">
                  <c:v>1.2725083754619793</c:v>
                </c:pt>
                <c:pt idx="680">
                  <c:v>1.2721920942300209</c:v>
                </c:pt>
                <c:pt idx="681">
                  <c:v>1.2823089480870149</c:v>
                </c:pt>
                <c:pt idx="682">
                  <c:v>1.2865768996164697</c:v>
                </c:pt>
                <c:pt idx="683">
                  <c:v>1.2856286886959545</c:v>
                </c:pt>
                <c:pt idx="684">
                  <c:v>1.2815186530585192</c:v>
                </c:pt>
                <c:pt idx="685">
                  <c:v>1.2838897273852354</c:v>
                </c:pt>
                <c:pt idx="686">
                  <c:v>1.2845221124355002</c:v>
                </c:pt>
                <c:pt idx="687">
                  <c:v>1.2825724428435898</c:v>
                </c:pt>
                <c:pt idx="688">
                  <c:v>1.2823089480870149</c:v>
                </c:pt>
                <c:pt idx="689">
                  <c:v>1.2885794443905896</c:v>
                </c:pt>
                <c:pt idx="690">
                  <c:v>1.2869458845307737</c:v>
                </c:pt>
                <c:pt idx="691">
                  <c:v>1.2844696807874214</c:v>
                </c:pt>
                <c:pt idx="692">
                  <c:v>1.2847499588755156</c:v>
                </c:pt>
                <c:pt idx="693">
                  <c:v>1.2954455064977635</c:v>
                </c:pt>
                <c:pt idx="694">
                  <c:v>1.2867090077358503</c:v>
                </c:pt>
                <c:pt idx="695">
                  <c:v>1.2863914668669596</c:v>
                </c:pt>
                <c:pt idx="696">
                  <c:v>1.2858088936565062</c:v>
                </c:pt>
                <c:pt idx="697">
                  <c:v>1.2873444620423018</c:v>
                </c:pt>
                <c:pt idx="698">
                  <c:v>1.2881915176119954</c:v>
                </c:pt>
                <c:pt idx="699">
                  <c:v>1.2778136941860789</c:v>
                </c:pt>
                <c:pt idx="700">
                  <c:v>1.2892505410998123</c:v>
                </c:pt>
                <c:pt idx="701">
                  <c:v>1.2779197224985539</c:v>
                </c:pt>
                <c:pt idx="702">
                  <c:v>1.2803020744197759</c:v>
                </c:pt>
                <c:pt idx="703">
                  <c:v>1.2824731799050606</c:v>
                </c:pt>
                <c:pt idx="704">
                  <c:v>1.2854382883641766</c:v>
                </c:pt>
                <c:pt idx="705">
                  <c:v>1.2736837113403234</c:v>
                </c:pt>
                <c:pt idx="706">
                  <c:v>1.28194358241122</c:v>
                </c:pt>
                <c:pt idx="707">
                  <c:v>1.2833204188021949</c:v>
                </c:pt>
                <c:pt idx="708">
                  <c:v>1.2823672462132003</c:v>
                </c:pt>
                <c:pt idx="709">
                  <c:v>1.292003770347631</c:v>
                </c:pt>
                <c:pt idx="710">
                  <c:v>1.2941747871260896</c:v>
                </c:pt>
                <c:pt idx="711">
                  <c:v>1.3002109377361821</c:v>
                </c:pt>
                <c:pt idx="712">
                  <c:v>1.3000522116551498</c:v>
                </c:pt>
                <c:pt idx="713">
                  <c:v>1.3007405411438109</c:v>
                </c:pt>
                <c:pt idx="714">
                  <c:v>1.3077826567320701</c:v>
                </c:pt>
                <c:pt idx="715">
                  <c:v>1.3083651353219086</c:v>
                </c:pt>
                <c:pt idx="716">
                  <c:v>1.3071999948147905</c:v>
                </c:pt>
                <c:pt idx="717">
                  <c:v>1.3068828974800308</c:v>
                </c:pt>
                <c:pt idx="718">
                  <c:v>1.3100597905298297</c:v>
                </c:pt>
                <c:pt idx="719">
                  <c:v>1.3101124942121753</c:v>
                </c:pt>
                <c:pt idx="720">
                  <c:v>1.3088946500227114</c:v>
                </c:pt>
                <c:pt idx="721">
                  <c:v>1.3073593536711829</c:v>
                </c:pt>
                <c:pt idx="722">
                  <c:v>1.3066179656728711</c:v>
                </c:pt>
                <c:pt idx="723">
                  <c:v>1.3095299210017222</c:v>
                </c:pt>
                <c:pt idx="724">
                  <c:v>1.3101654581012112</c:v>
                </c:pt>
                <c:pt idx="725">
                  <c:v>1.3076238360304231</c:v>
                </c:pt>
                <c:pt idx="726">
                  <c:v>1.3100065546065265</c:v>
                </c:pt>
                <c:pt idx="727">
                  <c:v>1.312441876330573</c:v>
                </c:pt>
                <c:pt idx="728">
                  <c:v>1.309212462925869</c:v>
                </c:pt>
                <c:pt idx="729">
                  <c:v>1.3091593157093924</c:v>
                </c:pt>
                <c:pt idx="730">
                  <c:v>1.2906802585867854</c:v>
                </c:pt>
                <c:pt idx="731">
                  <c:v>1.2925866155923516</c:v>
                </c:pt>
                <c:pt idx="732">
                  <c:v>1.3054002101902336</c:v>
                </c:pt>
                <c:pt idx="733">
                  <c:v>1.3052412120749342</c:v>
                </c:pt>
                <c:pt idx="734">
                  <c:v>1.3075180797522152</c:v>
                </c:pt>
                <c:pt idx="735">
                  <c:v>1.2871326715378306</c:v>
                </c:pt>
                <c:pt idx="736">
                  <c:v>1.2851205641678451</c:v>
                </c:pt>
                <c:pt idx="737">
                  <c:v>1.2861265291460118</c:v>
                </c:pt>
                <c:pt idx="738">
                  <c:v>1.2995758500846122</c:v>
                </c:pt>
                <c:pt idx="739">
                  <c:v>1.2949161751244014</c:v>
                </c:pt>
                <c:pt idx="740">
                  <c:v>1.2918981027762493</c:v>
                </c:pt>
                <c:pt idx="741">
                  <c:v>1.2949161751244014</c:v>
                </c:pt>
                <c:pt idx="742">
                  <c:v>1.2949691449272258</c:v>
                </c:pt>
                <c:pt idx="743">
                  <c:v>1.2964515660965445</c:v>
                </c:pt>
                <c:pt idx="744">
                  <c:v>1.3025934729848447</c:v>
                </c:pt>
                <c:pt idx="745">
                  <c:v>1.3104302184085068</c:v>
                </c:pt>
                <c:pt idx="746">
                  <c:v>1.3122833276631931</c:v>
                </c:pt>
                <c:pt idx="747">
                  <c:v>1.3028584994126189</c:v>
                </c:pt>
                <c:pt idx="748">
                  <c:v>1.3073062005409177</c:v>
                </c:pt>
                <c:pt idx="749">
                  <c:v>1.3071475690805001</c:v>
                </c:pt>
                <c:pt idx="750">
                  <c:v>1.3056117286604376</c:v>
                </c:pt>
                <c:pt idx="751">
                  <c:v>1.3195375944970165</c:v>
                </c:pt>
                <c:pt idx="752">
                  <c:v>1.3239850235910482</c:v>
                </c:pt>
                <c:pt idx="753">
                  <c:v>1.324620383276885</c:v>
                </c:pt>
                <c:pt idx="754">
                  <c:v>1.3241968140955196</c:v>
                </c:pt>
                <c:pt idx="755">
                  <c:v>1.3259796261473282</c:v>
                </c:pt>
                <c:pt idx="756">
                  <c:v>1.3287997226007442</c:v>
                </c:pt>
                <c:pt idx="757">
                  <c:v>1.3301300884423617</c:v>
                </c:pt>
                <c:pt idx="758">
                  <c:v>1.3306088924075143</c:v>
                </c:pt>
                <c:pt idx="759">
                  <c:v>1.3270438892516803</c:v>
                </c:pt>
                <c:pt idx="760">
                  <c:v>1.3273097258684672</c:v>
                </c:pt>
                <c:pt idx="761">
                  <c:v>1.3245959297617931</c:v>
                </c:pt>
                <c:pt idx="762">
                  <c:v>1.3253940783013027</c:v>
                </c:pt>
                <c:pt idx="763">
                  <c:v>1.3305555618635967</c:v>
                </c:pt>
                <c:pt idx="764">
                  <c:v>1.3321519476494419</c:v>
                </c:pt>
                <c:pt idx="765">
                  <c:v>1.3368345385397571</c:v>
                </c:pt>
                <c:pt idx="766">
                  <c:v>1.3426347171645534</c:v>
                </c:pt>
                <c:pt idx="767">
                  <c:v>1.345508144161887</c:v>
                </c:pt>
                <c:pt idx="768">
                  <c:v>1.347104529947732</c:v>
                </c:pt>
                <c:pt idx="769">
                  <c:v>1.3550863760839207</c:v>
                </c:pt>
                <c:pt idx="770">
                  <c:v>1.3535431375145521</c:v>
                </c:pt>
                <c:pt idx="771">
                  <c:v>1.351308050752416</c:v>
                </c:pt>
                <c:pt idx="772">
                  <c:v>1.3548732372356909</c:v>
                </c:pt>
                <c:pt idx="773">
                  <c:v>1.3570018403236441</c:v>
                </c:pt>
                <c:pt idx="774">
                  <c:v>1.3549799870303525</c:v>
                </c:pt>
                <c:pt idx="775">
                  <c:v>1.3566292539121958</c:v>
                </c:pt>
                <c:pt idx="776">
                  <c:v>1.3584385065120037</c:v>
                </c:pt>
                <c:pt idx="777">
                  <c:v>1.3593964692696137</c:v>
                </c:pt>
                <c:pt idx="778">
                  <c:v>1.360726563076964</c:v>
                </c:pt>
                <c:pt idx="779">
                  <c:v>1.3610990666953746</c:v>
                </c:pt>
                <c:pt idx="780">
                  <c:v>1.3681231334013939</c:v>
                </c:pt>
                <c:pt idx="781">
                  <c:v>1.3628017528279619</c:v>
                </c:pt>
                <c:pt idx="782">
                  <c:v>1.3651961038258758</c:v>
                </c:pt>
                <c:pt idx="783">
                  <c:v>1.3584385065120037</c:v>
                </c:pt>
                <c:pt idx="784">
                  <c:v>1.3601942570680299</c:v>
                </c:pt>
                <c:pt idx="785">
                  <c:v>1.3713158162662584</c:v>
                </c:pt>
                <c:pt idx="786">
                  <c:v>1.3662073971274034</c:v>
                </c:pt>
                <c:pt idx="787">
                  <c:v>1.3683360889221827</c:v>
                </c:pt>
                <c:pt idx="788">
                  <c:v>1.3701449866946858</c:v>
                </c:pt>
                <c:pt idx="789">
                  <c:v>1.3706772099105822</c:v>
                </c:pt>
                <c:pt idx="790">
                  <c:v>1.3752534058335408</c:v>
                </c:pt>
                <c:pt idx="791">
                  <c:v>1.3773817428010153</c:v>
                </c:pt>
                <c:pt idx="792">
                  <c:v>1.3764240579914608</c:v>
                </c:pt>
                <c:pt idx="793">
                  <c:v>1.378765261772898</c:v>
                </c:pt>
                <c:pt idx="794">
                  <c:v>1.3737636811355307</c:v>
                </c:pt>
                <c:pt idx="795">
                  <c:v>1.3733374921458976</c:v>
                </c:pt>
                <c:pt idx="796">
                  <c:v>1.3746149828053054</c:v>
                </c:pt>
                <c:pt idx="797">
                  <c:v>1.3714223886472674</c:v>
                </c:pt>
                <c:pt idx="798">
                  <c:v>1.364557946918119</c:v>
                </c:pt>
                <c:pt idx="799">
                  <c:v>1.3761580380472331</c:v>
                </c:pt>
                <c:pt idx="800">
                  <c:v>1.3721137814783269</c:v>
                </c:pt>
                <c:pt idx="801">
                  <c:v>1.374455079880379</c:v>
                </c:pt>
                <c:pt idx="802">
                  <c:v>1.3834479413700393</c:v>
                </c:pt>
                <c:pt idx="803">
                  <c:v>1.382224147909431</c:v>
                </c:pt>
                <c:pt idx="804">
                  <c:v>1.3854166474468543</c:v>
                </c:pt>
                <c:pt idx="805">
                  <c:v>1.3847249825815275</c:v>
                </c:pt>
                <c:pt idx="806">
                  <c:v>1.398772666545647</c:v>
                </c:pt>
                <c:pt idx="807">
                  <c:v>1.3979213648758722</c:v>
                </c:pt>
                <c:pt idx="808">
                  <c:v>1.4101601569812769</c:v>
                </c:pt>
                <c:pt idx="809">
                  <c:v>1.4072333107331996</c:v>
                </c:pt>
                <c:pt idx="810">
                  <c:v>1.4055312573759726</c:v>
                </c:pt>
                <c:pt idx="811">
                  <c:v>1.4004758908329797</c:v>
                </c:pt>
                <c:pt idx="812">
                  <c:v>1.4007415500361144</c:v>
                </c:pt>
                <c:pt idx="813">
                  <c:v>1.4051582156028164</c:v>
                </c:pt>
                <c:pt idx="814">
                  <c:v>1.4128205279234187</c:v>
                </c:pt>
                <c:pt idx="815">
                  <c:v>1.4170777400131136</c:v>
                </c:pt>
                <c:pt idx="816">
                  <c:v>1.4195786693058248</c:v>
                </c:pt>
                <c:pt idx="817">
                  <c:v>1.4194191271219916</c:v>
                </c:pt>
                <c:pt idx="818">
                  <c:v>1.4136188597903689</c:v>
                </c:pt>
                <c:pt idx="819">
                  <c:v>1.425390758300487</c:v>
                </c:pt>
                <c:pt idx="820">
                  <c:v>1.4344295521847594</c:v>
                </c:pt>
                <c:pt idx="821">
                  <c:v>1.4289204797946431</c:v>
                </c:pt>
                <c:pt idx="822">
                  <c:v>1.428171959767504</c:v>
                </c:pt>
                <c:pt idx="823">
                  <c:v>1.4311132415731</c:v>
                </c:pt>
                <c:pt idx="824">
                  <c:v>1.4307391234904523</c:v>
                </c:pt>
                <c:pt idx="825">
                  <c:v>1.4290275016235716</c:v>
                </c:pt>
                <c:pt idx="826">
                  <c:v>1.4297230518478863</c:v>
                </c:pt>
                <c:pt idx="827">
                  <c:v>1.4326644223603084</c:v>
                </c:pt>
                <c:pt idx="828">
                  <c:v>1.427262460505947</c:v>
                </c:pt>
                <c:pt idx="829">
                  <c:v>1.4374779504398985</c:v>
                </c:pt>
                <c:pt idx="830">
                  <c:v>1.4465704356091815</c:v>
                </c:pt>
                <c:pt idx="831">
                  <c:v>1.4526676756535908</c:v>
                </c:pt>
                <c:pt idx="832">
                  <c:v>1.4623477844086328</c:v>
                </c:pt>
                <c:pt idx="833">
                  <c:v>1.4650221473741623</c:v>
                </c:pt>
                <c:pt idx="834">
                  <c:v>1.4683380972447282</c:v>
                </c:pt>
                <c:pt idx="835">
                  <c:v>1.4660915495606459</c:v>
                </c:pt>
                <c:pt idx="836">
                  <c:v>1.4767883627336142</c:v>
                </c:pt>
                <c:pt idx="837">
                  <c:v>1.4864153242721796</c:v>
                </c:pt>
                <c:pt idx="838">
                  <c:v>1.4813342445771625</c:v>
                </c:pt>
                <c:pt idx="839">
                  <c:v>1.4954542068632781</c:v>
                </c:pt>
                <c:pt idx="840">
                  <c:v>1.4929401962705948</c:v>
                </c:pt>
                <c:pt idx="841">
                  <c:v>1.4997328978324924</c:v>
                </c:pt>
                <c:pt idx="842">
                  <c:v>1.5119269284733916</c:v>
                </c:pt>
                <c:pt idx="843">
                  <c:v>1.5151359452218556</c:v>
                </c:pt>
                <c:pt idx="844">
                  <c:v>1.5145477775675624</c:v>
                </c:pt>
                <c:pt idx="845">
                  <c:v>1.5151897252136926</c:v>
                </c:pt>
                <c:pt idx="846">
                  <c:v>1.5327323871650353</c:v>
                </c:pt>
                <c:pt idx="847">
                  <c:v>1.5225700503613491</c:v>
                </c:pt>
                <c:pt idx="848">
                  <c:v>1.5069527819004771</c:v>
                </c:pt>
                <c:pt idx="849">
                  <c:v>1.5077016567549208</c:v>
                </c:pt>
                <c:pt idx="850">
                  <c:v>1.5059904902497478</c:v>
                </c:pt>
                <c:pt idx="851">
                  <c:v>1.4732049499544475</c:v>
                </c:pt>
                <c:pt idx="852">
                  <c:v>1.4115918615011571</c:v>
                </c:pt>
                <c:pt idx="853">
                  <c:v>1.4394031606029283</c:v>
                </c:pt>
                <c:pt idx="854">
                  <c:v>1.4315947481395577</c:v>
                </c:pt>
                <c:pt idx="855">
                  <c:v>1.3778970880647781</c:v>
                </c:pt>
                <c:pt idx="856">
                  <c:v>1.3985954362206674</c:v>
                </c:pt>
                <c:pt idx="857">
                  <c:v>1.4191329884695794</c:v>
                </c:pt>
                <c:pt idx="858">
                  <c:v>1.4226633368253072</c:v>
                </c:pt>
                <c:pt idx="859">
                  <c:v>1.4418633912037744</c:v>
                </c:pt>
                <c:pt idx="860">
                  <c:v>1.4602623105795831</c:v>
                </c:pt>
                <c:pt idx="861">
                  <c:v>1.4606899484473777</c:v>
                </c:pt>
                <c:pt idx="862">
                  <c:v>1.4515440381135623</c:v>
                </c:pt>
                <c:pt idx="863">
                  <c:v>1.4443234384771797</c:v>
                </c:pt>
                <c:pt idx="864">
                  <c:v>1.4461958562510377</c:v>
                </c:pt>
                <c:pt idx="865">
                  <c:v>1.469247235765192</c:v>
                </c:pt>
                <c:pt idx="866">
                  <c:v>1.4863083024432511</c:v>
                </c:pt>
                <c:pt idx="867">
                  <c:v>1.4677499295904353</c:v>
                </c:pt>
                <c:pt idx="868">
                  <c:v>1.4528809978292612</c:v>
                </c:pt>
                <c:pt idx="869">
                  <c:v>1.4317555558741117</c:v>
                </c:pt>
                <c:pt idx="870">
                  <c:v>1.4391359697285946</c:v>
                </c:pt>
                <c:pt idx="871">
                  <c:v>1.4557695818662999</c:v>
                </c:pt>
                <c:pt idx="872">
                  <c:v>1.4594597444401283</c:v>
                </c:pt>
                <c:pt idx="873">
                  <c:v>1.458924724002312</c:v>
                </c:pt>
                <c:pt idx="874">
                  <c:v>1.4659847051453698</c:v>
                </c:pt>
                <c:pt idx="875">
                  <c:v>1.4914964039671965</c:v>
                </c:pt>
                <c:pt idx="876">
                  <c:v>1.4896244297274694</c:v>
                </c:pt>
                <c:pt idx="877">
                  <c:v>1.479997379482078</c:v>
                </c:pt>
                <c:pt idx="878">
                  <c:v>1.4724026499354712</c:v>
                </c:pt>
                <c:pt idx="879">
                  <c:v>1.4707982332249596</c:v>
                </c:pt>
                <c:pt idx="880">
                  <c:v>1.4723929040121648</c:v>
                </c:pt>
                <c:pt idx="881">
                  <c:v>1.4524713201368802</c:v>
                </c:pt>
                <c:pt idx="882">
                  <c:v>1.4549413853678588</c:v>
                </c:pt>
                <c:pt idx="883">
                  <c:v>1.4521492611336413</c:v>
                </c:pt>
                <c:pt idx="884">
                  <c:v>1.4158493456251191</c:v>
                </c:pt>
                <c:pt idx="885">
                  <c:v>1.3856710290554834</c:v>
                </c:pt>
                <c:pt idx="886">
                  <c:v>1.423581860527984</c:v>
                </c:pt>
                <c:pt idx="887">
                  <c:v>1.3993641695766055</c:v>
                </c:pt>
                <c:pt idx="888">
                  <c:v>1.395229319682985</c:v>
                </c:pt>
                <c:pt idx="889">
                  <c:v>1.413057043977249</c:v>
                </c:pt>
                <c:pt idx="890">
                  <c:v>1.382556490990722</c:v>
                </c:pt>
                <c:pt idx="891">
                  <c:v>1.4002770988354427</c:v>
                </c:pt>
                <c:pt idx="892">
                  <c:v>1.4152585581625585</c:v>
                </c:pt>
                <c:pt idx="893">
                  <c:v>1.4264279480814797</c:v>
                </c:pt>
                <c:pt idx="894">
                  <c:v>1.3946387155478654</c:v>
                </c:pt>
                <c:pt idx="895">
                  <c:v>1.4015119096838666</c:v>
                </c:pt>
                <c:pt idx="896">
                  <c:v>1.4237967202886421</c:v>
                </c:pt>
                <c:pt idx="897">
                  <c:v>1.416332655897043</c:v>
                </c:pt>
                <c:pt idx="898">
                  <c:v>1.4279847173987394</c:v>
                </c:pt>
                <c:pt idx="899">
                  <c:v>1.4237967202886421</c:v>
                </c:pt>
                <c:pt idx="900">
                  <c:v>1.4355025617821757</c:v>
                </c:pt>
                <c:pt idx="901">
                  <c:v>1.450860492879728</c:v>
                </c:pt>
                <c:pt idx="902">
                  <c:v>1.4519344959935978</c:v>
                </c:pt>
                <c:pt idx="903">
                  <c:v>1.4438799220874936</c:v>
                </c:pt>
                <c:pt idx="904">
                  <c:v>1.4316367123821436</c:v>
                </c:pt>
                <c:pt idx="905">
                  <c:v>1.4314219472421001</c:v>
                </c:pt>
                <c:pt idx="906">
                  <c:v>1.4121442034252381</c:v>
                </c:pt>
                <c:pt idx="907">
                  <c:v>1.4156344858644609</c:v>
                </c:pt>
                <c:pt idx="908">
                  <c:v>1.4300254356770719</c:v>
                </c:pt>
                <c:pt idx="909">
                  <c:v>1.4313678952159961</c:v>
                </c:pt>
                <c:pt idx="910">
                  <c:v>1.4203601232206418</c:v>
                </c:pt>
                <c:pt idx="911">
                  <c:v>1.4228839684434573</c:v>
                </c:pt>
                <c:pt idx="912">
                  <c:v>1.4133256778159557</c:v>
                </c:pt>
                <c:pt idx="913">
                  <c:v>1.4102111397511943</c:v>
                </c:pt>
                <c:pt idx="914">
                  <c:v>1.4284686604460237</c:v>
                </c:pt>
                <c:pt idx="915">
                  <c:v>1.4333011363036923</c:v>
                </c:pt>
                <c:pt idx="916">
                  <c:v>1.4333011363036923</c:v>
                </c:pt>
                <c:pt idx="917">
                  <c:v>1.4471550786455798</c:v>
                </c:pt>
                <c:pt idx="918">
                  <c:v>1.4606871512254578</c:v>
                </c:pt>
                <c:pt idx="919">
                  <c:v>1.4651439655017024</c:v>
                </c:pt>
                <c:pt idx="920">
                  <c:v>1.4658419522068438</c:v>
                </c:pt>
                <c:pt idx="921">
                  <c:v>1.4557469320566743</c:v>
                </c:pt>
                <c:pt idx="922">
                  <c:v>1.4618684422887347</c:v>
                </c:pt>
                <c:pt idx="923">
                  <c:v>1.4606333653198322</c:v>
                </c:pt>
                <c:pt idx="924">
                  <c:v>1.4569815595776572</c:v>
                </c:pt>
                <c:pt idx="925">
                  <c:v>1.4679359951153055</c:v>
                </c:pt>
                <c:pt idx="926">
                  <c:v>1.4638551972477893</c:v>
                </c:pt>
                <c:pt idx="927">
                  <c:v>1.4678823038302946</c:v>
                </c:pt>
                <c:pt idx="928">
                  <c:v>1.4648750596287288</c:v>
                </c:pt>
                <c:pt idx="929">
                  <c:v>1.4613852266374252</c:v>
                </c:pt>
                <c:pt idx="930">
                  <c:v>1.4445777254651939</c:v>
                </c:pt>
                <c:pt idx="931">
                  <c:v>1.4638551972477893</c:v>
                </c:pt>
                <c:pt idx="932">
                  <c:v>1.4548876940828479</c:v>
                </c:pt>
                <c:pt idx="933">
                  <c:v>1.4691715274459158</c:v>
                </c:pt>
                <c:pt idx="934">
                  <c:v>1.4761517374970567</c:v>
                </c:pt>
                <c:pt idx="935">
                  <c:v>1.4772259239383674</c:v>
                </c:pt>
                <c:pt idx="936">
                  <c:v>1.4895762441794722</c:v>
                </c:pt>
                <c:pt idx="937">
                  <c:v>1.4894149929107869</c:v>
                </c:pt>
                <c:pt idx="938">
                  <c:v>1.4938186599705552</c:v>
                </c:pt>
                <c:pt idx="939">
                  <c:v>1.4958055036364359</c:v>
                </c:pt>
                <c:pt idx="940">
                  <c:v>1.4977385613966911</c:v>
                </c:pt>
                <c:pt idx="941">
                  <c:v>1.4929594160829405</c:v>
                </c:pt>
                <c:pt idx="942">
                  <c:v>1.4967185216020993</c:v>
                </c:pt>
                <c:pt idx="943">
                  <c:v>1.4948089238404825</c:v>
                </c:pt>
                <c:pt idx="944">
                  <c:v>1.4917342683647852</c:v>
                </c:pt>
                <c:pt idx="945">
                  <c:v>1.4860168354674776</c:v>
                </c:pt>
                <c:pt idx="946">
                  <c:v>1.4885517808711466</c:v>
                </c:pt>
                <c:pt idx="947">
                  <c:v>1.4792199883399018</c:v>
                </c:pt>
                <c:pt idx="948">
                  <c:v>1.4819174505629762</c:v>
                </c:pt>
                <c:pt idx="949">
                  <c:v>1.461744276387194</c:v>
                </c:pt>
                <c:pt idx="950">
                  <c:v>1.4649809992343774</c:v>
                </c:pt>
                <c:pt idx="951">
                  <c:v>1.4528446280305152</c:v>
                </c:pt>
                <c:pt idx="952">
                  <c:v>1.4611508809439431</c:v>
                </c:pt>
                <c:pt idx="953">
                  <c:v>1.4632549418099781</c:v>
                </c:pt>
                <c:pt idx="954">
                  <c:v>1.466382744502152</c:v>
                </c:pt>
                <c:pt idx="955">
                  <c:v>1.4612049329700469</c:v>
                </c:pt>
                <c:pt idx="956">
                  <c:v>1.4731252734831453</c:v>
                </c:pt>
                <c:pt idx="957">
                  <c:v>1.4855854127750983</c:v>
                </c:pt>
                <c:pt idx="958">
                  <c:v>1.4989618226163424</c:v>
                </c:pt>
                <c:pt idx="959">
                  <c:v>1.5043562029939572</c:v>
                </c:pt>
                <c:pt idx="960">
                  <c:v>1.49335213303015</c:v>
                </c:pt>
                <c:pt idx="961">
                  <c:v>1.5068910596907998</c:v>
                </c:pt>
                <c:pt idx="962">
                  <c:v>1.5080777677842641</c:v>
                </c:pt>
                <c:pt idx="963">
                  <c:v>1.5067290810261398</c:v>
                </c:pt>
                <c:pt idx="964">
                  <c:v>1.5128242453308158</c:v>
                </c:pt>
                <c:pt idx="965">
                  <c:v>1.5160069161518952</c:v>
                </c:pt>
                <c:pt idx="966">
                  <c:v>1.5102898439956811</c:v>
                </c:pt>
                <c:pt idx="967">
                  <c:v>1.5085630650890951</c:v>
                </c:pt>
                <c:pt idx="968">
                  <c:v>1.5113679098821913</c:v>
                </c:pt>
                <c:pt idx="969">
                  <c:v>1.5189735562822104</c:v>
                </c:pt>
                <c:pt idx="970">
                  <c:v>1.5319191702926469</c:v>
                </c:pt>
                <c:pt idx="971">
                  <c:v>1.5283044499176164</c:v>
                </c:pt>
                <c:pt idx="972">
                  <c:v>1.5179488209396179</c:v>
                </c:pt>
                <c:pt idx="973">
                  <c:v>1.5100194005377197</c:v>
                </c:pt>
                <c:pt idx="974">
                  <c:v>1.5174631628936932</c:v>
                </c:pt>
                <c:pt idx="975">
                  <c:v>1.5149280400763721</c:v>
                </c:pt>
                <c:pt idx="976">
                  <c:v>1.523180956532094</c:v>
                </c:pt>
                <c:pt idx="977">
                  <c:v>1.5297072774086709</c:v>
                </c:pt>
                <c:pt idx="978">
                  <c:v>1.5353171444085154</c:v>
                </c:pt>
                <c:pt idx="979">
                  <c:v>1.5403875733705987</c:v>
                </c:pt>
                <c:pt idx="980">
                  <c:v>1.5397396705395359</c:v>
                </c:pt>
                <c:pt idx="981">
                  <c:v>1.5376358817077678</c:v>
                </c:pt>
                <c:pt idx="982">
                  <c:v>1.5273340386353946</c:v>
                </c:pt>
                <c:pt idx="983">
                  <c:v>1.5216164224106468</c:v>
                </c:pt>
                <c:pt idx="984">
                  <c:v>1.5313254081945145</c:v>
                </c:pt>
                <c:pt idx="985">
                  <c:v>1.519890548313688</c:v>
                </c:pt>
                <c:pt idx="986">
                  <c:v>1.5321886202341548</c:v>
                </c:pt>
                <c:pt idx="987">
                  <c:v>1.5375828231981175</c:v>
                </c:pt>
                <c:pt idx="988">
                  <c:v>1.5408726932617778</c:v>
                </c:pt>
                <c:pt idx="989">
                  <c:v>1.5444863314135284</c:v>
                </c:pt>
                <c:pt idx="990">
                  <c:v>1.5435697001231443</c:v>
                </c:pt>
                <c:pt idx="991">
                  <c:v>1.5415196912832132</c:v>
                </c:pt>
                <c:pt idx="992">
                  <c:v>1.5507975264089686</c:v>
                </c:pt>
                <c:pt idx="993">
                  <c:v>1.5630412742690643</c:v>
                </c:pt>
                <c:pt idx="994">
                  <c:v>1.5637960215154032</c:v>
                </c:pt>
                <c:pt idx="995">
                  <c:v>1.5722110053426113</c:v>
                </c:pt>
                <c:pt idx="996">
                  <c:v>1.5658458529416819</c:v>
                </c:pt>
                <c:pt idx="997">
                  <c:v>1.5659005318293575</c:v>
                </c:pt>
                <c:pt idx="998">
                  <c:v>1.5632037023816434</c:v>
                </c:pt>
                <c:pt idx="999">
                  <c:v>1.5589959413906669</c:v>
                </c:pt>
                <c:pt idx="1000">
                  <c:v>1.5543036045770453</c:v>
                </c:pt>
                <c:pt idx="1001">
                  <c:v>1.5512828237137997</c:v>
                </c:pt>
                <c:pt idx="1002">
                  <c:v>1.5539798305751662</c:v>
                </c:pt>
                <c:pt idx="1003">
                  <c:v>1.5591038621154341</c:v>
                </c:pt>
                <c:pt idx="1004">
                  <c:v>1.5594815994365909</c:v>
                </c:pt>
                <c:pt idx="1005">
                  <c:v>1.5687051105019751</c:v>
                </c:pt>
                <c:pt idx="1006">
                  <c:v>1.5689745545296947</c:v>
                </c:pt>
                <c:pt idx="1007">
                  <c:v>1.5606682188232293</c:v>
                </c:pt>
                <c:pt idx="1008">
                  <c:v>1.5691364444875284</c:v>
                </c:pt>
                <c:pt idx="1009">
                  <c:v>1.5708088993337432</c:v>
                </c:pt>
                <c:pt idx="1010">
                  <c:v>1.5835383052397631</c:v>
                </c:pt>
                <c:pt idx="1011">
                  <c:v>1.5820908996116438</c:v>
                </c:pt>
                <c:pt idx="1012">
                  <c:v>1.5768354814341818</c:v>
                </c:pt>
                <c:pt idx="1013">
                  <c:v>1.5753725580252642</c:v>
                </c:pt>
                <c:pt idx="1014">
                  <c:v>1.570658925659564</c:v>
                </c:pt>
                <c:pt idx="1015">
                  <c:v>1.575047341059012</c:v>
                </c:pt>
                <c:pt idx="1016">
                  <c:v>1.5752103132401254</c:v>
                </c:pt>
                <c:pt idx="1017">
                  <c:v>1.5806833824863773</c:v>
                </c:pt>
                <c:pt idx="1018">
                  <c:v>1.5797615174932462</c:v>
                </c:pt>
                <c:pt idx="1019">
                  <c:v>1.5806285143574719</c:v>
                </c:pt>
                <c:pt idx="1020">
                  <c:v>1.5682746754122607</c:v>
                </c:pt>
                <c:pt idx="1021">
                  <c:v>1.5594973005448303</c:v>
                </c:pt>
                <c:pt idx="1022">
                  <c:v>1.5594973005448303</c:v>
                </c:pt>
                <c:pt idx="1023">
                  <c:v>1.5572213376771764</c:v>
                </c:pt>
                <c:pt idx="1024">
                  <c:v>1.5079148015169388</c:v>
                </c:pt>
                <c:pt idx="1025">
                  <c:v>1.474700724458005</c:v>
                </c:pt>
                <c:pt idx="1026">
                  <c:v>1.495181870993024</c:v>
                </c:pt>
                <c:pt idx="1027">
                  <c:v>1.4867831323425893</c:v>
                </c:pt>
                <c:pt idx="1028">
                  <c:v>1.5192933562182753</c:v>
                </c:pt>
                <c:pt idx="1029">
                  <c:v>1.5195646098652493</c:v>
                </c:pt>
                <c:pt idx="1030">
                  <c:v>1.4976201732664309</c:v>
                </c:pt>
                <c:pt idx="1031">
                  <c:v>1.4968075891694028</c:v>
                </c:pt>
                <c:pt idx="1032">
                  <c:v>1.4900887922213151</c:v>
                </c:pt>
                <c:pt idx="1033">
                  <c:v>1.4825033591500951</c:v>
                </c:pt>
                <c:pt idx="1034">
                  <c:v>1.4375855104235726</c:v>
                </c:pt>
                <c:pt idx="1035">
                  <c:v>1.4633762217827726</c:v>
                </c:pt>
                <c:pt idx="1036">
                  <c:v>1.4376391130017572</c:v>
                </c:pt>
                <c:pt idx="1037">
                  <c:v>1.4296744109381809</c:v>
                </c:pt>
                <c:pt idx="1038">
                  <c:v>1.4508602208454608</c:v>
                </c:pt>
                <c:pt idx="1039">
                  <c:v>1.4663563926609791</c:v>
                </c:pt>
                <c:pt idx="1040">
                  <c:v>1.4819610351835875</c:v>
                </c:pt>
                <c:pt idx="1041">
                  <c:v>1.4731835656955423</c:v>
                </c:pt>
                <c:pt idx="1042">
                  <c:v>1.4813110506990028</c:v>
                </c:pt>
                <c:pt idx="1043">
                  <c:v>1.4906848961796597</c:v>
                </c:pt>
                <c:pt idx="1044">
                  <c:v>1.5225983833216408</c:v>
                </c:pt>
                <c:pt idx="1045">
                  <c:v>1.5198349587025963</c:v>
                </c:pt>
                <c:pt idx="1046">
                  <c:v>1.5049886767510479</c:v>
                </c:pt>
                <c:pt idx="1047">
                  <c:v>1.4768678617912638</c:v>
                </c:pt>
                <c:pt idx="1048">
                  <c:v>1.4741046145858721</c:v>
                </c:pt>
                <c:pt idx="1049">
                  <c:v>1.4640263777672213</c:v>
                </c:pt>
                <c:pt idx="1050">
                  <c:v>1.4793062527714971</c:v>
                </c:pt>
                <c:pt idx="1051">
                  <c:v>1.4831533377208914</c:v>
                </c:pt>
                <c:pt idx="1052">
                  <c:v>1.4580663908381131</c:v>
                </c:pt>
                <c:pt idx="1053">
                  <c:v>1.4310834656484355</c:v>
                </c:pt>
                <c:pt idx="1054">
                  <c:v>1.4359599755746346</c:v>
                </c:pt>
                <c:pt idx="1055">
                  <c:v>1.4263694725416418</c:v>
                </c:pt>
                <c:pt idx="1056">
                  <c:v>1.4493973861433693</c:v>
                </c:pt>
                <c:pt idx="1057">
                  <c:v>1.4542736299490899</c:v>
                </c:pt>
                <c:pt idx="1058">
                  <c:v>1.4877588660343835</c:v>
                </c:pt>
                <c:pt idx="1059">
                  <c:v>1.4845081570776009</c:v>
                </c:pt>
                <c:pt idx="1060">
                  <c:v>1.4935566968851794</c:v>
                </c:pt>
                <c:pt idx="1061">
                  <c:v>1.5133330026342853</c:v>
                </c:pt>
                <c:pt idx="1062">
                  <c:v>1.4642974540005431</c:v>
                </c:pt>
                <c:pt idx="1063">
                  <c:v>1.4620758092794721</c:v>
                </c:pt>
                <c:pt idx="1064">
                  <c:v>1.4281032888564404</c:v>
                </c:pt>
                <c:pt idx="1065">
                  <c:v>1.4308121232946349</c:v>
                </c:pt>
                <c:pt idx="1066">
                  <c:v>1.4311375176745396</c:v>
                </c:pt>
                <c:pt idx="1067">
                  <c:v>1.4383436817534034</c:v>
                </c:pt>
                <c:pt idx="1068">
                  <c:v>1.4378560425883602</c:v>
                </c:pt>
                <c:pt idx="1069">
                  <c:v>1.4113066217445838</c:v>
                </c:pt>
                <c:pt idx="1070">
                  <c:v>1.3836191218894716</c:v>
                </c:pt>
                <c:pt idx="1071">
                  <c:v>1.3821016970065303</c:v>
                </c:pt>
                <c:pt idx="1072">
                  <c:v>1.3614037036779461</c:v>
                </c:pt>
                <c:pt idx="1073">
                  <c:v>1.3392428815610586</c:v>
                </c:pt>
                <c:pt idx="1074">
                  <c:v>1.3118025425789217</c:v>
                </c:pt>
                <c:pt idx="1075">
                  <c:v>1.2771407937713899</c:v>
                </c:pt>
                <c:pt idx="1076">
                  <c:v>1.3416682799481461</c:v>
                </c:pt>
                <c:pt idx="1077">
                  <c:v>1.3519687687629722</c:v>
                </c:pt>
                <c:pt idx="1078">
                  <c:v>1.3502246624563332</c:v>
                </c:pt>
                <c:pt idx="1079">
                  <c:v>1.3620510683542633</c:v>
                </c:pt>
                <c:pt idx="1080">
                  <c:v>1.3634680652823579</c:v>
                </c:pt>
                <c:pt idx="1081">
                  <c:v>1.3309319390134184</c:v>
                </c:pt>
                <c:pt idx="1082">
                  <c:v>1.375512477076382</c:v>
                </c:pt>
                <c:pt idx="1083">
                  <c:v>1.3863578268729455</c:v>
                </c:pt>
                <c:pt idx="1084">
                  <c:v>1.399383117354684</c:v>
                </c:pt>
                <c:pt idx="1085">
                  <c:v>1.4059231523065929</c:v>
                </c:pt>
                <c:pt idx="1086">
                  <c:v>1.4108825025808958</c:v>
                </c:pt>
                <c:pt idx="1087">
                  <c:v>1.4114278070967639</c:v>
                </c:pt>
                <c:pt idx="1088">
                  <c:v>1.4028165564596715</c:v>
                </c:pt>
                <c:pt idx="1089">
                  <c:v>1.4188939472280964</c:v>
                </c:pt>
                <c:pt idx="1090">
                  <c:v>1.4223273863330836</c:v>
                </c:pt>
                <c:pt idx="1091">
                  <c:v>1.4331183174486612</c:v>
                </c:pt>
                <c:pt idx="1092">
                  <c:v>1.4521930290816933</c:v>
                </c:pt>
                <c:pt idx="1093">
                  <c:v>1.4325731016396193</c:v>
                </c:pt>
                <c:pt idx="1094">
                  <c:v>1.4355710552795868</c:v>
                </c:pt>
                <c:pt idx="1095">
                  <c:v>1.4363338275368036</c:v>
                </c:pt>
                <c:pt idx="1096">
                  <c:v>1.4484868933653587</c:v>
                </c:pt>
                <c:pt idx="1097">
                  <c:v>1.4374784885946441</c:v>
                </c:pt>
                <c:pt idx="1098">
                  <c:v>1.4355710552795868</c:v>
                </c:pt>
                <c:pt idx="1099">
                  <c:v>1.4582970345000481</c:v>
                </c:pt>
                <c:pt idx="1100">
                  <c:v>1.4711044077925186</c:v>
                </c:pt>
                <c:pt idx="1101">
                  <c:v>1.4718128619031527</c:v>
                </c:pt>
                <c:pt idx="1102">
                  <c:v>1.4821676747783501</c:v>
                </c:pt>
                <c:pt idx="1103">
                  <c:v>1.488380511644888</c:v>
                </c:pt>
                <c:pt idx="1104">
                  <c:v>1.486418931683112</c:v>
                </c:pt>
                <c:pt idx="1105">
                  <c:v>1.4722495182982787</c:v>
                </c:pt>
                <c:pt idx="1106">
                  <c:v>1.474047493303581</c:v>
                </c:pt>
                <c:pt idx="1107">
                  <c:v>1.4748646842417836</c:v>
                </c:pt>
                <c:pt idx="1108">
                  <c:v>1.4938307477540733</c:v>
                </c:pt>
                <c:pt idx="1109">
                  <c:v>1.4986810004597144</c:v>
                </c:pt>
                <c:pt idx="1110">
                  <c:v>1.4953565702165625</c:v>
                </c:pt>
                <c:pt idx="1111">
                  <c:v>1.5116518840880442</c:v>
                </c:pt>
                <c:pt idx="1112">
                  <c:v>1.5142678602205617</c:v>
                </c:pt>
                <c:pt idx="1113">
                  <c:v>1.5173200492140739</c:v>
                </c:pt>
                <c:pt idx="1114">
                  <c:v>1.5119247640268321</c:v>
                </c:pt>
                <c:pt idx="1115">
                  <c:v>1.521298426180048</c:v>
                </c:pt>
                <c:pt idx="1116">
                  <c:v>1.5233693698309645</c:v>
                </c:pt>
                <c:pt idx="1117">
                  <c:v>1.5222794881952033</c:v>
                </c:pt>
                <c:pt idx="1118">
                  <c:v>1.5216254468517667</c:v>
                </c:pt>
                <c:pt idx="1119">
                  <c:v>1.5187912755819251</c:v>
                </c:pt>
                <c:pt idx="1120">
                  <c:v>1.528274490665511</c:v>
                </c:pt>
                <c:pt idx="1121">
                  <c:v>1.5227153344013162</c:v>
                </c:pt>
                <c:pt idx="1122">
                  <c:v>1.5206447514914931</c:v>
                </c:pt>
                <c:pt idx="1123">
                  <c:v>1.5114340496918135</c:v>
                </c:pt>
                <c:pt idx="1124">
                  <c:v>1.4987903700626433</c:v>
                </c:pt>
                <c:pt idx="1125">
                  <c:v>1.4957925997501167</c:v>
                </c:pt>
                <c:pt idx="1126">
                  <c:v>1.5174837369635858</c:v>
                </c:pt>
                <c:pt idx="1127">
                  <c:v>1.5232058594951052</c:v>
                </c:pt>
                <c:pt idx="1128">
                  <c:v>1.5332882537070112</c:v>
                </c:pt>
                <c:pt idx="1129">
                  <c:v>1.5323073691055085</c:v>
                </c:pt>
                <c:pt idx="1130">
                  <c:v>1.5398782779123836</c:v>
                </c:pt>
                <c:pt idx="1131">
                  <c:v>1.5454608941752166</c:v>
                </c:pt>
                <c:pt idx="1132">
                  <c:v>1.5458442200264249</c:v>
                </c:pt>
                <c:pt idx="1133">
                  <c:v>1.5411915883882152</c:v>
                </c:pt>
                <c:pt idx="1134">
                  <c:v>1.558598895550338</c:v>
                </c:pt>
                <c:pt idx="1135">
                  <c:v>1.5286015113372293</c:v>
                </c:pt>
                <c:pt idx="1136">
                  <c:v>1.5274522493520026</c:v>
                </c:pt>
                <c:pt idx="1137">
                  <c:v>1.5388376640478991</c:v>
                </c:pt>
                <c:pt idx="1138">
                  <c:v>1.5307908431184061</c:v>
                </c:pt>
                <c:pt idx="1139">
                  <c:v>1.5365936415514696</c:v>
                </c:pt>
                <c:pt idx="1140">
                  <c:v>1.5462825973339791</c:v>
                </c:pt>
                <c:pt idx="1141">
                  <c:v>1.5646200665343777</c:v>
                </c:pt>
                <c:pt idx="1142">
                  <c:v>1.5653861800820483</c:v>
                </c:pt>
                <c:pt idx="1143">
                  <c:v>1.5678500180938271</c:v>
                </c:pt>
                <c:pt idx="1144">
                  <c:v>1.5720101376053406</c:v>
                </c:pt>
                <c:pt idx="1145">
                  <c:v>1.5796187645547204</c:v>
                </c:pt>
                <c:pt idx="1146">
                  <c:v>1.5808228887550639</c:v>
                </c:pt>
                <c:pt idx="1147">
                  <c:v>1.572721749678988</c:v>
                </c:pt>
                <c:pt idx="1148">
                  <c:v>1.5780861708044973</c:v>
                </c:pt>
                <c:pt idx="1149">
                  <c:v>1.5776481601518246</c:v>
                </c:pt>
                <c:pt idx="1150">
                  <c:v>1.5883225068426081</c:v>
                </c:pt>
                <c:pt idx="1151">
                  <c:v>1.5872826144603103</c:v>
                </c:pt>
                <c:pt idx="1152">
                  <c:v>1.5883225068426081</c:v>
                </c:pt>
                <c:pt idx="1153">
                  <c:v>1.5844358054246284</c:v>
                </c:pt>
                <c:pt idx="1154">
                  <c:v>1.5875560325538443</c:v>
                </c:pt>
                <c:pt idx="1155">
                  <c:v>1.5889245659858855</c:v>
                </c:pt>
                <c:pt idx="1156">
                  <c:v>1.6032116519325814</c:v>
                </c:pt>
                <c:pt idx="1157">
                  <c:v>1.5996530534095994</c:v>
                </c:pt>
                <c:pt idx="1158">
                  <c:v>1.5986678458287662</c:v>
                </c:pt>
                <c:pt idx="1159">
                  <c:v>1.6061126017011935</c:v>
                </c:pt>
                <c:pt idx="1160">
                  <c:v>1.6086309411869959</c:v>
                </c:pt>
                <c:pt idx="1161">
                  <c:v>1.609451739536131</c:v>
                </c:pt>
                <c:pt idx="1162">
                  <c:v>1.597354352025494</c:v>
                </c:pt>
                <c:pt idx="1163">
                  <c:v>1.5939056671739751</c:v>
                </c:pt>
                <c:pt idx="1164">
                  <c:v>1.6095071458197818</c:v>
                </c:pt>
                <c:pt idx="1165">
                  <c:v>1.6028828275553966</c:v>
                </c:pt>
                <c:pt idx="1166">
                  <c:v>1.5761155723153897</c:v>
                </c:pt>
                <c:pt idx="1167">
                  <c:v>1.5739256964656789</c:v>
                </c:pt>
                <c:pt idx="1168">
                  <c:v>1.5691635118970995</c:v>
                </c:pt>
                <c:pt idx="1169">
                  <c:v>1.5770460950947587</c:v>
                </c:pt>
                <c:pt idx="1170">
                  <c:v>1.5374148006416983</c:v>
                </c:pt>
                <c:pt idx="1171">
                  <c:v>1.551318554823397</c:v>
                </c:pt>
                <c:pt idx="1172">
                  <c:v>1.5604049073940949</c:v>
                </c:pt>
                <c:pt idx="1173">
                  <c:v>1.5748564025724885</c:v>
                </c:pt>
                <c:pt idx="1174">
                  <c:v>1.5646752954043761</c:v>
                </c:pt>
                <c:pt idx="1175">
                  <c:v>1.5543294123496838</c:v>
                </c:pt>
                <c:pt idx="1176">
                  <c:v>1.5683430742890574</c:v>
                </c:pt>
                <c:pt idx="1177">
                  <c:v>1.5635249511958698</c:v>
                </c:pt>
                <c:pt idx="1178">
                  <c:v>1.5444211792065714</c:v>
                </c:pt>
                <c:pt idx="1179">
                  <c:v>1.5479245547733427</c:v>
                </c:pt>
                <c:pt idx="1180">
                  <c:v>1.5335277384826251</c:v>
                </c:pt>
                <c:pt idx="1181">
                  <c:v>1.5232367235568383</c:v>
                </c:pt>
                <c:pt idx="1182">
                  <c:v>1.527397203809445</c:v>
                </c:pt>
                <c:pt idx="1183">
                  <c:v>1.506815256750909</c:v>
                </c:pt>
                <c:pt idx="1184">
                  <c:v>1.5029834234618344</c:v>
                </c:pt>
                <c:pt idx="1185">
                  <c:v>1.5356080673157546</c:v>
                </c:pt>
                <c:pt idx="1186">
                  <c:v>1.5489099456816169</c:v>
                </c:pt>
                <c:pt idx="1187">
                  <c:v>1.5589820439878936</c:v>
                </c:pt>
                <c:pt idx="1188">
                  <c:v>1.5745826237378617</c:v>
                </c:pt>
                <c:pt idx="1189">
                  <c:v>1.5818088178180838</c:v>
                </c:pt>
                <c:pt idx="1190">
                  <c:v>1.5814253145532229</c:v>
                </c:pt>
                <c:pt idx="1191">
                  <c:v>1.5786339118011918</c:v>
                </c:pt>
                <c:pt idx="1192">
                  <c:v>1.5851476008257164</c:v>
                </c:pt>
                <c:pt idx="1193">
                  <c:v>1.583396090455983</c:v>
                </c:pt>
                <c:pt idx="1194">
                  <c:v>1.5839981555130489</c:v>
                </c:pt>
                <c:pt idx="1195">
                  <c:v>1.6005837654301978</c:v>
                </c:pt>
                <c:pt idx="1196">
                  <c:v>1.6041974035819486</c:v>
                </c:pt>
                <c:pt idx="1197">
                  <c:v>1.6195238378424079</c:v>
                </c:pt>
                <c:pt idx="1198">
                  <c:v>1.6171695468472103</c:v>
                </c:pt>
                <c:pt idx="1199">
                  <c:v>1.6151899239169831</c:v>
                </c:pt>
                <c:pt idx="1200">
                  <c:v>1.599347872358494</c:v>
                </c:pt>
                <c:pt idx="1201">
                  <c:v>1.5977526575027547</c:v>
                </c:pt>
                <c:pt idx="1202">
                  <c:v>1.603417936700039</c:v>
                </c:pt>
                <c:pt idx="1203">
                  <c:v>1.6116688661228538</c:v>
                </c:pt>
                <c:pt idx="1204">
                  <c:v>1.6263008382960664</c:v>
                </c:pt>
                <c:pt idx="1205">
                  <c:v>1.6305356726104028</c:v>
                </c:pt>
                <c:pt idx="1206">
                  <c:v>1.6435720691867828</c:v>
                </c:pt>
                <c:pt idx="1207">
                  <c:v>1.6417023481004416</c:v>
                </c:pt>
                <c:pt idx="1208">
                  <c:v>1.6326815143915825</c:v>
                </c:pt>
                <c:pt idx="1209">
                  <c:v>1.6347167269329017</c:v>
                </c:pt>
                <c:pt idx="1210">
                  <c:v>1.6425272979290435</c:v>
                </c:pt>
                <c:pt idx="1211">
                  <c:v>1.6463775408414509</c:v>
                </c:pt>
                <c:pt idx="1212">
                  <c:v>1.6537484808068945</c:v>
                </c:pt>
                <c:pt idx="1213">
                  <c:v>1.6542987469912418</c:v>
                </c:pt>
                <c:pt idx="1214">
                  <c:v>1.6489632028945582</c:v>
                </c:pt>
                <c:pt idx="1215">
                  <c:v>1.637741659275614</c:v>
                </c:pt>
                <c:pt idx="1216">
                  <c:v>1.6437373832281081</c:v>
                </c:pt>
                <c:pt idx="1217">
                  <c:v>1.6346069965888796</c:v>
                </c:pt>
                <c:pt idx="1218">
                  <c:v>1.6386220094740784</c:v>
                </c:pt>
                <c:pt idx="1219">
                  <c:v>1.6503387796486011</c:v>
                </c:pt>
                <c:pt idx="1220">
                  <c:v>1.6580941276885326</c:v>
                </c:pt>
                <c:pt idx="1221">
                  <c:v>1.6501729215387413</c:v>
                </c:pt>
                <c:pt idx="1222">
                  <c:v>1.6612293285300126</c:v>
                </c:pt>
                <c:pt idx="1223">
                  <c:v>1.6582038580325547</c:v>
                </c:pt>
                <c:pt idx="1224">
                  <c:v>1.6541337936910099</c:v>
                </c:pt>
                <c:pt idx="1225">
                  <c:v>1.6360365366622003</c:v>
                </c:pt>
                <c:pt idx="1226">
                  <c:v>1.621789877373103</c:v>
                </c:pt>
                <c:pt idx="1227">
                  <c:v>1.6095786139527655</c:v>
                </c:pt>
                <c:pt idx="1228">
                  <c:v>1.5611735461294185</c:v>
                </c:pt>
                <c:pt idx="1229">
                  <c:v>1.5830660064418662</c:v>
                </c:pt>
                <c:pt idx="1230">
                  <c:v>1.5840012247692359</c:v>
                </c:pt>
                <c:pt idx="1231">
                  <c:v>1.615079294677122</c:v>
                </c:pt>
                <c:pt idx="1232">
                  <c:v>1.604078110642061</c:v>
                </c:pt>
                <c:pt idx="1233">
                  <c:v>1.5845514909535834</c:v>
                </c:pt>
                <c:pt idx="1234">
                  <c:v>1.6091934784823025</c:v>
                </c:pt>
                <c:pt idx="1235">
                  <c:v>1.5616137212286507</c:v>
                </c:pt>
                <c:pt idx="1236">
                  <c:v>1.565739369267499</c:v>
                </c:pt>
                <c:pt idx="1237">
                  <c:v>1.5888415482241298</c:v>
                </c:pt>
                <c:pt idx="1238">
                  <c:v>1.6079835765106785</c:v>
                </c:pt>
                <c:pt idx="1239">
                  <c:v>1.5956622220052257</c:v>
                </c:pt>
                <c:pt idx="1240">
                  <c:v>1.608643756366489</c:v>
                </c:pt>
                <c:pt idx="1241">
                  <c:v>1.6081485298109106</c:v>
                </c:pt>
                <c:pt idx="1242">
                  <c:v>1.5668397242225416</c:v>
                </c:pt>
                <c:pt idx="1243">
                  <c:v>1.584166178069468</c:v>
                </c:pt>
                <c:pt idx="1244">
                  <c:v>1.5779504552741839</c:v>
                </c:pt>
                <c:pt idx="1245">
                  <c:v>1.5890613696532672</c:v>
                </c:pt>
                <c:pt idx="1246">
                  <c:v>1.6093589758510689</c:v>
                </c:pt>
                <c:pt idx="1247">
                  <c:v>1.608643756366489</c:v>
                </c:pt>
                <c:pt idx="1248">
                  <c:v>1.5992377812733787</c:v>
                </c:pt>
                <c:pt idx="1249">
                  <c:v>1.6173895456900005</c:v>
                </c:pt>
                <c:pt idx="1250">
                  <c:v>1.638182017702287</c:v>
                </c:pt>
                <c:pt idx="1251">
                  <c:v>1.6394469593026804</c:v>
                </c:pt>
                <c:pt idx="1252">
                  <c:v>1.6402722698723753</c:v>
                </c:pt>
                <c:pt idx="1253">
                  <c:v>1.6398873177293531</c:v>
                </c:pt>
                <c:pt idx="1254">
                  <c:v>1.6515483149653432</c:v>
                </c:pt>
                <c:pt idx="1255">
                  <c:v>1.6572690004462782</c:v>
                </c:pt>
                <c:pt idx="1256">
                  <c:v>1.6561684621637947</c:v>
                </c:pt>
                <c:pt idx="1257">
                  <c:v>1.6510532776509941</c:v>
                </c:pt>
                <c:pt idx="1258">
                  <c:v>1.6552336045775184</c:v>
                </c:pt>
                <c:pt idx="1259">
                  <c:v>1.6562240517748867</c:v>
                </c:pt>
                <c:pt idx="1260">
                  <c:v>1.6561135999486778</c:v>
                </c:pt>
                <c:pt idx="1261">
                  <c:v>1.6482893089634156</c:v>
                </c:pt>
                <c:pt idx="1262">
                  <c:v>1.6479025531149272</c:v>
                </c:pt>
                <c:pt idx="1263">
                  <c:v>1.6349710139209161</c:v>
                </c:pt>
                <c:pt idx="1264">
                  <c:v>1.6446415600800925</c:v>
                </c:pt>
                <c:pt idx="1265">
                  <c:v>1.6412156137450258</c:v>
                </c:pt>
                <c:pt idx="1266">
                  <c:v>1.6323738022390359</c:v>
                </c:pt>
                <c:pt idx="1267">
                  <c:v>1.6399443503048183</c:v>
                </c:pt>
                <c:pt idx="1268">
                  <c:v>1.6204379439451395</c:v>
                </c:pt>
                <c:pt idx="1269">
                  <c:v>1.5918134220571913</c:v>
                </c:pt>
                <c:pt idx="1270">
                  <c:v>1.6048550523363179</c:v>
                </c:pt>
                <c:pt idx="1271">
                  <c:v>1.6265717312019472</c:v>
                </c:pt>
                <c:pt idx="1272">
                  <c:v>1.6195539804219541</c:v>
                </c:pt>
                <c:pt idx="1273">
                  <c:v>1.5944108111527238</c:v>
                </c:pt>
                <c:pt idx="1274">
                  <c:v>1.6095524454390335</c:v>
                </c:pt>
                <c:pt idx="1275">
                  <c:v>1.6204379439451395</c:v>
                </c:pt>
                <c:pt idx="1276">
                  <c:v>1.6372366927105177</c:v>
                </c:pt>
                <c:pt idx="1277">
                  <c:v>1.6354131760530555</c:v>
                </c:pt>
                <c:pt idx="1278">
                  <c:v>1.6516044427311807</c:v>
                </c:pt>
                <c:pt idx="1279">
                  <c:v>1.6489520140068787</c:v>
                </c:pt>
                <c:pt idx="1280">
                  <c:v>1.6538145378234792</c:v>
                </c:pt>
                <c:pt idx="1281">
                  <c:v>1.6465762441321619</c:v>
                </c:pt>
                <c:pt idx="1282">
                  <c:v>1.6577385907290818</c:v>
                </c:pt>
                <c:pt idx="1283">
                  <c:v>1.6523229147993881</c:v>
                </c:pt>
                <c:pt idx="1284">
                  <c:v>1.6571311145556169</c:v>
                </c:pt>
                <c:pt idx="1285">
                  <c:v>1.6598382339951714</c:v>
                </c:pt>
                <c:pt idx="1286">
                  <c:v>1.6666356251912817</c:v>
                </c:pt>
                <c:pt idx="1287">
                  <c:v>1.6760295006732968</c:v>
                </c:pt>
                <c:pt idx="1288">
                  <c:v>1.6755324763260406</c:v>
                </c:pt>
                <c:pt idx="1289">
                  <c:v>1.6806718482334546</c:v>
                </c:pt>
                <c:pt idx="1290">
                  <c:v>1.6761951813695037</c:v>
                </c:pt>
                <c:pt idx="1291">
                  <c:v>1.691723388176861</c:v>
                </c:pt>
                <c:pt idx="1292">
                  <c:v>1.6985198745633439</c:v>
                </c:pt>
                <c:pt idx="1293">
                  <c:v>1.6966411349496711</c:v>
                </c:pt>
                <c:pt idx="1294">
                  <c:v>1.6970282515392527</c:v>
                </c:pt>
                <c:pt idx="1295">
                  <c:v>1.7029960032725486</c:v>
                </c:pt>
                <c:pt idx="1296">
                  <c:v>1.7071960053731265</c:v>
                </c:pt>
                <c:pt idx="1297">
                  <c:v>1.7039355504930376</c:v>
                </c:pt>
                <c:pt idx="1298">
                  <c:v>1.7075273549379637</c:v>
                </c:pt>
                <c:pt idx="1299">
                  <c:v>1.7080805129648458</c:v>
                </c:pt>
                <c:pt idx="1300">
                  <c:v>1.710566545424542</c:v>
                </c:pt>
                <c:pt idx="1301">
                  <c:v>1.722944749178019</c:v>
                </c:pt>
                <c:pt idx="1302">
                  <c:v>1.7242160126182269</c:v>
                </c:pt>
                <c:pt idx="1303">
                  <c:v>1.7237186275298773</c:v>
                </c:pt>
                <c:pt idx="1304">
                  <c:v>1.7173079921822558</c:v>
                </c:pt>
                <c:pt idx="1305">
                  <c:v>1.71454546645905</c:v>
                </c:pt>
                <c:pt idx="1306">
                  <c:v>1.7183587127111395</c:v>
                </c:pt>
                <c:pt idx="1307">
                  <c:v>1.7316757481167069</c:v>
                </c:pt>
                <c:pt idx="1308">
                  <c:v>1.7355992628675641</c:v>
                </c:pt>
                <c:pt idx="1309">
                  <c:v>1.7433362071979512</c:v>
                </c:pt>
                <c:pt idx="1310">
                  <c:v>1.7368703429803309</c:v>
                </c:pt>
                <c:pt idx="1311">
                  <c:v>1.7221160145248322</c:v>
                </c:pt>
                <c:pt idx="1312">
                  <c:v>1.710566545424542</c:v>
                </c:pt>
                <c:pt idx="1313">
                  <c:v>1.7211210551069043</c:v>
                </c:pt>
                <c:pt idx="1314">
                  <c:v>1.7242160126182269</c:v>
                </c:pt>
                <c:pt idx="1315">
                  <c:v>1.7399647623369079</c:v>
                </c:pt>
                <c:pt idx="1316">
                  <c:v>1.7344945790194022</c:v>
                </c:pt>
                <c:pt idx="1317">
                  <c:v>1.732560249794638</c:v>
                </c:pt>
                <c:pt idx="1318">
                  <c:v>1.7374781798948888</c:v>
                </c:pt>
                <c:pt idx="1319">
                  <c:v>1.7524535953302458</c:v>
                </c:pt>
                <c:pt idx="1320">
                  <c:v>1.753503594376943</c:v>
                </c:pt>
                <c:pt idx="1321">
                  <c:v>1.7655500878244892</c:v>
                </c:pt>
                <c:pt idx="1322">
                  <c:v>1.7659372044140706</c:v>
                </c:pt>
                <c:pt idx="1323">
                  <c:v>1.7660476562402794</c:v>
                </c:pt>
                <c:pt idx="1324">
                  <c:v>1.7732863106726897</c:v>
                </c:pt>
                <c:pt idx="1325">
                  <c:v>1.781061150559234</c:v>
                </c:pt>
                <c:pt idx="1326">
                  <c:v>1.7837819840741207</c:v>
                </c:pt>
                <c:pt idx="1327">
                  <c:v>1.7838375677714238</c:v>
                </c:pt>
                <c:pt idx="1328">
                  <c:v>1.7933334147070621</c:v>
                </c:pt>
                <c:pt idx="1329">
                  <c:v>1.7928890881283632</c:v>
                </c:pt>
                <c:pt idx="1330">
                  <c:v>1.7830044983113298</c:v>
                </c:pt>
                <c:pt idx="1331">
                  <c:v>1.7873357096354492</c:v>
                </c:pt>
                <c:pt idx="1332">
                  <c:v>1.8040507132430965</c:v>
                </c:pt>
                <c:pt idx="1333">
                  <c:v>1.7903902404891736</c:v>
                </c:pt>
                <c:pt idx="1334">
                  <c:v>1.7972206542797875</c:v>
                </c:pt>
                <c:pt idx="1335">
                  <c:v>1.7921675527177574</c:v>
                </c:pt>
                <c:pt idx="1336">
                  <c:v>1.8017188059370464</c:v>
                </c:pt>
                <c:pt idx="1337">
                  <c:v>1.8139353030601302</c:v>
                </c:pt>
                <c:pt idx="1338">
                  <c:v>1.8087156159922655</c:v>
                </c:pt>
                <c:pt idx="1339">
                  <c:v>1.821154465645928</c:v>
                </c:pt>
                <c:pt idx="1340">
                  <c:v>1.8183782258473904</c:v>
                </c:pt>
                <c:pt idx="1341">
                  <c:v>1.8224874453820246</c:v>
                </c:pt>
                <c:pt idx="1342">
                  <c:v>1.837647305964226</c:v>
                </c:pt>
                <c:pt idx="1343">
                  <c:v>1.8433676247902795</c:v>
                </c:pt>
                <c:pt idx="1344">
                  <c:v>1.8397574107220203</c:v>
                </c:pt>
                <c:pt idx="1345">
                  <c:v>1.8399799406662511</c:v>
                </c:pt>
                <c:pt idx="1346">
                  <c:v>1.8420902287514864</c:v>
                </c:pt>
                <c:pt idx="1347">
                  <c:v>1.8257081950867016</c:v>
                </c:pt>
                <c:pt idx="1348">
                  <c:v>1.7964433518444374</c:v>
                </c:pt>
                <c:pt idx="1349">
                  <c:v>1.8152682887100151</c:v>
                </c:pt>
                <c:pt idx="1350">
                  <c:v>1.8137692675366182</c:v>
                </c:pt>
                <c:pt idx="1351">
                  <c:v>1.8196552611450902</c:v>
                </c:pt>
                <c:pt idx="1352">
                  <c:v>1.7866141683110546</c:v>
                </c:pt>
                <c:pt idx="1353">
                  <c:v>1.7998864481659049</c:v>
                </c:pt>
                <c:pt idx="1354">
                  <c:v>1.8273185669821461</c:v>
                </c:pt>
                <c:pt idx="1355">
                  <c:v>1.8484209096797506</c:v>
                </c:pt>
                <c:pt idx="1356">
                  <c:v>1.8546404232134079</c:v>
                </c:pt>
                <c:pt idx="1357">
                  <c:v>1.8447552952416286</c:v>
                </c:pt>
                <c:pt idx="1358">
                  <c:v>1.8585274853724809</c:v>
                </c:pt>
                <c:pt idx="1359">
                  <c:v>1.8617482291633698</c:v>
                </c:pt>
                <c:pt idx="1360">
                  <c:v>1.8737429296519859</c:v>
                </c:pt>
                <c:pt idx="1361">
                  <c:v>1.8717443530298918</c:v>
                </c:pt>
                <c:pt idx="1362">
                  <c:v>1.8747427561177785</c:v>
                </c:pt>
                <c:pt idx="1363">
                  <c:v>1.8699112737765637</c:v>
                </c:pt>
                <c:pt idx="1364">
                  <c:v>1.8788516208251078</c:v>
                </c:pt>
                <c:pt idx="1365">
                  <c:v>1.8711334468591467</c:v>
                </c:pt>
                <c:pt idx="1366">
                  <c:v>1.8518636452601247</c:v>
                </c:pt>
                <c:pt idx="1367">
                  <c:v>1.7904460075139179</c:v>
                </c:pt>
                <c:pt idx="1368">
                  <c:v>1.7361915820013234</c:v>
                </c:pt>
                <c:pt idx="1369">
                  <c:v>1.7298053114619678</c:v>
                </c:pt>
                <c:pt idx="1370">
                  <c:v>1.6521168133593713</c:v>
                </c:pt>
                <c:pt idx="1371">
                  <c:v>1.6451754036740145</c:v>
                </c:pt>
                <c:pt idx="1372">
                  <c:v>1.7164224023672565</c:v>
                </c:pt>
                <c:pt idx="1373">
                  <c:v>1.6672768513552254</c:v>
                </c:pt>
                <c:pt idx="1374">
                  <c:v>1.7373578047317215</c:v>
                </c:pt>
                <c:pt idx="1375">
                  <c:v>1.6796052432688906</c:v>
                </c:pt>
                <c:pt idx="1376">
                  <c:v>1.6518392437863707</c:v>
                </c:pt>
                <c:pt idx="1377">
                  <c:v>1.5228396777165094</c:v>
                </c:pt>
                <c:pt idx="1378">
                  <c:v>1.6016386374385481</c:v>
                </c:pt>
                <c:pt idx="1379">
                  <c:v>1.523561579781997</c:v>
                </c:pt>
                <c:pt idx="1380">
                  <c:v>1.3777914204933963</c:v>
                </c:pt>
                <c:pt idx="1381">
                  <c:v>1.4955738605442588</c:v>
                </c:pt>
                <c:pt idx="1382">
                  <c:v>1.3319224749176126</c:v>
                </c:pt>
                <c:pt idx="1383">
                  <c:v>1.4038358747720767</c:v>
                </c:pt>
                <c:pt idx="1384">
                  <c:v>1.3327552723434399</c:v>
                </c:pt>
                <c:pt idx="1385">
                  <c:v>1.3355874624941626</c:v>
                </c:pt>
                <c:pt idx="1386">
                  <c:v>1.2780315226685208</c:v>
                </c:pt>
                <c:pt idx="1387">
                  <c:v>1.2453543584596958</c:v>
                </c:pt>
                <c:pt idx="1388">
                  <c:v>1.3581876495212695</c:v>
                </c:pt>
                <c:pt idx="1389">
                  <c:v>1.3785200879328297</c:v>
                </c:pt>
                <c:pt idx="1390">
                  <c:v>1.4590113550887889</c:v>
                </c:pt>
                <c:pt idx="1391">
                  <c:v>1.415553727169879</c:v>
                </c:pt>
                <c:pt idx="1392">
                  <c:v>1.461525004940379</c:v>
                </c:pt>
                <c:pt idx="1393">
                  <c:v>1.4397403766458725</c:v>
                </c:pt>
                <c:pt idx="1394">
                  <c:v>1.3749450668194223</c:v>
                </c:pt>
                <c:pt idx="1395">
                  <c:v>1.4066723051090924</c:v>
                </c:pt>
                <c:pt idx="1396">
                  <c:v>1.3863401387317991</c:v>
                </c:pt>
                <c:pt idx="1397">
                  <c:v>1.4794555049634899</c:v>
                </c:pt>
                <c:pt idx="1398">
                  <c:v>1.4809634618711804</c:v>
                </c:pt>
                <c:pt idx="1399">
                  <c:v>1.5306771446223582</c:v>
                </c:pt>
                <c:pt idx="1400">
                  <c:v>1.55397008465186</c:v>
                </c:pt>
                <c:pt idx="1401">
                  <c:v>1.5397822675574822</c:v>
                </c:pt>
                <c:pt idx="1402">
                  <c:v>1.5851947041504342</c:v>
                </c:pt>
                <c:pt idx="1403">
                  <c:v>1.5515120244113616</c:v>
                </c:pt>
                <c:pt idx="1404">
                  <c:v>1.5589972069413873</c:v>
                </c:pt>
                <c:pt idx="1405">
                  <c:v>1.6011145397679327</c:v>
                </c:pt>
                <c:pt idx="1406">
                  <c:v>1.5729060114983917</c:v>
                </c:pt>
                <c:pt idx="1407">
                  <c:v>1.5251472261280825</c:v>
                </c:pt>
                <c:pt idx="1408">
                  <c:v>1.5589972069413873</c:v>
                </c:pt>
                <c:pt idx="1409">
                  <c:v>1.5588858503055514</c:v>
                </c:pt>
                <c:pt idx="1410">
                  <c:v>1.5806142621273942</c:v>
                </c:pt>
                <c:pt idx="1411">
                  <c:v>1.6034045774520118</c:v>
                </c:pt>
                <c:pt idx="1412">
                  <c:v>1.5960309348852628</c:v>
                </c:pt>
                <c:pt idx="1413">
                  <c:v>1.6378127666675042</c:v>
                </c:pt>
                <c:pt idx="1414">
                  <c:v>1.6225633890700795</c:v>
                </c:pt>
                <c:pt idx="1415">
                  <c:v>1.5796088353039734</c:v>
                </c:pt>
                <c:pt idx="1416">
                  <c:v>1.5839656710732908</c:v>
                </c:pt>
                <c:pt idx="1417">
                  <c:v>1.5986008899163426</c:v>
                </c:pt>
                <c:pt idx="1418">
                  <c:v>1.5877639376993273</c:v>
                </c:pt>
                <c:pt idx="1419">
                  <c:v>1.6069232933859292</c:v>
                </c:pt>
                <c:pt idx="1420">
                  <c:v>1.6335116979229312</c:v>
                </c:pt>
                <c:pt idx="1421">
                  <c:v>1.633846838226142</c:v>
                </c:pt>
                <c:pt idx="1422">
                  <c:v>1.6012818408421654</c:v>
                </c:pt>
                <c:pt idx="1423">
                  <c:v>1.5729616011094836</c:v>
                </c:pt>
                <c:pt idx="1424">
                  <c:v>1.5917863546476205</c:v>
                </c:pt>
                <c:pt idx="1425">
                  <c:v>1.5991031479663451</c:v>
                </c:pt>
                <c:pt idx="1426">
                  <c:v>1.6478115931353312</c:v>
                </c:pt>
                <c:pt idx="1427">
                  <c:v>1.6308861532807593</c:v>
                </c:pt>
                <c:pt idx="1428">
                  <c:v>1.6585918794317636</c:v>
                </c:pt>
                <c:pt idx="1429">
                  <c:v>1.647141129201469</c:v>
                </c:pt>
                <c:pt idx="1430">
                  <c:v>1.650269475962177</c:v>
                </c:pt>
                <c:pt idx="1431">
                  <c:v>1.670601553632644</c:v>
                </c:pt>
                <c:pt idx="1432">
                  <c:v>1.6954579455603134</c:v>
                </c:pt>
                <c:pt idx="1433">
                  <c:v>1.6923301428681392</c:v>
                </c:pt>
                <c:pt idx="1434">
                  <c:v>1.6998714472502139</c:v>
                </c:pt>
                <c:pt idx="1435">
                  <c:v>1.7067415721300281</c:v>
                </c:pt>
                <c:pt idx="1436">
                  <c:v>1.7208736281134502</c:v>
                </c:pt>
                <c:pt idx="1437">
                  <c:v>1.7437753000739038</c:v>
                </c:pt>
                <c:pt idx="1438">
                  <c:v>1.7391952187919568</c:v>
                </c:pt>
                <c:pt idx="1439">
                  <c:v>1.783770073704255</c:v>
                </c:pt>
                <c:pt idx="1440">
                  <c:v>1.8053308177969833</c:v>
                </c:pt>
                <c:pt idx="1441">
                  <c:v>1.7918694090748644</c:v>
                </c:pt>
                <c:pt idx="1442">
                  <c:v>1.7818709374343422</c:v>
                </c:pt>
                <c:pt idx="1443">
                  <c:v>1.6791479240970462</c:v>
                </c:pt>
                <c:pt idx="1444">
                  <c:v>1.6992567503410956</c:v>
                </c:pt>
                <c:pt idx="1445">
                  <c:v>1.7151204581927568</c:v>
                </c:pt>
                <c:pt idx="1446">
                  <c:v>1.7481326739979666</c:v>
                </c:pt>
                <c:pt idx="1447">
                  <c:v>1.7408711036354518</c:v>
                </c:pt>
                <c:pt idx="1448">
                  <c:v>1.741541206828221</c:v>
                </c:pt>
                <c:pt idx="1449">
                  <c:v>1.7315885788754843</c:v>
                </c:pt>
                <c:pt idx="1450">
                  <c:v>1.7426969621531265</c:v>
                </c:pt>
                <c:pt idx="1451">
                  <c:v>1.7507197790154472</c:v>
                </c:pt>
                <c:pt idx="1452">
                  <c:v>1.7060610015317659</c:v>
                </c:pt>
                <c:pt idx="1453">
                  <c:v>1.7243513674074467</c:v>
                </c:pt>
                <c:pt idx="1454">
                  <c:v>1.6833953902634347</c:v>
                </c:pt>
                <c:pt idx="1455">
                  <c:v>1.7081368181443357</c:v>
                </c:pt>
                <c:pt idx="1456">
                  <c:v>1.7300173680869173</c:v>
                </c:pt>
                <c:pt idx="1457">
                  <c:v>1.7421358678221925</c:v>
                </c:pt>
                <c:pt idx="1458">
                  <c:v>1.7517297121456394</c:v>
                </c:pt>
                <c:pt idx="1459">
                  <c:v>1.7787716510299008</c:v>
                </c:pt>
                <c:pt idx="1460">
                  <c:v>1.7604256955431281</c:v>
                </c:pt>
                <c:pt idx="1461">
                  <c:v>1.7738903568488744</c:v>
                </c:pt>
                <c:pt idx="1462">
                  <c:v>1.7637919067014247</c:v>
                </c:pt>
                <c:pt idx="1463">
                  <c:v>1.7818010955931727</c:v>
                </c:pt>
                <c:pt idx="1464">
                  <c:v>1.7663726898790906</c:v>
                </c:pt>
                <c:pt idx="1465">
                  <c:v>1.7892631729518649</c:v>
                </c:pt>
                <c:pt idx="1466">
                  <c:v>1.805701511796139</c:v>
                </c:pt>
                <c:pt idx="1467">
                  <c:v>1.7997547007876173</c:v>
                </c:pt>
                <c:pt idx="1468">
                  <c:v>1.8049722174951341</c:v>
                </c:pt>
                <c:pt idx="1469">
                  <c:v>1.8195592507901888</c:v>
                </c:pt>
                <c:pt idx="1470">
                  <c:v>1.8234307892546751</c:v>
                </c:pt>
                <c:pt idx="1471">
                  <c:v>1.8338095174902187</c:v>
                </c:pt>
                <c:pt idx="1472">
                  <c:v>1.8119291449612893</c:v>
                </c:pt>
                <c:pt idx="1473">
                  <c:v>1.8002596673527136</c:v>
                </c:pt>
                <c:pt idx="1474">
                  <c:v>1.8133879228045287</c:v>
                </c:pt>
                <c:pt idx="1475">
                  <c:v>1.8018870059071177</c:v>
                </c:pt>
                <c:pt idx="1476">
                  <c:v>1.8240476506103529</c:v>
                </c:pt>
                <c:pt idx="1477">
                  <c:v>1.8175395560296681</c:v>
                </c:pt>
                <c:pt idx="1478">
                  <c:v>1.8319015401066272</c:v>
                </c:pt>
                <c:pt idx="1479">
                  <c:v>1.8446376226797665</c:v>
                </c:pt>
                <c:pt idx="1480">
                  <c:v>1.8517627560297816</c:v>
                </c:pt>
                <c:pt idx="1481">
                  <c:v>1.8632642169957265</c:v>
                </c:pt>
                <c:pt idx="1482">
                  <c:v>1.87571876184384</c:v>
                </c:pt>
                <c:pt idx="1483">
                  <c:v>1.8770658223101502</c:v>
                </c:pt>
                <c:pt idx="1484">
                  <c:v>1.8826756952237831</c:v>
                </c:pt>
                <c:pt idx="1485">
                  <c:v>1.8671350339780264</c:v>
                </c:pt>
                <c:pt idx="1486">
                  <c:v>1.8931675778868409</c:v>
                </c:pt>
                <c:pt idx="1487">
                  <c:v>1.8897452389627065</c:v>
                </c:pt>
                <c:pt idx="1488">
                  <c:v>1.8898008285737982</c:v>
                </c:pt>
                <c:pt idx="1489">
                  <c:v>1.895804128089251</c:v>
                </c:pt>
                <c:pt idx="1490">
                  <c:v>1.8998998168759937</c:v>
                </c:pt>
                <c:pt idx="1491">
                  <c:v>1.8919894388727885</c:v>
                </c:pt>
                <c:pt idx="1492">
                  <c:v>1.8978803113567022</c:v>
                </c:pt>
                <c:pt idx="1493">
                  <c:v>1.9046125503458551</c:v>
                </c:pt>
                <c:pt idx="1494">
                  <c:v>1.92391213378333</c:v>
                </c:pt>
                <c:pt idx="1495">
                  <c:v>1.9306449109272286</c:v>
                </c:pt>
                <c:pt idx="1496">
                  <c:v>1.9500009828716347</c:v>
                </c:pt>
                <c:pt idx="1497">
                  <c:v>1.9542643334737031</c:v>
                </c:pt>
                <c:pt idx="1498">
                  <c:v>1.9668876223604219</c:v>
                </c:pt>
                <c:pt idx="1499">
                  <c:v>1.9597624890104071</c:v>
                </c:pt>
                <c:pt idx="1500">
                  <c:v>1.9782207000288545</c:v>
                </c:pt>
                <c:pt idx="1501">
                  <c:v>2.0068336663742419</c:v>
                </c:pt>
                <c:pt idx="1502">
                  <c:v>1.9377696835361502</c:v>
                </c:pt>
                <c:pt idx="1503">
                  <c:v>1.9219489275297401</c:v>
                </c:pt>
                <c:pt idx="1504">
                  <c:v>1.8694353616539459</c:v>
                </c:pt>
                <c:pt idx="1505">
                  <c:v>1.906351239622307</c:v>
                </c:pt>
                <c:pt idx="1506">
                  <c:v>1.8732511330936881</c:v>
                </c:pt>
                <c:pt idx="1507">
                  <c:v>1.8742045836307377</c:v>
                </c:pt>
                <c:pt idx="1508">
                  <c:v>1.898889883745801</c:v>
                </c:pt>
                <c:pt idx="1509">
                  <c:v>1.9084839054829004</c:v>
                </c:pt>
                <c:pt idx="1510">
                  <c:v>1.9009099333336268</c:v>
                </c:pt>
                <c:pt idx="1511">
                  <c:v>1.8841907782465128</c:v>
                </c:pt>
                <c:pt idx="1512">
                  <c:v>1.8624986416028013</c:v>
                </c:pt>
                <c:pt idx="1513">
                  <c:v>1.8417700621605397</c:v>
                </c:pt>
                <c:pt idx="1514">
                  <c:v>1.8605271383040667</c:v>
                </c:pt>
                <c:pt idx="1515">
                  <c:v>1.8173796590185298</c:v>
                </c:pt>
                <c:pt idx="1516">
                  <c:v>1.822223773211797</c:v>
                </c:pt>
                <c:pt idx="1517">
                  <c:v>1.8516835290063989</c:v>
                </c:pt>
                <c:pt idx="1518">
                  <c:v>1.8824392737905677</c:v>
                </c:pt>
                <c:pt idx="1519">
                  <c:v>1.8721874199716584</c:v>
                </c:pt>
                <c:pt idx="1520">
                  <c:v>1.8863817363195032</c:v>
                </c:pt>
                <c:pt idx="1521">
                  <c:v>1.8984928379054724</c:v>
                </c:pt>
                <c:pt idx="1522">
                  <c:v>1.8804674097507397</c:v>
                </c:pt>
                <c:pt idx="1523">
                  <c:v>1.9138136777220922</c:v>
                </c:pt>
                <c:pt idx="1524">
                  <c:v>1.8866075129335738</c:v>
                </c:pt>
                <c:pt idx="1525">
                  <c:v>1.9194468332207113</c:v>
                </c:pt>
                <c:pt idx="1526">
                  <c:v>1.9364579993521329</c:v>
                </c:pt>
                <c:pt idx="1527">
                  <c:v>1.953750880622233</c:v>
                </c:pt>
                <c:pt idx="1528">
                  <c:v>1.9851816015608241</c:v>
                </c:pt>
                <c:pt idx="1529">
                  <c:v>1.9722265964543859</c:v>
                </c:pt>
                <c:pt idx="1530">
                  <c:v>1.9598341345570429</c:v>
                </c:pt>
                <c:pt idx="1531">
                  <c:v>1.9574119887535832</c:v>
                </c:pt>
                <c:pt idx="1532">
                  <c:v>1.956229337518971</c:v>
                </c:pt>
                <c:pt idx="1533">
                  <c:v>1.9264882214129952</c:v>
                </c:pt>
                <c:pt idx="1534">
                  <c:v>1.9342051357420242</c:v>
                </c:pt>
                <c:pt idx="1535">
                  <c:v>1.9305434835421398</c:v>
                </c:pt>
                <c:pt idx="1536">
                  <c:v>1.9411330087657013</c:v>
                </c:pt>
                <c:pt idx="1537">
                  <c:v>1.9477237544532602</c:v>
                </c:pt>
                <c:pt idx="1538">
                  <c:v>1.9117299248054709</c:v>
                </c:pt>
                <c:pt idx="1539">
                  <c:v>1.9051393565315642</c:v>
                </c:pt>
                <c:pt idx="1540">
                  <c:v>1.8400237914073414</c:v>
                </c:pt>
                <c:pt idx="1541">
                  <c:v>1.8587245623713784</c:v>
                </c:pt>
                <c:pt idx="1542">
                  <c:v>1.8393479163570801</c:v>
                </c:pt>
                <c:pt idx="1543">
                  <c:v>1.8599640628540144</c:v>
                </c:pt>
                <c:pt idx="1544">
                  <c:v>1.8928033831411517</c:v>
                </c:pt>
                <c:pt idx="1545">
                  <c:v>1.9351060600103809</c:v>
                </c:pt>
                <c:pt idx="1546">
                  <c:v>1.9728463496525983</c:v>
                </c:pt>
                <c:pt idx="1547">
                  <c:v>1.9723957012340847</c:v>
                </c:pt>
                <c:pt idx="1548">
                  <c:v>1.9971802642876777</c:v>
                </c:pt>
                <c:pt idx="1549">
                  <c:v>1.994250987472562</c:v>
                </c:pt>
                <c:pt idx="1550">
                  <c:v>2.0090652344322715</c:v>
                </c:pt>
                <c:pt idx="1551">
                  <c:v>1.9895752506630184</c:v>
                </c:pt>
                <c:pt idx="1552">
                  <c:v>2.0171201690794689</c:v>
                </c:pt>
                <c:pt idx="1553">
                  <c:v>2.0422990694582968</c:v>
                </c:pt>
                <c:pt idx="1554">
                  <c:v>2.0313148520821951</c:v>
                </c:pt>
                <c:pt idx="1555">
                  <c:v>2.0068683152605593</c:v>
                </c:pt>
                <c:pt idx="1556">
                  <c:v>2.0153174098193394</c:v>
                </c:pt>
                <c:pt idx="1557">
                  <c:v>2.0015170700556366</c:v>
                </c:pt>
                <c:pt idx="1558">
                  <c:v>2.0135150113003037</c:v>
                </c:pt>
                <c:pt idx="1559">
                  <c:v>2.0459603609170878</c:v>
                </c:pt>
                <c:pt idx="1560">
                  <c:v>2.0428060230563001</c:v>
                </c:pt>
                <c:pt idx="1561">
                  <c:v>2.0484951229933155</c:v>
                </c:pt>
                <c:pt idx="1562">
                  <c:v>2.0394262811501118</c:v>
                </c:pt>
                <c:pt idx="1563">
                  <c:v>2.0617322039795254</c:v>
                </c:pt>
                <c:pt idx="1564">
                  <c:v>2.0660697312296712</c:v>
                </c:pt>
                <c:pt idx="1565">
                  <c:v>2.0655062891247371</c:v>
                </c:pt>
                <c:pt idx="1566">
                  <c:v>2.0833061239928408</c:v>
                </c:pt>
                <c:pt idx="1567">
                  <c:v>2.0790249078359735</c:v>
                </c:pt>
                <c:pt idx="1568">
                  <c:v>2.0851081617707834</c:v>
                </c:pt>
                <c:pt idx="1569">
                  <c:v>2.0664079407890688</c:v>
                </c:pt>
                <c:pt idx="1570">
                  <c:v>2.0657318824113666</c:v>
                </c:pt>
                <c:pt idx="1571">
                  <c:v>2.0633095532804662</c:v>
                </c:pt>
                <c:pt idx="1572">
                  <c:v>2.0540716066575633</c:v>
                </c:pt>
                <c:pt idx="1573">
                  <c:v>2.0818415742921088</c:v>
                </c:pt>
                <c:pt idx="1574">
                  <c:v>2.0851081617707834</c:v>
                </c:pt>
                <c:pt idx="1575">
                  <c:v>2.0967684434383753</c:v>
                </c:pt>
                <c:pt idx="1576">
                  <c:v>2.0883965888700704</c:v>
                </c:pt>
                <c:pt idx="1577">
                  <c:v>2.0809294552222846</c:v>
                </c:pt>
                <c:pt idx="1578">
                  <c:v>2.0774219340898346</c:v>
                </c:pt>
                <c:pt idx="1579">
                  <c:v>2.0792891240747347</c:v>
                </c:pt>
                <c:pt idx="1580">
                  <c:v>2.0873781753672924</c:v>
                </c:pt>
                <c:pt idx="1581">
                  <c:v>2.1053103016822172</c:v>
                </c:pt>
                <c:pt idx="1582">
                  <c:v>2.1012940173325099</c:v>
                </c:pt>
                <c:pt idx="1583">
                  <c:v>2.1042922430067441</c:v>
                </c:pt>
                <c:pt idx="1584">
                  <c:v>2.1149833730290468</c:v>
                </c:pt>
                <c:pt idx="1585">
                  <c:v>2.0861901071024929</c:v>
                </c:pt>
                <c:pt idx="1586">
                  <c:v>2.1005585845191308</c:v>
                </c:pt>
                <c:pt idx="1587">
                  <c:v>2.1131165437852402</c:v>
                </c:pt>
                <c:pt idx="1588">
                  <c:v>2.1445124265962843</c:v>
                </c:pt>
                <c:pt idx="1589">
                  <c:v>2.1567310940797157</c:v>
                </c:pt>
                <c:pt idx="1590">
                  <c:v>2.1421933344697268</c:v>
                </c:pt>
                <c:pt idx="1591">
                  <c:v>2.1426454199388254</c:v>
                </c:pt>
                <c:pt idx="1592">
                  <c:v>2.1484155506046898</c:v>
                </c:pt>
                <c:pt idx="1593">
                  <c:v>2.1408919284499732</c:v>
                </c:pt>
                <c:pt idx="1594">
                  <c:v>2.1252789001753936</c:v>
                </c:pt>
                <c:pt idx="1595">
                  <c:v>2.1419668363734701</c:v>
                </c:pt>
                <c:pt idx="1596">
                  <c:v>2.1716088728683571</c:v>
                </c:pt>
                <c:pt idx="1597">
                  <c:v>2.1735888565396779</c:v>
                </c:pt>
                <c:pt idx="1598">
                  <c:v>2.1658952307094235</c:v>
                </c:pt>
                <c:pt idx="1599">
                  <c:v>2.1744374496943588</c:v>
                </c:pt>
                <c:pt idx="1600">
                  <c:v>2.1710434437305159</c:v>
                </c:pt>
                <c:pt idx="1601">
                  <c:v>2.1179817761169337</c:v>
                </c:pt>
                <c:pt idx="1602">
                  <c:v>2.1361968831212579</c:v>
                </c:pt>
                <c:pt idx="1603">
                  <c:v>2.093431109308904</c:v>
                </c:pt>
                <c:pt idx="1604">
                  <c:v>2.1282773032632809</c:v>
                </c:pt>
                <c:pt idx="1605">
                  <c:v>2.1583717859683591</c:v>
                </c:pt>
                <c:pt idx="1606">
                  <c:v>2.1600686115366279</c:v>
                </c:pt>
                <c:pt idx="1607">
                  <c:v>2.1846190950172173</c:v>
                </c:pt>
                <c:pt idx="1608">
                  <c:v>2.1932178025090834</c:v>
                </c:pt>
                <c:pt idx="1609">
                  <c:v>2.2090571514662676</c:v>
                </c:pt>
                <c:pt idx="1610">
                  <c:v>2.2075861025120687</c:v>
                </c:pt>
                <c:pt idx="1611">
                  <c:v>2.2066247156709671</c:v>
                </c:pt>
                <c:pt idx="1612">
                  <c:v>2.2101885419829066</c:v>
                </c:pt>
                <c:pt idx="1613">
                  <c:v>2.2211063475151187</c:v>
                </c:pt>
                <c:pt idx="1614">
                  <c:v>2.2191826690232879</c:v>
                </c:pt>
                <c:pt idx="1615">
                  <c:v>2.2196919703952913</c:v>
                </c:pt>
                <c:pt idx="1616">
                  <c:v>2.2102450304898373</c:v>
                </c:pt>
                <c:pt idx="1617">
                  <c:v>2.2063417290677791</c:v>
                </c:pt>
                <c:pt idx="1618">
                  <c:v>2.1893709895939559</c:v>
                </c:pt>
                <c:pt idx="1619">
                  <c:v>2.1920299234855132</c:v>
                </c:pt>
                <c:pt idx="1620">
                  <c:v>2.216184265935401</c:v>
                </c:pt>
                <c:pt idx="1621">
                  <c:v>2.1627838506076751</c:v>
                </c:pt>
                <c:pt idx="1622">
                  <c:v>2.1516399077202997</c:v>
                </c:pt>
                <c:pt idx="1623">
                  <c:v>2.2037959555175246</c:v>
                </c:pt>
                <c:pt idx="1624">
                  <c:v>2.1865994453434192</c:v>
                </c:pt>
                <c:pt idx="1625">
                  <c:v>2.1576361757413278</c:v>
                </c:pt>
                <c:pt idx="1626">
                  <c:v>2.1309362371548377</c:v>
                </c:pt>
                <c:pt idx="1627">
                  <c:v>2.1701380013278113</c:v>
                </c:pt>
                <c:pt idx="1628">
                  <c:v>2.1593333561369015</c:v>
                </c:pt>
                <c:pt idx="1629">
                  <c:v>2.1901630942417065</c:v>
                </c:pt>
                <c:pt idx="1630">
                  <c:v>2.2037959555175246</c:v>
                </c:pt>
                <c:pt idx="1631">
                  <c:v>2.226140684626511</c:v>
                </c:pt>
                <c:pt idx="1632">
                  <c:v>2.229138726973305</c:v>
                </c:pt>
                <c:pt idx="1633">
                  <c:v>2.2424322964664452</c:v>
                </c:pt>
                <c:pt idx="1634">
                  <c:v>2.2396042637089777</c:v>
                </c:pt>
                <c:pt idx="1635">
                  <c:v>2.2472408628775562</c:v>
                </c:pt>
                <c:pt idx="1636">
                  <c:v>2.2145441122015037</c:v>
                </c:pt>
                <c:pt idx="1637">
                  <c:v>2.2104469804503877</c:v>
                </c:pt>
                <c:pt idx="1638">
                  <c:v>2.2280968475581</c:v>
                </c:pt>
                <c:pt idx="1639">
                  <c:v>2.2105597800505965</c:v>
                </c:pt>
                <c:pt idx="1640">
                  <c:v>2.1993227127370654</c:v>
                </c:pt>
                <c:pt idx="1641">
                  <c:v>2.2116953279604914</c:v>
                </c:pt>
                <c:pt idx="1642">
                  <c:v>2.2473366899050164</c:v>
                </c:pt>
                <c:pt idx="1643">
                  <c:v>2.2462013253225632</c:v>
                </c:pt>
                <c:pt idx="1644">
                  <c:v>2.2402420598756412</c:v>
                </c:pt>
                <c:pt idx="1645">
                  <c:v>2.249322995416152</c:v>
                </c:pt>
                <c:pt idx="1646">
                  <c:v>2.2736135974648866</c:v>
                </c:pt>
                <c:pt idx="1647">
                  <c:v>2.3062469996394483</c:v>
                </c:pt>
                <c:pt idx="1648">
                  <c:v>2.3048847762196445</c:v>
                </c:pt>
                <c:pt idx="1649">
                  <c:v>2.3075525512248802</c:v>
                </c:pt>
                <c:pt idx="1650">
                  <c:v>2.3185059104530374</c:v>
                </c:pt>
                <c:pt idx="1651">
                  <c:v>2.3353615084664399</c:v>
                </c:pt>
                <c:pt idx="1652">
                  <c:v>2.3362131649635192</c:v>
                </c:pt>
                <c:pt idx="1653">
                  <c:v>2.3431370698351706</c:v>
                </c:pt>
                <c:pt idx="1654">
                  <c:v>2.3351348270427419</c:v>
                </c:pt>
                <c:pt idx="1655">
                  <c:v>2.3602200648406688</c:v>
                </c:pt>
                <c:pt idx="1656">
                  <c:v>2.3681087865507018</c:v>
                </c:pt>
                <c:pt idx="1657">
                  <c:v>2.3564737745010027</c:v>
                </c:pt>
                <c:pt idx="1658">
                  <c:v>2.3392209532336197</c:v>
                </c:pt>
                <c:pt idx="1659">
                  <c:v>2.3613548853545883</c:v>
                </c:pt>
                <c:pt idx="1660">
                  <c:v>2.3397883634905794</c:v>
                </c:pt>
                <c:pt idx="1661">
                  <c:v>2.3651574867875325</c:v>
                </c:pt>
                <c:pt idx="1662">
                  <c:v>2.3700949087343961</c:v>
                </c:pt>
                <c:pt idx="1663">
                  <c:v>2.3695841643980193</c:v>
                </c:pt>
                <c:pt idx="1664">
                  <c:v>2.3689030497312231</c:v>
                </c:pt>
                <c:pt idx="1665">
                  <c:v>2.3839995618119336</c:v>
                </c:pt>
                <c:pt idx="1666">
                  <c:v>2.3683356394742634</c:v>
                </c:pt>
                <c:pt idx="1667">
                  <c:v>2.3734436091651991</c:v>
                </c:pt>
                <c:pt idx="1668">
                  <c:v>2.3588009921728408</c:v>
                </c:pt>
                <c:pt idx="1669">
                  <c:v>2.3595387727602199</c:v>
                </c:pt>
                <c:pt idx="1670">
                  <c:v>2.3783808536984101</c:v>
                </c:pt>
                <c:pt idx="1671">
                  <c:v>2.3956908849549108</c:v>
                </c:pt>
                <c:pt idx="1672">
                  <c:v>2.3719676872493474</c:v>
                </c:pt>
                <c:pt idx="1673">
                  <c:v>2.3507987552942011</c:v>
                </c:pt>
                <c:pt idx="1674">
                  <c:v>2.3008555051905795</c:v>
                </c:pt>
                <c:pt idx="1675">
                  <c:v>2.3284946302564653</c:v>
                </c:pt>
                <c:pt idx="1676">
                  <c:v>2.3642493358697334</c:v>
                </c:pt>
                <c:pt idx="1677">
                  <c:v>2.3582335819158815</c:v>
                </c:pt>
                <c:pt idx="1678">
                  <c:v>2.33791557906184</c:v>
                </c:pt>
                <c:pt idx="1679">
                  <c:v>2.3317861266119393</c:v>
                </c:pt>
                <c:pt idx="1680">
                  <c:v>2.3568715418235184</c:v>
                </c:pt>
                <c:pt idx="1681">
                  <c:v>2.3549415474056614</c:v>
                </c:pt>
                <c:pt idx="1682">
                  <c:v>2.3789486246964633</c:v>
                </c:pt>
                <c:pt idx="1683">
                  <c:v>2.3736706454162015</c:v>
                </c:pt>
                <c:pt idx="1684">
                  <c:v>2.3783808536984101</c:v>
                </c:pt>
                <c:pt idx="1685">
                  <c:v>2.3796295560358187</c:v>
                </c:pt>
                <c:pt idx="1686">
                  <c:v>2.3838864073844199</c:v>
                </c:pt>
                <c:pt idx="1687">
                  <c:v>2.3817865867046777</c:v>
                </c:pt>
                <c:pt idx="1688">
                  <c:v>2.3855316114936231</c:v>
                </c:pt>
                <c:pt idx="1689">
                  <c:v>2.3766782562726489</c:v>
                </c:pt>
                <c:pt idx="1690">
                  <c:v>2.3984153258807299</c:v>
                </c:pt>
                <c:pt idx="1691">
                  <c:v>2.3960882856225445</c:v>
                </c:pt>
                <c:pt idx="1692">
                  <c:v>2.3965990299589208</c:v>
                </c:pt>
                <c:pt idx="1693">
                  <c:v>2.393023470690768</c:v>
                </c:pt>
                <c:pt idx="1694">
                  <c:v>2.4041473776629969</c:v>
                </c:pt>
                <c:pt idx="1695">
                  <c:v>2.4081196220303855</c:v>
                </c:pt>
                <c:pt idx="1696">
                  <c:v>2.4135116546339996</c:v>
                </c:pt>
                <c:pt idx="1697">
                  <c:v>2.4090847996098605</c:v>
                </c:pt>
                <c:pt idx="1698">
                  <c:v>2.395634035706887</c:v>
                </c:pt>
                <c:pt idx="1699">
                  <c:v>2.3948397666125767</c:v>
                </c:pt>
                <c:pt idx="1700">
                  <c:v>2.362532302886454</c:v>
                </c:pt>
                <c:pt idx="1701">
                  <c:v>2.3963541281531198</c:v>
                </c:pt>
                <c:pt idx="1702">
                  <c:v>2.4091656529250569</c:v>
                </c:pt>
                <c:pt idx="1703">
                  <c:v>2.4062619946413508</c:v>
                </c:pt>
                <c:pt idx="1704">
                  <c:v>2.4204967435605824</c:v>
                </c:pt>
                <c:pt idx="1705">
                  <c:v>2.4290943688291686</c:v>
                </c:pt>
                <c:pt idx="1706">
                  <c:v>2.4339911807909935</c:v>
                </c:pt>
                <c:pt idx="1707">
                  <c:v>2.4353010671833331</c:v>
                </c:pt>
                <c:pt idx="1708">
                  <c:v>2.4373508926958234</c:v>
                </c:pt>
                <c:pt idx="1709">
                  <c:v>2.4508453358400231</c:v>
                </c:pt>
                <c:pt idx="1710">
                  <c:v>2.4695785853300296</c:v>
                </c:pt>
                <c:pt idx="1711">
                  <c:v>2.4650800788454661</c:v>
                </c:pt>
                <c:pt idx="1712">
                  <c:v>2.4737919466786344</c:v>
                </c:pt>
                <c:pt idx="1713">
                  <c:v>2.4536352897138927</c:v>
                </c:pt>
                <c:pt idx="1714">
                  <c:v>2.4798271924790996</c:v>
                </c:pt>
                <c:pt idx="1715">
                  <c:v>2.488709968797433</c:v>
                </c:pt>
                <c:pt idx="1716">
                  <c:v>2.4802260420248947</c:v>
                </c:pt>
                <c:pt idx="1717">
                  <c:v>2.4839270327453091</c:v>
                </c:pt>
                <c:pt idx="1718">
                  <c:v>2.4754434667138634</c:v>
                </c:pt>
                <c:pt idx="1719">
                  <c:v>2.4560269381105013</c:v>
                </c:pt>
                <c:pt idx="1720">
                  <c:v>2.4197566151992027</c:v>
                </c:pt>
                <c:pt idx="1721">
                  <c:v>2.4544326221506005</c:v>
                </c:pt>
                <c:pt idx="1722">
                  <c:v>2.4743043113930363</c:v>
                </c:pt>
                <c:pt idx="1723">
                  <c:v>2.4794857362498628</c:v>
                </c:pt>
                <c:pt idx="1724">
                  <c:v>2.5049947206428071</c:v>
                </c:pt>
                <c:pt idx="1725">
                  <c:v>2.5111440315942017</c:v>
                </c:pt>
                <c:pt idx="1726">
                  <c:v>2.4996995972899332</c:v>
                </c:pt>
                <c:pt idx="1727">
                  <c:v>2.4986743237925948</c:v>
                </c:pt>
                <c:pt idx="1728">
                  <c:v>2.5090375283335518</c:v>
                </c:pt>
                <c:pt idx="1729">
                  <c:v>2.4968527941680398</c:v>
                </c:pt>
                <c:pt idx="1730">
                  <c:v>2.491613981908444</c:v>
                </c:pt>
                <c:pt idx="1731">
                  <c:v>2.5118845147828863</c:v>
                </c:pt>
                <c:pt idx="1732">
                  <c:v>2.4995285113911159</c:v>
                </c:pt>
                <c:pt idx="1733">
                  <c:v>2.5153575703564592</c:v>
                </c:pt>
                <c:pt idx="1734">
                  <c:v>2.519514253956904</c:v>
                </c:pt>
                <c:pt idx="1735">
                  <c:v>2.5174646058580663</c:v>
                </c:pt>
                <c:pt idx="1736">
                  <c:v>2.5205960218749617</c:v>
                </c:pt>
                <c:pt idx="1737">
                  <c:v>2.5268593861497091</c:v>
                </c:pt>
                <c:pt idx="1738">
                  <c:v>2.5344324594031438</c:v>
                </c:pt>
                <c:pt idx="1739">
                  <c:v>2.539044486970103</c:v>
                </c:pt>
                <c:pt idx="1740">
                  <c:v>2.5450228835225439</c:v>
                </c:pt>
                <c:pt idx="1741">
                  <c:v>2.5283400036135615</c:v>
                </c:pt>
                <c:pt idx="1742">
                  <c:v>2.5006673059708495</c:v>
                </c:pt>
                <c:pt idx="1743">
                  <c:v>2.504539205176429</c:v>
                </c:pt>
                <c:pt idx="1744">
                  <c:v>2.5244679210805412</c:v>
                </c:pt>
                <c:pt idx="1745">
                  <c:v>2.5466744035577733</c:v>
                </c:pt>
                <c:pt idx="1746">
                  <c:v>2.5507173945759587</c:v>
                </c:pt>
                <c:pt idx="1747">
                  <c:v>2.5560695445905091</c:v>
                </c:pt>
                <c:pt idx="1748">
                  <c:v>2.540980613986545</c:v>
                </c:pt>
                <c:pt idx="1749">
                  <c:v>2.5636992896783153</c:v>
                </c:pt>
                <c:pt idx="1750">
                  <c:v>2.5749737084794688</c:v>
                </c:pt>
                <c:pt idx="1751">
                  <c:v>2.5711584811082613</c:v>
                </c:pt>
                <c:pt idx="1752">
                  <c:v>2.5725250334211838</c:v>
                </c:pt>
                <c:pt idx="1753">
                  <c:v>2.5804397403175079</c:v>
                </c:pt>
                <c:pt idx="1754">
                  <c:v>2.5798133163659651</c:v>
                </c:pt>
                <c:pt idx="1755">
                  <c:v>2.570589083818394</c:v>
                </c:pt>
                <c:pt idx="1756">
                  <c:v>2.5674576678014991</c:v>
                </c:pt>
                <c:pt idx="1757">
                  <c:v>2.5564682167226516</c:v>
                </c:pt>
                <c:pt idx="1758">
                  <c:v>2.536311376430469</c:v>
                </c:pt>
                <c:pt idx="1759">
                  <c:v>2.5428023269385411</c:v>
                </c:pt>
                <c:pt idx="1760">
                  <c:v>2.5290804868022456</c:v>
                </c:pt>
                <c:pt idx="1761">
                  <c:v>2.5502050298615564</c:v>
                </c:pt>
                <c:pt idx="1762">
                  <c:v>2.5461622162570232</c:v>
                </c:pt>
                <c:pt idx="1763">
                  <c:v>2.5213599709760728</c:v>
                </c:pt>
                <c:pt idx="1764">
                  <c:v>2.4793180744345369</c:v>
                </c:pt>
                <c:pt idx="1765">
                  <c:v>2.4769758771366459</c:v>
                </c:pt>
                <c:pt idx="1766">
                  <c:v>2.501138522545467</c:v>
                </c:pt>
                <c:pt idx="1767">
                  <c:v>2.5315275414825056</c:v>
                </c:pt>
                <c:pt idx="1768">
                  <c:v>2.535697406917325</c:v>
                </c:pt>
                <c:pt idx="1769">
                  <c:v>2.5284432347041164</c:v>
                </c:pt>
                <c:pt idx="1770">
                  <c:v>2.4774904062976075</c:v>
                </c:pt>
                <c:pt idx="1771">
                  <c:v>2.4816600884049866</c:v>
                </c:pt>
                <c:pt idx="1772">
                  <c:v>2.4513282853708538</c:v>
                </c:pt>
                <c:pt idx="1773">
                  <c:v>2.4804602990115505</c:v>
                </c:pt>
                <c:pt idx="1774">
                  <c:v>2.4484720911529583</c:v>
                </c:pt>
                <c:pt idx="1775">
                  <c:v>2.4739485970199335</c:v>
                </c:pt>
                <c:pt idx="1776">
                  <c:v>2.484230410090948</c:v>
                </c:pt>
                <c:pt idx="1777">
                  <c:v>2.5057084971630137</c:v>
                </c:pt>
                <c:pt idx="1778">
                  <c:v>2.501138522545467</c:v>
                </c:pt>
                <c:pt idx="1779">
                  <c:v>2.4830311529384694</c:v>
                </c:pt>
                <c:pt idx="1780">
                  <c:v>2.4769188445611814</c:v>
                </c:pt>
                <c:pt idx="1781">
                  <c:v>2.4858301371672473</c:v>
                </c:pt>
                <c:pt idx="1782">
                  <c:v>2.5276435485796194</c:v>
                </c:pt>
                <c:pt idx="1783">
                  <c:v>2.5468927820225375</c:v>
                </c:pt>
                <c:pt idx="1784">
                  <c:v>2.5544331875087734</c:v>
                </c:pt>
                <c:pt idx="1785">
                  <c:v>2.5741404556919338</c:v>
                </c:pt>
                <c:pt idx="1786">
                  <c:v>2.584250822123038</c:v>
                </c:pt>
                <c:pt idx="1787">
                  <c:v>2.5909913640711242</c:v>
                </c:pt>
                <c:pt idx="1788">
                  <c:v>2.588306622406928</c:v>
                </c:pt>
                <c:pt idx="1789">
                  <c:v>2.6021874606585227</c:v>
                </c:pt>
                <c:pt idx="1790">
                  <c:v>2.6045291138878794</c:v>
                </c:pt>
                <c:pt idx="1791">
                  <c:v>2.5929904788479639</c:v>
                </c:pt>
                <c:pt idx="1792">
                  <c:v>2.6180101977840513</c:v>
                </c:pt>
                <c:pt idx="1793">
                  <c:v>2.6233222877958853</c:v>
                </c:pt>
                <c:pt idx="1794">
                  <c:v>2.6278350524243153</c:v>
                </c:pt>
                <c:pt idx="1795">
                  <c:v>2.6384595872752872</c:v>
                </c:pt>
                <c:pt idx="1796">
                  <c:v>2.6545680195190977</c:v>
                </c:pt>
                <c:pt idx="1797">
                  <c:v>2.6670776099097684</c:v>
                </c:pt>
                <c:pt idx="1798">
                  <c:v>2.6763314350545628</c:v>
                </c:pt>
                <c:pt idx="1799">
                  <c:v>2.6786160616222432</c:v>
                </c:pt>
                <c:pt idx="1800">
                  <c:v>2.669762345660176</c:v>
                </c:pt>
                <c:pt idx="1801">
                  <c:v>2.6482847967428556</c:v>
                </c:pt>
                <c:pt idx="1802">
                  <c:v>2.6491411487879359</c:v>
                </c:pt>
                <c:pt idx="1803">
                  <c:v>2.6691337513482849</c:v>
                </c:pt>
                <c:pt idx="1804">
                  <c:v>2.6700480348646689</c:v>
                </c:pt>
                <c:pt idx="1805">
                  <c:v>2.6806153597265241</c:v>
                </c:pt>
                <c:pt idx="1806">
                  <c:v>2.6741038410623474</c:v>
                </c:pt>
                <c:pt idx="1807">
                  <c:v>2.6831865803083241</c:v>
                </c:pt>
                <c:pt idx="1808">
                  <c:v>2.6783877657343083</c:v>
                </c:pt>
                <c:pt idx="1809">
                  <c:v>2.6708480817302593</c:v>
                </c:pt>
                <c:pt idx="1810">
                  <c:v>2.6743891695257469</c:v>
                </c:pt>
                <c:pt idx="1811">
                  <c:v>2.6815296432429081</c:v>
                </c:pt>
                <c:pt idx="1812">
                  <c:v>2.6217229214606794</c:v>
                </c:pt>
                <c:pt idx="1813">
                  <c:v>2.6538823926317416</c:v>
                </c:pt>
                <c:pt idx="1814">
                  <c:v>2.6022441265791056</c:v>
                </c:pt>
                <c:pt idx="1815">
                  <c:v>2.5733405980675728</c:v>
                </c:pt>
                <c:pt idx="1816">
                  <c:v>2.6127547796065893</c:v>
                </c:pt>
                <c:pt idx="1817">
                  <c:v>2.5900204087203686</c:v>
                </c:pt>
                <c:pt idx="1818">
                  <c:v>2.6206949394482475</c:v>
                </c:pt>
                <c:pt idx="1819">
                  <c:v>2.6749035212730559</c:v>
                </c:pt>
                <c:pt idx="1820">
                  <c:v>2.6819866075874477</c:v>
                </c:pt>
                <c:pt idx="1821">
                  <c:v>2.6638788772393567</c:v>
                </c:pt>
                <c:pt idx="1822">
                  <c:v>2.6889552680098157</c:v>
                </c:pt>
                <c:pt idx="1823">
                  <c:v>2.6651355217946051</c:v>
                </c:pt>
                <c:pt idx="1824">
                  <c:v>2.6467993122311384</c:v>
                </c:pt>
                <c:pt idx="1825">
                  <c:v>2.6881555818853187</c:v>
                </c:pt>
                <c:pt idx="1826">
                  <c:v>2.6644500782346898</c:v>
                </c:pt>
                <c:pt idx="1827">
                  <c:v>2.6360924811005968</c:v>
                </c:pt>
                <c:pt idx="1828">
                  <c:v>2.6080619046382223</c:v>
                </c:pt>
                <c:pt idx="1829">
                  <c:v>2.6543785180831589</c:v>
                </c:pt>
                <c:pt idx="1830">
                  <c:v>2.6809189203996038</c:v>
                </c:pt>
                <c:pt idx="1831">
                  <c:v>2.6975998132756795</c:v>
                </c:pt>
                <c:pt idx="1832">
                  <c:v>2.7357766706061959</c:v>
                </c:pt>
                <c:pt idx="1833">
                  <c:v>2.7335409510686999</c:v>
                </c:pt>
                <c:pt idx="1834">
                  <c:v>2.7370378273820042</c:v>
                </c:pt>
                <c:pt idx="1835">
                  <c:v>2.7294710700545961</c:v>
                </c:pt>
                <c:pt idx="1836">
                  <c:v>2.722592464802196</c:v>
                </c:pt>
                <c:pt idx="1837">
                  <c:v>2.7383560108194893</c:v>
                </c:pt>
                <c:pt idx="1838">
                  <c:v>2.7374388413743587</c:v>
                </c:pt>
                <c:pt idx="1839">
                  <c:v>2.6848745588491258</c:v>
                </c:pt>
                <c:pt idx="1840">
                  <c:v>2.6823518845564163</c:v>
                </c:pt>
                <c:pt idx="1841">
                  <c:v>2.6717472022931497</c:v>
                </c:pt>
                <c:pt idx="1842">
                  <c:v>2.6684225059295192</c:v>
                </c:pt>
                <c:pt idx="1843">
                  <c:v>2.6927271827946799</c:v>
                </c:pt>
                <c:pt idx="1844">
                  <c:v>2.7000073461079683</c:v>
                </c:pt>
                <c:pt idx="1845">
                  <c:v>2.6628046907980458</c:v>
                </c:pt>
                <c:pt idx="1846">
                  <c:v>2.6638942176065026</c:v>
                </c:pt>
                <c:pt idx="1847">
                  <c:v>2.6167176387917652</c:v>
                </c:pt>
                <c:pt idx="1848">
                  <c:v>2.5895466669580984</c:v>
                </c:pt>
                <c:pt idx="1849">
                  <c:v>2.5608855091509257</c:v>
                </c:pt>
                <c:pt idx="1850">
                  <c:v>2.5106136120837714</c:v>
                </c:pt>
                <c:pt idx="1851">
                  <c:v>2.5212756876635964</c:v>
                </c:pt>
                <c:pt idx="1852">
                  <c:v>2.4904934136246024</c:v>
                </c:pt>
                <c:pt idx="1853">
                  <c:v>2.4842452063895597</c:v>
                </c:pt>
                <c:pt idx="1854">
                  <c:v>2.4719778152033851</c:v>
                </c:pt>
                <c:pt idx="1855">
                  <c:v>2.5333705499865804</c:v>
                </c:pt>
                <c:pt idx="1856">
                  <c:v>2.5789993720976012</c:v>
                </c:pt>
                <c:pt idx="1857">
                  <c:v>2.5964258103652438</c:v>
                </c:pt>
                <c:pt idx="1858">
                  <c:v>2.6216473018482294</c:v>
                </c:pt>
                <c:pt idx="1859">
                  <c:v>2.5600257271085649</c:v>
                </c:pt>
                <c:pt idx="1860">
                  <c:v>2.5720635568560843</c:v>
                </c:pt>
                <c:pt idx="1861">
                  <c:v>2.5638088366948968</c:v>
                </c:pt>
                <c:pt idx="1862">
                  <c:v>2.5849035979157544</c:v>
                </c:pt>
                <c:pt idx="1863">
                  <c:v>2.6227368286566861</c:v>
                </c:pt>
                <c:pt idx="1864">
                  <c:v>2.5756174598310655</c:v>
                </c:pt>
                <c:pt idx="1865">
                  <c:v>2.5248294132249245</c:v>
                </c:pt>
                <c:pt idx="1866">
                  <c:v>2.5165748704773891</c:v>
                </c:pt>
                <c:pt idx="1867">
                  <c:v>2.5571594321400588</c:v>
                </c:pt>
                <c:pt idx="1868">
                  <c:v>2.5600257271085649</c:v>
                </c:pt>
                <c:pt idx="1869">
                  <c:v>2.5053399676104173</c:v>
                </c:pt>
                <c:pt idx="1870">
                  <c:v>2.4891174761294663</c:v>
                </c:pt>
                <c:pt idx="1871">
                  <c:v>2.4624050890183646</c:v>
                </c:pt>
                <c:pt idx="1872">
                  <c:v>2.4187253865169316</c:v>
                </c:pt>
                <c:pt idx="1873">
                  <c:v>2.4551251031187284</c:v>
                </c:pt>
                <c:pt idx="1874">
                  <c:v>2.509295251232635</c:v>
                </c:pt>
                <c:pt idx="1875">
                  <c:v>2.5028752307027999</c:v>
                </c:pt>
                <c:pt idx="1876">
                  <c:v>2.4647557666888411</c:v>
                </c:pt>
                <c:pt idx="1877">
                  <c:v>2.5100978173720896</c:v>
                </c:pt>
                <c:pt idx="1878">
                  <c:v>2.4976014029020051</c:v>
                </c:pt>
                <c:pt idx="1879">
                  <c:v>2.4773092137343906</c:v>
                </c:pt>
                <c:pt idx="1880">
                  <c:v>2.4042800239371234</c:v>
                </c:pt>
                <c:pt idx="1881">
                  <c:v>2.3860519184258648</c:v>
                </c:pt>
                <c:pt idx="1882">
                  <c:v>2.4500234552676079</c:v>
                </c:pt>
                <c:pt idx="1883">
                  <c:v>2.4389603656954288</c:v>
                </c:pt>
                <c:pt idx="1884">
                  <c:v>2.4079488909588727</c:v>
                </c:pt>
                <c:pt idx="1885">
                  <c:v>2.390350822723879</c:v>
                </c:pt>
                <c:pt idx="1886">
                  <c:v>2.4429156434038575</c:v>
                </c:pt>
                <c:pt idx="1887">
                  <c:v>2.4970852474492298</c:v>
                </c:pt>
                <c:pt idx="1888">
                  <c:v>2.5283262836244411</c:v>
                </c:pt>
                <c:pt idx="1889">
                  <c:v>2.5560186505274181</c:v>
                </c:pt>
                <c:pt idx="1890">
                  <c:v>2.5552711299305204</c:v>
                </c:pt>
                <c:pt idx="1891">
                  <c:v>2.5851712382380074</c:v>
                </c:pt>
                <c:pt idx="1892">
                  <c:v>2.5518783895173986</c:v>
                </c:pt>
                <c:pt idx="1893">
                  <c:v>2.5903463471688073</c:v>
                </c:pt>
                <c:pt idx="1894">
                  <c:v>2.6029965260514447</c:v>
                </c:pt>
                <c:pt idx="1895">
                  <c:v>2.6215117637315686</c:v>
                </c:pt>
                <c:pt idx="1896">
                  <c:v>2.6539419503948594</c:v>
                </c:pt>
                <c:pt idx="1897">
                  <c:v>2.637554505613676</c:v>
                </c:pt>
                <c:pt idx="1898">
                  <c:v>2.5969591158044203</c:v>
                </c:pt>
                <c:pt idx="1899">
                  <c:v>2.6043192217094888</c:v>
                </c:pt>
                <c:pt idx="1900">
                  <c:v>2.6266289411910644</c:v>
                </c:pt>
                <c:pt idx="1901">
                  <c:v>2.5934512280170883</c:v>
                </c:pt>
                <c:pt idx="1902">
                  <c:v>2.5675184911153375</c:v>
                </c:pt>
                <c:pt idx="1903">
                  <c:v>2.5804561629079341</c:v>
                </c:pt>
                <c:pt idx="1904">
                  <c:v>2.5735560846898027</c:v>
                </c:pt>
                <c:pt idx="1905">
                  <c:v>2.5295684926221709</c:v>
                </c:pt>
                <c:pt idx="1906">
                  <c:v>2.5201955460373524</c:v>
                </c:pt>
                <c:pt idx="1907">
                  <c:v>2.5490608182516352</c:v>
                </c:pt>
                <c:pt idx="1908">
                  <c:v>2.51732058736882</c:v>
                </c:pt>
                <c:pt idx="1909">
                  <c:v>2.5183554293758119</c:v>
                </c:pt>
                <c:pt idx="1910">
                  <c:v>2.5590087565701598</c:v>
                </c:pt>
                <c:pt idx="1911">
                  <c:v>2.5571110632646206</c:v>
                </c:pt>
                <c:pt idx="1912">
                  <c:v>2.5188732111204013</c:v>
                </c:pt>
                <c:pt idx="1913">
                  <c:v>2.44975743532338</c:v>
                </c:pt>
                <c:pt idx="1914">
                  <c:v>2.4639598713027175</c:v>
                </c:pt>
                <c:pt idx="1915">
                  <c:v>2.3926018826285214</c:v>
                </c:pt>
                <c:pt idx="1916">
                  <c:v>2.3993288879149275</c:v>
                </c:pt>
                <c:pt idx="1917">
                  <c:v>2.4599347517531194</c:v>
                </c:pt>
                <c:pt idx="1918">
                  <c:v>2.369026316736925</c:v>
                </c:pt>
                <c:pt idx="1919">
                  <c:v>2.383286506773914</c:v>
                </c:pt>
                <c:pt idx="1920">
                  <c:v>2.3942117163692198</c:v>
                </c:pt>
                <c:pt idx="1921">
                  <c:v>2.4671223287949977</c:v>
                </c:pt>
                <c:pt idx="1922">
                  <c:v>2.3794339220012941</c:v>
                </c:pt>
                <c:pt idx="1923">
                  <c:v>2.3652312967807276</c:v>
                </c:pt>
                <c:pt idx="1924">
                  <c:v>2.2895031130891867</c:v>
                </c:pt>
                <c:pt idx="1925">
                  <c:v>2.2947931860667552</c:v>
                </c:pt>
                <c:pt idx="1926">
                  <c:v>2.2583376965264255</c:v>
                </c:pt>
                <c:pt idx="1927">
                  <c:v>2.2559801588613886</c:v>
                </c:pt>
                <c:pt idx="1928">
                  <c:v>2.3099158666611976</c:v>
                </c:pt>
                <c:pt idx="1929">
                  <c:v>2.3005431034038204</c:v>
                </c:pt>
                <c:pt idx="1930">
                  <c:v>2.3478664033091103</c:v>
                </c:pt>
                <c:pt idx="1931">
                  <c:v>2.2532201642396243</c:v>
                </c:pt>
                <c:pt idx="1932">
                  <c:v>2.239419818562133</c:v>
                </c:pt>
                <c:pt idx="1933">
                  <c:v>2.2403974505800077</c:v>
                </c:pt>
                <c:pt idx="1934">
                  <c:v>2.2823155360473084</c:v>
                </c:pt>
                <c:pt idx="1935">
                  <c:v>2.2648928885180393</c:v>
                </c:pt>
                <c:pt idx="1936">
                  <c:v>2.2849028184784412</c:v>
                </c:pt>
                <c:pt idx="1937">
                  <c:v>2.3305581757580756</c:v>
                </c:pt>
                <c:pt idx="1938">
                  <c:v>2.3877716599242387</c:v>
                </c:pt>
                <c:pt idx="1939">
                  <c:v>2.3743739545309155</c:v>
                </c:pt>
                <c:pt idx="1940">
                  <c:v>2.3551689443977573</c:v>
                </c:pt>
                <c:pt idx="1941">
                  <c:v>2.4000197425912417</c:v>
                </c:pt>
                <c:pt idx="1942">
                  <c:v>2.3606315462385163</c:v>
                </c:pt>
                <c:pt idx="1943">
                  <c:v>2.3678189399529539</c:v>
                </c:pt>
                <c:pt idx="1944">
                  <c:v>2.3905318378734433</c:v>
                </c:pt>
                <c:pt idx="1945">
                  <c:v>2.3645413469140411</c:v>
                </c:pt>
                <c:pt idx="1946">
                  <c:v>2.308305849593058</c:v>
                </c:pt>
                <c:pt idx="1947">
                  <c:v>2.2413747159430013</c:v>
                </c:pt>
                <c:pt idx="1948">
                  <c:v>2.1562741356489648</c:v>
                </c:pt>
                <c:pt idx="1949">
                  <c:v>2.1497766918012138</c:v>
                </c:pt>
                <c:pt idx="1950">
                  <c:v>2.1804243266193857</c:v>
                </c:pt>
                <c:pt idx="1951">
                  <c:v>2.1082608799632006</c:v>
                </c:pt>
                <c:pt idx="1952">
                  <c:v>2.1128057682902952</c:v>
                </c:pt>
                <c:pt idx="1953">
                  <c:v>2.1659926840286978</c:v>
                </c:pt>
                <c:pt idx="1954">
                  <c:v>2.1620659226080017</c:v>
                </c:pt>
                <c:pt idx="1955">
                  <c:v>2.183259580112507</c:v>
                </c:pt>
                <c:pt idx="1956">
                  <c:v>2.2526740436209551</c:v>
                </c:pt>
                <c:pt idx="1957">
                  <c:v>2.2440693809441559</c:v>
                </c:pt>
                <c:pt idx="1958">
                  <c:v>2.1982165859245311</c:v>
                </c:pt>
                <c:pt idx="1959">
                  <c:v>2.1964266418438947</c:v>
                </c:pt>
                <c:pt idx="1960">
                  <c:v>2.1785822229249381</c:v>
                </c:pt>
                <c:pt idx="1961">
                  <c:v>2.2016239452226123</c:v>
                </c:pt>
                <c:pt idx="1962">
                  <c:v>2.2057819002875667</c:v>
                </c:pt>
                <c:pt idx="1963">
                  <c:v>2.2132315232078588</c:v>
                </c:pt>
                <c:pt idx="1964">
                  <c:v>2.2463792771297291</c:v>
                </c:pt>
                <c:pt idx="1965">
                  <c:v>2.2445315789914417</c:v>
                </c:pt>
                <c:pt idx="1966">
                  <c:v>2.2188910246338622</c:v>
                </c:pt>
                <c:pt idx="1967">
                  <c:v>2.1992559401520828</c:v>
                </c:pt>
                <c:pt idx="1968">
                  <c:v>2.1877062936381404</c:v>
                </c:pt>
                <c:pt idx="1969">
                  <c:v>2.1823933047304682</c:v>
                </c:pt>
                <c:pt idx="1970">
                  <c:v>2.2240883280125798</c:v>
                </c:pt>
                <c:pt idx="1971">
                  <c:v>2.2057243236435675</c:v>
                </c:pt>
                <c:pt idx="1972">
                  <c:v>2.2653209758337534</c:v>
                </c:pt>
                <c:pt idx="1973">
                  <c:v>2.279758212868281</c:v>
                </c:pt>
                <c:pt idx="1974">
                  <c:v>2.302973368838773</c:v>
                </c:pt>
                <c:pt idx="1975">
                  <c:v>2.2816062717476613</c:v>
                </c:pt>
                <c:pt idx="1976">
                  <c:v>2.2843783600667322</c:v>
                </c:pt>
                <c:pt idx="1977">
                  <c:v>2.257351761549617</c:v>
                </c:pt>
                <c:pt idx="1978">
                  <c:v>2.3159671743109951</c:v>
                </c:pt>
                <c:pt idx="1979">
                  <c:v>2.3450147272255633</c:v>
                </c:pt>
                <c:pt idx="1980">
                  <c:v>2.3792021902022911</c:v>
                </c:pt>
                <c:pt idx="1981">
                  <c:v>2.3721566446167519</c:v>
                </c:pt>
                <c:pt idx="1982">
                  <c:v>2.356506803009295</c:v>
                </c:pt>
                <c:pt idx="1983">
                  <c:v>2.3934084228337902</c:v>
                </c:pt>
                <c:pt idx="1984">
                  <c:v>2.3917917290985313</c:v>
                </c:pt>
                <c:pt idx="1985">
                  <c:v>2.3877489214077867</c:v>
                </c:pt>
                <c:pt idx="1986">
                  <c:v>2.3849770164161561</c:v>
                </c:pt>
                <c:pt idx="1987">
                  <c:v>2.3755062557709703</c:v>
                </c:pt>
                <c:pt idx="1988">
                  <c:v>2.4254013144128059</c:v>
                </c:pt>
                <c:pt idx="1989">
                  <c:v>2.4254013144128059</c:v>
                </c:pt>
                <c:pt idx="1990">
                  <c:v>2.466460889302255</c:v>
                </c:pt>
                <c:pt idx="1991">
                  <c:v>2.4766246690703144</c:v>
                </c:pt>
                <c:pt idx="1992">
                  <c:v>2.4814760099130235</c:v>
                </c:pt>
                <c:pt idx="1993">
                  <c:v>2.463862234656002</c:v>
                </c:pt>
                <c:pt idx="1994">
                  <c:v>2.4710231050294031</c:v>
                </c:pt>
                <c:pt idx="1995">
                  <c:v>2.4378176029636691</c:v>
                </c:pt>
                <c:pt idx="1996">
                  <c:v>2.3870559022849132</c:v>
                </c:pt>
                <c:pt idx="1997">
                  <c:v>2.3812814368121407</c:v>
                </c:pt>
                <c:pt idx="1998">
                  <c:v>2.3889041385779457</c:v>
                </c:pt>
                <c:pt idx="1999">
                  <c:v>2.4226294094211762</c:v>
                </c:pt>
                <c:pt idx="2000">
                  <c:v>2.34062558443014</c:v>
                </c:pt>
                <c:pt idx="2001">
                  <c:v>2.3251493539091541</c:v>
                </c:pt>
                <c:pt idx="2002">
                  <c:v>2.2996239469257835</c:v>
                </c:pt>
                <c:pt idx="2003">
                  <c:v>2.282125857197717</c:v>
                </c:pt>
                <c:pt idx="2004">
                  <c:v>2.2892870883122112</c:v>
                </c:pt>
                <c:pt idx="2005">
                  <c:v>2.2651479029020285</c:v>
                </c:pt>
                <c:pt idx="2006">
                  <c:v>2.2566009883690925</c:v>
                </c:pt>
                <c:pt idx="2007">
                  <c:v>2.2971409778084855</c:v>
                </c:pt>
                <c:pt idx="2008">
                  <c:v>2.3121555543507202</c:v>
                </c:pt>
                <c:pt idx="2009">
                  <c:v>2.3480753906778733</c:v>
                </c:pt>
                <c:pt idx="2010">
                  <c:v>2.3733118617869113</c:v>
                </c:pt>
                <c:pt idx="2011">
                  <c:v>2.2701141959639295</c:v>
                </c:pt>
                <c:pt idx="2012">
                  <c:v>2.2787766126983797</c:v>
                </c:pt>
                <c:pt idx="2013">
                  <c:v>2.2529052313514244</c:v>
                </c:pt>
                <c:pt idx="2014">
                  <c:v>2.2357179230320914</c:v>
                </c:pt>
                <c:pt idx="2015">
                  <c:v>2.2530559324215789</c:v>
                </c:pt>
                <c:pt idx="2016">
                  <c:v>2.227193752929395</c:v>
                </c:pt>
                <c:pt idx="2017">
                  <c:v>2.1883431909089652</c:v>
                </c:pt>
                <c:pt idx="2018">
                  <c:v>2.1699613209851538</c:v>
                </c:pt>
                <c:pt idx="2019">
                  <c:v>2.1336040062462853</c:v>
                </c:pt>
                <c:pt idx="2020">
                  <c:v>2.1124969739144688</c:v>
                </c:pt>
                <c:pt idx="2021">
                  <c:v>2.10710439724232</c:v>
                </c:pt>
                <c:pt idx="2022">
                  <c:v>2.1485644420555894</c:v>
                </c:pt>
                <c:pt idx="2023">
                  <c:v>2.1036833238689066</c:v>
                </c:pt>
                <c:pt idx="2024">
                  <c:v>2.0711527920438066</c:v>
                </c:pt>
                <c:pt idx="2025">
                  <c:v>2.1258340393213944</c:v>
                </c:pt>
                <c:pt idx="2026">
                  <c:v>2.1917063328110751</c:v>
                </c:pt>
                <c:pt idx="2027">
                  <c:v>2.1866035968228856</c:v>
                </c:pt>
                <c:pt idx="2028">
                  <c:v>2.1640468110889497</c:v>
                </c:pt>
                <c:pt idx="2029">
                  <c:v>2.1036833238689066</c:v>
                </c:pt>
                <c:pt idx="2030">
                  <c:v>2.0876210901401868</c:v>
                </c:pt>
                <c:pt idx="2031">
                  <c:v>2.0744000710033093</c:v>
                </c:pt>
                <c:pt idx="2032">
                  <c:v>2.0675577409290411</c:v>
                </c:pt>
                <c:pt idx="2033">
                  <c:v>2.1221229419365804</c:v>
                </c:pt>
                <c:pt idx="2034">
                  <c:v>2.0737622748366458</c:v>
                </c:pt>
                <c:pt idx="2035">
                  <c:v>2.1270518835108581</c:v>
                </c:pt>
                <c:pt idx="2036">
                  <c:v>2.1520436302277477</c:v>
                </c:pt>
                <c:pt idx="2037">
                  <c:v>2.1367931763208317</c:v>
                </c:pt>
                <c:pt idx="2038">
                  <c:v>2.1188756629770777</c:v>
                </c:pt>
                <c:pt idx="2039">
                  <c:v>2.1703673853528143</c:v>
                </c:pt>
                <c:pt idx="2040">
                  <c:v>2.196925109155524</c:v>
                </c:pt>
                <c:pt idx="2041">
                  <c:v>2.2320068256472774</c:v>
                </c:pt>
                <c:pt idx="2042">
                  <c:v>2.2151907553956343</c:v>
                </c:pt>
                <c:pt idx="2043">
                  <c:v>2.2033617356032256</c:v>
                </c:pt>
                <c:pt idx="2044">
                  <c:v>2.2557809115021437</c:v>
                </c:pt>
                <c:pt idx="2045">
                  <c:v>2.239486951888209</c:v>
                </c:pt>
                <c:pt idx="2046">
                  <c:v>2.2296873668658388</c:v>
                </c:pt>
                <c:pt idx="2047">
                  <c:v>2.1737305272549241</c:v>
                </c:pt>
                <c:pt idx="2048">
                  <c:v>2.1513479025897806</c:v>
                </c:pt>
                <c:pt idx="2049">
                  <c:v>2.1823126347427122</c:v>
                </c:pt>
                <c:pt idx="2050">
                  <c:v>2.2031875745344327</c:v>
                </c:pt>
                <c:pt idx="2051">
                  <c:v>2.2150748924530266</c:v>
                </c:pt>
                <c:pt idx="2052">
                  <c:v>2.1694399259158437</c:v>
                </c:pt>
                <c:pt idx="2053">
                  <c:v>2.2886593988099473</c:v>
                </c:pt>
                <c:pt idx="2054">
                  <c:v>2.3108102975898759</c:v>
                </c:pt>
                <c:pt idx="2055">
                  <c:v>2.2911528353327379</c:v>
                </c:pt>
                <c:pt idx="2056">
                  <c:v>2.3106942513198274</c:v>
                </c:pt>
                <c:pt idx="2057">
                  <c:v>2.2930664071601692</c:v>
                </c:pt>
                <c:pt idx="2058">
                  <c:v>2.2860497386034559</c:v>
                </c:pt>
                <c:pt idx="2059">
                  <c:v>2.2964293657348382</c:v>
                </c:pt>
                <c:pt idx="2060">
                  <c:v>2.2880795341145874</c:v>
                </c:pt>
                <c:pt idx="2061">
                  <c:v>2.3188701051987266</c:v>
                </c:pt>
                <c:pt idx="2062">
                  <c:v>2.3334827688527673</c:v>
                </c:pt>
                <c:pt idx="2063">
                  <c:v>2.332960835628711</c:v>
                </c:pt>
                <c:pt idx="2064">
                  <c:v>2.2957338155105238</c:v>
                </c:pt>
                <c:pt idx="2065">
                  <c:v>2.2917904481719606</c:v>
                </c:pt>
                <c:pt idx="2066">
                  <c:v>2.3639831385118533</c:v>
                </c:pt>
                <c:pt idx="2067">
                  <c:v>2.3622440825805202</c:v>
                </c:pt>
                <c:pt idx="2068">
                  <c:v>2.3595187368450734</c:v>
                </c:pt>
                <c:pt idx="2069">
                  <c:v>2.3170725796413434</c:v>
                </c:pt>
                <c:pt idx="2070">
                  <c:v>2.283672525764366</c:v>
                </c:pt>
                <c:pt idx="2071">
                  <c:v>2.2797874506381994</c:v>
                </c:pt>
                <c:pt idx="2072">
                  <c:v>2.2976472099243024</c:v>
                </c:pt>
                <c:pt idx="2073">
                  <c:v>2.280483178276167</c:v>
                </c:pt>
                <c:pt idx="2074">
                  <c:v>2.3133614822565298</c:v>
                </c:pt>
                <c:pt idx="2075">
                  <c:v>2.3308732860599282</c:v>
                </c:pt>
                <c:pt idx="2076">
                  <c:v>2.3159707817219277</c:v>
                </c:pt>
                <c:pt idx="2077">
                  <c:v>2.2593182144730464</c:v>
                </c:pt>
                <c:pt idx="2078">
                  <c:v>2.2326444444002882</c:v>
                </c:pt>
                <c:pt idx="2079">
                  <c:v>2.2137123082921297</c:v>
                </c:pt>
                <c:pt idx="2080">
                  <c:v>2.2167413921143089</c:v>
                </c:pt>
                <c:pt idx="2081">
                  <c:v>2.2498873364169247</c:v>
                </c:pt>
                <c:pt idx="2082">
                  <c:v>2.2177901315240738</c:v>
                </c:pt>
                <c:pt idx="2083">
                  <c:v>2.2305473322356395</c:v>
                </c:pt>
                <c:pt idx="2084">
                  <c:v>2.2217513644174356</c:v>
                </c:pt>
                <c:pt idx="2085">
                  <c:v>2.1941394900885616</c:v>
                </c:pt>
                <c:pt idx="2086">
                  <c:v>2.2336347082702157</c:v>
                </c:pt>
                <c:pt idx="2087">
                  <c:v>2.2277514172630486</c:v>
                </c:pt>
                <c:pt idx="2088">
                  <c:v>2.2183726988207386</c:v>
                </c:pt>
                <c:pt idx="2089">
                  <c:v>2.235499006412581</c:v>
                </c:pt>
                <c:pt idx="2090">
                  <c:v>2.2099842442483562</c:v>
                </c:pt>
                <c:pt idx="2091">
                  <c:v>2.2606638319749837</c:v>
                </c:pt>
                <c:pt idx="2092">
                  <c:v>2.259382284456724</c:v>
                </c:pt>
                <c:pt idx="2093">
                  <c:v>2.2752268612028659</c:v>
                </c:pt>
                <c:pt idx="2094">
                  <c:v>2.3040038819526463</c:v>
                </c:pt>
                <c:pt idx="2095">
                  <c:v>2.3123919757839353</c:v>
                </c:pt>
                <c:pt idx="2096">
                  <c:v>2.3213631809804238</c:v>
                </c:pt>
                <c:pt idx="2097">
                  <c:v>2.317110481111289</c:v>
                </c:pt>
                <c:pt idx="2098">
                  <c:v>2.2805279397406726</c:v>
                </c:pt>
                <c:pt idx="2099">
                  <c:v>2.2639260905605387</c:v>
                </c:pt>
                <c:pt idx="2100">
                  <c:v>2.3061008167036423</c:v>
                </c:pt>
                <c:pt idx="2101">
                  <c:v>2.3337708058312607</c:v>
                </c:pt>
                <c:pt idx="2102">
                  <c:v>2.3312659970933494</c:v>
                </c:pt>
                <c:pt idx="2103">
                  <c:v>2.332139853952135</c:v>
                </c:pt>
                <c:pt idx="2104">
                  <c:v>2.3577710231275018</c:v>
                </c:pt>
                <c:pt idx="2105">
                  <c:v>2.3631883253490096</c:v>
                </c:pt>
                <c:pt idx="2106">
                  <c:v>2.3335376310678844</c:v>
                </c:pt>
                <c:pt idx="2107">
                  <c:v>2.367848721791407</c:v>
                </c:pt>
                <c:pt idx="2108">
                  <c:v>2.3930135414400207</c:v>
                </c:pt>
                <c:pt idx="2109">
                  <c:v>2.4278485524205067</c:v>
                </c:pt>
                <c:pt idx="2110">
                  <c:v>2.4020426840216014</c:v>
                </c:pt>
                <c:pt idx="2111">
                  <c:v>2.3873630644551369</c:v>
                </c:pt>
                <c:pt idx="2112">
                  <c:v>2.4185866017304316</c:v>
                </c:pt>
                <c:pt idx="2113">
                  <c:v>2.392139684581235</c:v>
                </c:pt>
                <c:pt idx="2114">
                  <c:v>2.3714019032842013</c:v>
                </c:pt>
                <c:pt idx="2115">
                  <c:v>2.3769359732579436</c:v>
                </c:pt>
                <c:pt idx="2116">
                  <c:v>2.4048389538214971</c:v>
                </c:pt>
                <c:pt idx="2117">
                  <c:v>2.4037322829404282</c:v>
                </c:pt>
                <c:pt idx="2118">
                  <c:v>2.4115381702161462</c:v>
                </c:pt>
                <c:pt idx="2119">
                  <c:v>2.3783341111147855</c:v>
                </c:pt>
                <c:pt idx="2120">
                  <c:v>2.372392344567781</c:v>
                </c:pt>
                <c:pt idx="2121">
                  <c:v>2.3248001387895179</c:v>
                </c:pt>
                <c:pt idx="2122">
                  <c:v>2.3215961724163594</c:v>
                </c:pt>
                <c:pt idx="2123">
                  <c:v>2.3339456824684515</c:v>
                </c:pt>
                <c:pt idx="2124">
                  <c:v>2.3090134935146795</c:v>
                </c:pt>
                <c:pt idx="2125">
                  <c:v>2.3168776670890061</c:v>
                </c:pt>
                <c:pt idx="2126">
                  <c:v>2.3083146966205259</c:v>
                </c:pt>
                <c:pt idx="2127">
                  <c:v>2.2994602532624837</c:v>
                </c:pt>
                <c:pt idx="2128">
                  <c:v>2.3173434725472246</c:v>
                </c:pt>
                <c:pt idx="2129">
                  <c:v>2.3545085871282945</c:v>
                </c:pt>
                <c:pt idx="2130">
                  <c:v>2.3561398938347247</c:v>
                </c:pt>
                <c:pt idx="2131">
                  <c:v>2.3200231579223263</c:v>
                </c:pt>
                <c:pt idx="2132">
                  <c:v>2.3238096915921496</c:v>
                </c:pt>
                <c:pt idx="2133">
                  <c:v>2.2809358078137989</c:v>
                </c:pt>
                <c:pt idx="2134">
                  <c:v>2.2480233990156524</c:v>
                </c:pt>
                <c:pt idx="2135">
                  <c:v>2.2448192552288417</c:v>
                </c:pt>
                <c:pt idx="2136">
                  <c:v>2.2819260716837264</c:v>
                </c:pt>
                <c:pt idx="2137">
                  <c:v>2.267654332017965</c:v>
                </c:pt>
                <c:pt idx="2138">
                  <c:v>2.3074406564342991</c:v>
                </c:pt>
                <c:pt idx="2139">
                  <c:v>2.280460439759715</c:v>
                </c:pt>
                <c:pt idx="2140">
                  <c:v>2.3023884537681076</c:v>
                </c:pt>
                <c:pt idx="2141">
                  <c:v>2.3326199175542199</c:v>
                </c:pt>
                <c:pt idx="2142">
                  <c:v>2.2928570531365247</c:v>
                </c:pt>
                <c:pt idx="2143">
                  <c:v>2.2990556318591966</c:v>
                </c:pt>
                <c:pt idx="2144">
                  <c:v>2.3141418539480667</c:v>
                </c:pt>
                <c:pt idx="2145">
                  <c:v>2.3184690912063717</c:v>
                </c:pt>
                <c:pt idx="2146">
                  <c:v>2.3132649278330941</c:v>
                </c:pt>
                <c:pt idx="2147">
                  <c:v>2.3468880498090487</c:v>
                </c:pt>
                <c:pt idx="2148">
                  <c:v>2.36062974253305</c:v>
                </c:pt>
                <c:pt idx="2149">
                  <c:v>2.3939016564426732</c:v>
                </c:pt>
                <c:pt idx="2150">
                  <c:v>2.4030237401229684</c:v>
                </c:pt>
                <c:pt idx="2151">
                  <c:v>2.3896915476776956</c:v>
                </c:pt>
                <c:pt idx="2152">
                  <c:v>2.3834348600700679</c:v>
                </c:pt>
                <c:pt idx="2153">
                  <c:v>2.3927321811286473</c:v>
                </c:pt>
                <c:pt idx="2154">
                  <c:v>2.3951878995089335</c:v>
                </c:pt>
                <c:pt idx="2155">
                  <c:v>2.3958312901194363</c:v>
                </c:pt>
                <c:pt idx="2156">
                  <c:v>2.3860659991560786</c:v>
                </c:pt>
                <c:pt idx="2157">
                  <c:v>2.4177593041278289</c:v>
                </c:pt>
                <c:pt idx="2158">
                  <c:v>2.4118534579316511</c:v>
                </c:pt>
                <c:pt idx="2159">
                  <c:v>2.4205077491208211</c:v>
                </c:pt>
                <c:pt idx="2160">
                  <c:v>2.4220865413861348</c:v>
                </c:pt>
                <c:pt idx="2161">
                  <c:v>2.4216772244348466</c:v>
                </c:pt>
                <c:pt idx="2162">
                  <c:v>2.4084619771554614</c:v>
                </c:pt>
                <c:pt idx="2163">
                  <c:v>2.4103331412061757</c:v>
                </c:pt>
                <c:pt idx="2164">
                  <c:v>2.412847512539952</c:v>
                </c:pt>
                <c:pt idx="2165">
                  <c:v>2.3745464893078942</c:v>
                </c:pt>
                <c:pt idx="2166">
                  <c:v>2.3644888265591359</c:v>
                </c:pt>
                <c:pt idx="2167">
                  <c:v>2.4115612694736916</c:v>
                </c:pt>
                <c:pt idx="2168">
                  <c:v>2.4321442041348926</c:v>
                </c:pt>
                <c:pt idx="2169">
                  <c:v>2.4296881250135134</c:v>
                </c:pt>
                <c:pt idx="2170">
                  <c:v>2.4023805328399059</c:v>
                </c:pt>
                <c:pt idx="2171">
                  <c:v>2.3858905784503541</c:v>
                </c:pt>
                <c:pt idx="2172">
                  <c:v>2.3689914845231668</c:v>
                </c:pt>
                <c:pt idx="2173">
                  <c:v>2.412847512539952</c:v>
                </c:pt>
                <c:pt idx="2174">
                  <c:v>2.4134907198230144</c:v>
                </c:pt>
                <c:pt idx="2175">
                  <c:v>2.4029067949570808</c:v>
                </c:pt>
                <c:pt idx="2176">
                  <c:v>2.4141341104335172</c:v>
                </c:pt>
                <c:pt idx="2177">
                  <c:v>2.4099238242548875</c:v>
                </c:pt>
                <c:pt idx="2178">
                  <c:v>2.4067660623106084</c:v>
                </c:pt>
                <c:pt idx="2179">
                  <c:v>2.4150696954157684</c:v>
                </c:pt>
                <c:pt idx="2180">
                  <c:v>2.3989303991102258</c:v>
                </c:pt>
                <c:pt idx="2181">
                  <c:v>2.4280510405358027</c:v>
                </c:pt>
                <c:pt idx="2182">
                  <c:v>2.451441079057274</c:v>
                </c:pt>
                <c:pt idx="2183">
                  <c:v>2.4478740001617068</c:v>
                </c:pt>
                <c:pt idx="2184">
                  <c:v>2.4488682380974485</c:v>
                </c:pt>
                <c:pt idx="2185">
                  <c:v>2.421384858563234</c:v>
                </c:pt>
                <c:pt idx="2186">
                  <c:v>2.4038425573529847</c:v>
                </c:pt>
                <c:pt idx="2187">
                  <c:v>2.4246593882597485</c:v>
                </c:pt>
                <c:pt idx="2188">
                  <c:v>2.4560603273598867</c:v>
                </c:pt>
                <c:pt idx="2189">
                  <c:v>2.4569960838420024</c:v>
                </c:pt>
                <c:pt idx="2190">
                  <c:v>2.4433715255251172</c:v>
                </c:pt>
                <c:pt idx="2191">
                  <c:v>2.4665859600134232</c:v>
                </c:pt>
                <c:pt idx="2192">
                  <c:v>2.5022556608320285</c:v>
                </c:pt>
                <c:pt idx="2193">
                  <c:v>2.4974608144100383</c:v>
                </c:pt>
                <c:pt idx="2194">
                  <c:v>2.5028986907014383</c:v>
                </c:pt>
                <c:pt idx="2195">
                  <c:v>2.4942443995122687</c:v>
                </c:pt>
                <c:pt idx="2196">
                  <c:v>2.5093311656696731</c:v>
                </c:pt>
                <c:pt idx="2197">
                  <c:v>2.51383346289261</c:v>
                </c:pt>
                <c:pt idx="2198">
                  <c:v>2.5366387578432801</c:v>
                </c:pt>
                <c:pt idx="2199">
                  <c:v>2.5533626084783951</c:v>
                </c:pt>
                <c:pt idx="2200">
                  <c:v>2.5564034252567875</c:v>
                </c:pt>
                <c:pt idx="2201">
                  <c:v>2.5880967302285378</c:v>
                </c:pt>
                <c:pt idx="2202">
                  <c:v>2.5792810931500685</c:v>
                </c:pt>
                <c:pt idx="2203">
                  <c:v>2.5658992721924254</c:v>
                </c:pt>
                <c:pt idx="2204">
                  <c:v>2.5527524237898369</c:v>
                </c:pt>
                <c:pt idx="2205">
                  <c:v>2.5619670937415422</c:v>
                </c:pt>
                <c:pt idx="2206">
                  <c:v>2.5425985673587364</c:v>
                </c:pt>
                <c:pt idx="2207">
                  <c:v>2.5322100931998865</c:v>
                </c:pt>
                <c:pt idx="2208">
                  <c:v>2.5599715863756347</c:v>
                </c:pt>
                <c:pt idx="2209">
                  <c:v>2.5612628798172006</c:v>
                </c:pt>
                <c:pt idx="2210">
                  <c:v>2.5713575392262773</c:v>
                </c:pt>
                <c:pt idx="2211">
                  <c:v>2.601701441871505</c:v>
                </c:pt>
                <c:pt idx="2212">
                  <c:v>2.6046947886702982</c:v>
                </c:pt>
                <c:pt idx="2213">
                  <c:v>2.6008210857592524</c:v>
                </c:pt>
                <c:pt idx="2214">
                  <c:v>2.5804549032710016</c:v>
                </c:pt>
                <c:pt idx="2215">
                  <c:v>2.5739401320231976</c:v>
                </c:pt>
                <c:pt idx="2216">
                  <c:v>2.5804549032710016</c:v>
                </c:pt>
                <c:pt idx="2217">
                  <c:v>2.5968885465672757</c:v>
                </c:pt>
                <c:pt idx="2218">
                  <c:v>2.6177829841193967</c:v>
                </c:pt>
                <c:pt idx="2219">
                  <c:v>2.638560109850749</c:v>
                </c:pt>
                <c:pt idx="2220">
                  <c:v>2.6369167094470121</c:v>
                </c:pt>
                <c:pt idx="2221">
                  <c:v>2.6460725431177865</c:v>
                </c:pt>
                <c:pt idx="2222">
                  <c:v>2.6657345175954843</c:v>
                </c:pt>
                <c:pt idx="2223">
                  <c:v>2.6716623808259277</c:v>
                </c:pt>
                <c:pt idx="2224">
                  <c:v>2.6539374381742991</c:v>
                </c:pt>
                <c:pt idx="2225">
                  <c:v>2.6539374381742991</c:v>
                </c:pt>
                <c:pt idx="2226">
                  <c:v>2.6657931705489744</c:v>
                </c:pt>
                <c:pt idx="2227">
                  <c:v>2.6730709860882622</c:v>
                </c:pt>
                <c:pt idx="2228">
                  <c:v>2.6734819234175755</c:v>
                </c:pt>
                <c:pt idx="2229">
                  <c:v>2.6557568033522947</c:v>
                </c:pt>
                <c:pt idx="2230">
                  <c:v>2.6817575843035382</c:v>
                </c:pt>
                <c:pt idx="2231">
                  <c:v>2.6868637502890071</c:v>
                </c:pt>
                <c:pt idx="2232">
                  <c:v>2.6791751748340582</c:v>
                </c:pt>
                <c:pt idx="2233">
                  <c:v>2.6419055636117128</c:v>
                </c:pt>
                <c:pt idx="2234">
                  <c:v>2.6343342999775325</c:v>
                </c:pt>
                <c:pt idx="2235">
                  <c:v>2.6224197313219264</c:v>
                </c:pt>
                <c:pt idx="2236">
                  <c:v>2.645309492912514</c:v>
                </c:pt>
                <c:pt idx="2237">
                  <c:v>2.6338060508274506</c:v>
                </c:pt>
                <c:pt idx="2238">
                  <c:v>2.6161984140828025</c:v>
                </c:pt>
                <c:pt idx="2239">
                  <c:v>2.6171374231485456</c:v>
                </c:pt>
                <c:pt idx="2240">
                  <c:v>2.61561151197923</c:v>
                </c:pt>
                <c:pt idx="2241">
                  <c:v>2.6300496538233853</c:v>
                </c:pt>
                <c:pt idx="2242">
                  <c:v>2.5994126638243582</c:v>
                </c:pt>
                <c:pt idx="2243">
                  <c:v>2.5803375914502329</c:v>
                </c:pt>
                <c:pt idx="2244">
                  <c:v>2.5606758002999759</c:v>
                </c:pt>
                <c:pt idx="2245">
                  <c:v>2.5619082574606109</c:v>
                </c:pt>
                <c:pt idx="2246">
                  <c:v>2.5785768851395154</c:v>
                </c:pt>
                <c:pt idx="2247">
                  <c:v>2.5715923402814669</c:v>
                </c:pt>
                <c:pt idx="2248">
                  <c:v>2.6002341836556799</c:v>
                </c:pt>
                <c:pt idx="2249">
                  <c:v>2.5641973962488511</c:v>
                </c:pt>
                <c:pt idx="2250">
                  <c:v>2.5822744458626499</c:v>
                </c:pt>
                <c:pt idx="2251">
                  <c:v>2.5986496195328743</c:v>
                </c:pt>
                <c:pt idx="2252">
                  <c:v>2.6362124955226709</c:v>
                </c:pt>
                <c:pt idx="2253">
                  <c:v>2.6470705658781131</c:v>
                </c:pt>
                <c:pt idx="2254">
                  <c:v>2.6431968629670672</c:v>
                </c:pt>
                <c:pt idx="2255">
                  <c:v>2.6481268808508363</c:v>
                </c:pt>
                <c:pt idx="2256">
                  <c:v>2.636681908391822</c:v>
                </c:pt>
                <c:pt idx="2257">
                  <c:v>2.6189567883265417</c:v>
                </c:pt>
                <c:pt idx="2258">
                  <c:v>2.6109161059094221</c:v>
                </c:pt>
                <c:pt idx="2259">
                  <c:v>2.6148484676877461</c:v>
                </c:pt>
                <c:pt idx="2260">
                  <c:v>2.632045338602945</c:v>
                </c:pt>
                <c:pt idx="2261">
                  <c:v>2.6176070193451375</c:v>
                </c:pt>
                <c:pt idx="2262">
                  <c:v>2.6206590250112094</c:v>
                </c:pt>
                <c:pt idx="2263">
                  <c:v>2.6432555159205573</c:v>
                </c:pt>
                <c:pt idx="2264">
                  <c:v>2.6114086239499068</c:v>
                </c:pt>
                <c:pt idx="2265">
                  <c:v>2.6129401295630617</c:v>
                </c:pt>
                <c:pt idx="2266">
                  <c:v>2.6075212010497402</c:v>
                </c:pt>
                <c:pt idx="2267">
                  <c:v>2.5835494941274426</c:v>
                </c:pt>
                <c:pt idx="2268">
                  <c:v>2.5408476069713251</c:v>
                </c:pt>
                <c:pt idx="2269">
                  <c:v>2.535134502967137</c:v>
                </c:pt>
                <c:pt idx="2270">
                  <c:v>2.5457951355825883</c:v>
                </c:pt>
                <c:pt idx="2271">
                  <c:v>2.508394137723049</c:v>
                </c:pt>
                <c:pt idx="2272">
                  <c:v>2.5093954130670029</c:v>
                </c:pt>
                <c:pt idx="2273">
                  <c:v>2.5239434626688322</c:v>
                </c:pt>
                <c:pt idx="2274">
                  <c:v>2.5178181557846102</c:v>
                </c:pt>
                <c:pt idx="2275">
                  <c:v>2.5168167030270032</c:v>
                </c:pt>
                <c:pt idx="2276">
                  <c:v>2.483126447724973</c:v>
                </c:pt>
                <c:pt idx="2277">
                  <c:v>2.5012085477140773</c:v>
                </c:pt>
                <c:pt idx="2278">
                  <c:v>2.5002661086510543</c:v>
                </c:pt>
                <c:pt idx="2279">
                  <c:v>2.5299512744048451</c:v>
                </c:pt>
                <c:pt idx="2280">
                  <c:v>2.5461485021816914</c:v>
                </c:pt>
                <c:pt idx="2281">
                  <c:v>2.5594007461213946</c:v>
                </c:pt>
                <c:pt idx="2282">
                  <c:v>2.5698848698940528</c:v>
                </c:pt>
                <c:pt idx="2283">
                  <c:v>2.5542177008865434</c:v>
                </c:pt>
                <c:pt idx="2284">
                  <c:v>2.5414955098023886</c:v>
                </c:pt>
                <c:pt idx="2285">
                  <c:v>2.5682356917190359</c:v>
                </c:pt>
                <c:pt idx="2286">
                  <c:v>2.5681178417435215</c:v>
                </c:pt>
                <c:pt idx="2287">
                  <c:v>2.5338973502585014</c:v>
                </c:pt>
                <c:pt idx="2288">
                  <c:v>2.5116334744647113</c:v>
                </c:pt>
                <c:pt idx="2289">
                  <c:v>2.4807705304379617</c:v>
                </c:pt>
                <c:pt idx="2290">
                  <c:v>2.4764707272441089</c:v>
                </c:pt>
                <c:pt idx="2291">
                  <c:v>2.495141899697134</c:v>
                </c:pt>
                <c:pt idx="2292">
                  <c:v>2.4593310663180277</c:v>
                </c:pt>
                <c:pt idx="2293">
                  <c:v>2.4298815946014778</c:v>
                </c:pt>
                <c:pt idx="2294">
                  <c:v>2.4188674179732712</c:v>
                </c:pt>
                <c:pt idx="2295">
                  <c:v>2.447787014247925</c:v>
                </c:pt>
                <c:pt idx="2296">
                  <c:v>2.463159652937263</c:v>
                </c:pt>
                <c:pt idx="2297">
                  <c:v>2.4894286182792933</c:v>
                </c:pt>
                <c:pt idx="2298">
                  <c:v>2.5371370477412571</c:v>
                </c:pt>
                <c:pt idx="2299">
                  <c:v>2.5602843489034868</c:v>
                </c:pt>
                <c:pt idx="2300">
                  <c:v>2.5661741332503323</c:v>
                </c:pt>
                <c:pt idx="2301">
                  <c:v>2.5734775732348183</c:v>
                </c:pt>
                <c:pt idx="2302">
                  <c:v>2.5753624513608648</c:v>
                </c:pt>
                <c:pt idx="2303">
                  <c:v>2.5552778065976405</c:v>
                </c:pt>
                <c:pt idx="2304">
                  <c:v>2.5951523824784766</c:v>
                </c:pt>
                <c:pt idx="2305">
                  <c:v>2.5926787985433917</c:v>
                </c:pt>
                <c:pt idx="2306">
                  <c:v>2.6429786678297433</c:v>
                </c:pt>
                <c:pt idx="2307">
                  <c:v>2.6485739159446289</c:v>
                </c:pt>
                <c:pt idx="2308">
                  <c:v>2.651813436013732</c:v>
                </c:pt>
                <c:pt idx="2309">
                  <c:v>2.6551117864499783</c:v>
                </c:pt>
                <c:pt idx="2310">
                  <c:v>2.6755498037260934</c:v>
                </c:pt>
                <c:pt idx="2311">
                  <c:v>2.6697186723327384</c:v>
                </c:pt>
                <c:pt idx="2312">
                  <c:v>2.6800261098489511</c:v>
                </c:pt>
                <c:pt idx="2313">
                  <c:v>2.6816751046965277</c:v>
                </c:pt>
                <c:pt idx="2314">
                  <c:v>2.67684560938822</c:v>
                </c:pt>
                <c:pt idx="2315">
                  <c:v>2.6794958795797506</c:v>
                </c:pt>
                <c:pt idx="2316">
                  <c:v>2.6776111788673567</c:v>
                </c:pt>
                <c:pt idx="2317">
                  <c:v>2.6881541389209458</c:v>
                </c:pt>
                <c:pt idx="2318">
                  <c:v>2.7040570137932729</c:v>
                </c:pt>
                <c:pt idx="2319">
                  <c:v>2.6898623307905463</c:v>
                </c:pt>
                <c:pt idx="2320">
                  <c:v>2.6893321005213457</c:v>
                </c:pt>
                <c:pt idx="2321">
                  <c:v>2.678494787563237</c:v>
                </c:pt>
                <c:pt idx="2322">
                  <c:v>2.698932798925564</c:v>
                </c:pt>
                <c:pt idx="2323">
                  <c:v>2.7105358646902502</c:v>
                </c:pt>
                <c:pt idx="2324">
                  <c:v>2.7210786473301876</c:v>
                </c:pt>
                <c:pt idx="2325">
                  <c:v>2.7335064795960347</c:v>
                </c:pt>
                <c:pt idx="2326">
                  <c:v>2.7712018303600936</c:v>
                </c:pt>
                <c:pt idx="2327">
                  <c:v>2.7800956122386657</c:v>
                </c:pt>
                <c:pt idx="2328">
                  <c:v>2.775518239471813</c:v>
                </c:pt>
                <c:pt idx="2329">
                  <c:v>2.7911307236778584</c:v>
                </c:pt>
                <c:pt idx="2330">
                  <c:v>2.8081032668571475</c:v>
                </c:pt>
                <c:pt idx="2331">
                  <c:v>2.7691906218859472</c:v>
                </c:pt>
                <c:pt idx="2332">
                  <c:v>2.7954478542717638</c:v>
                </c:pt>
                <c:pt idx="2333">
                  <c:v>2.8010658468168894</c:v>
                </c:pt>
                <c:pt idx="2334">
                  <c:v>2.8128934236449252</c:v>
                </c:pt>
                <c:pt idx="2335">
                  <c:v>2.8179793763015955</c:v>
                </c:pt>
                <c:pt idx="2336">
                  <c:v>2.8190438109058111</c:v>
                </c:pt>
                <c:pt idx="2337">
                  <c:v>2.8108827592393131</c:v>
                </c:pt>
                <c:pt idx="2338">
                  <c:v>2.7951520584028713</c:v>
                </c:pt>
                <c:pt idx="2339">
                  <c:v>2.7723249238315884</c:v>
                </c:pt>
                <c:pt idx="2340">
                  <c:v>2.7633950441885369</c:v>
                </c:pt>
                <c:pt idx="2341">
                  <c:v>2.7671799515665461</c:v>
                </c:pt>
                <c:pt idx="2342">
                  <c:v>2.8066840167756677</c:v>
                </c:pt>
                <c:pt idx="2343">
                  <c:v>2.8024260832037862</c:v>
                </c:pt>
                <c:pt idx="2344">
                  <c:v>2.8182749947568353</c:v>
                </c:pt>
                <c:pt idx="2345">
                  <c:v>2.817033146500199</c:v>
                </c:pt>
                <c:pt idx="2346">
                  <c:v>2.8189846197975754</c:v>
                </c:pt>
                <c:pt idx="2347">
                  <c:v>2.8086354900730441</c:v>
                </c:pt>
                <c:pt idx="2348">
                  <c:v>2.7930231832806509</c:v>
                </c:pt>
                <c:pt idx="2349">
                  <c:v>2.8178609822575469</c:v>
                </c:pt>
                <c:pt idx="2350">
                  <c:v>2.8529889031781792</c:v>
                </c:pt>
                <c:pt idx="2351">
                  <c:v>2.8590210797224573</c:v>
                </c:pt>
                <c:pt idx="2352">
                  <c:v>2.8673593617139352</c:v>
                </c:pt>
                <c:pt idx="2353">
                  <c:v>2.8704938469870172</c:v>
                </c:pt>
                <c:pt idx="2354">
                  <c:v>2.8861061537794099</c:v>
                </c:pt>
                <c:pt idx="2355">
                  <c:v>2.8824396345316612</c:v>
                </c:pt>
                <c:pt idx="2356">
                  <c:v>2.9052667691029441</c:v>
                </c:pt>
                <c:pt idx="2357">
                  <c:v>2.9030196832641164</c:v>
                </c:pt>
                <c:pt idx="2358">
                  <c:v>2.855650178929948</c:v>
                </c:pt>
                <c:pt idx="2359">
                  <c:v>2.8930253631030607</c:v>
                </c:pt>
                <c:pt idx="2360">
                  <c:v>2.9234813379525226</c:v>
                </c:pt>
                <c:pt idx="2361">
                  <c:v>2.9128364123590988</c:v>
                </c:pt>
                <c:pt idx="2362">
                  <c:v>2.921293265808278</c:v>
                </c:pt>
                <c:pt idx="2363">
                  <c:v>2.9456580445050902</c:v>
                </c:pt>
                <c:pt idx="2364">
                  <c:v>2.9469590838699622</c:v>
                </c:pt>
                <c:pt idx="2365">
                  <c:v>2.9639908240712765</c:v>
                </c:pt>
                <c:pt idx="2366">
                  <c:v>2.962689784706404</c:v>
                </c:pt>
                <c:pt idx="2367">
                  <c:v>2.9218845027187581</c:v>
                </c:pt>
                <c:pt idx="2368">
                  <c:v>2.9484375309734667</c:v>
                </c:pt>
                <c:pt idx="2369">
                  <c:v>2.9687809808590542</c:v>
                </c:pt>
                <c:pt idx="2370">
                  <c:v>2.9539965098240093</c:v>
                </c:pt>
                <c:pt idx="2371">
                  <c:v>2.9377335916854599</c:v>
                </c:pt>
                <c:pt idx="2372">
                  <c:v>2.9403946841097879</c:v>
                </c:pt>
                <c:pt idx="2373">
                  <c:v>3.0012476201141287</c:v>
                </c:pt>
                <c:pt idx="2374">
                  <c:v>3.0033174815417656</c:v>
                </c:pt>
                <c:pt idx="2375">
                  <c:v>2.9923177404710772</c:v>
                </c:pt>
                <c:pt idx="2376">
                  <c:v>2.9978767193216198</c:v>
                </c:pt>
                <c:pt idx="2377">
                  <c:v>2.9939145816186308</c:v>
                </c:pt>
                <c:pt idx="2378">
                  <c:v>3.0046775405150101</c:v>
                </c:pt>
              </c:numCache>
            </c:numRef>
          </c:val>
          <c:smooth val="0"/>
          <c:extLst>
            <c:ext xmlns:c16="http://schemas.microsoft.com/office/drawing/2014/chart" uri="{C3380CC4-5D6E-409C-BE32-E72D297353CC}">
              <c16:uniqueId val="{00000000-2AF6-4915-8548-AF1D4519ABF2}"/>
            </c:ext>
          </c:extLst>
        </c:ser>
        <c:ser>
          <c:idx val="1"/>
          <c:order val="1"/>
          <c:tx>
            <c:strRef>
              <c:f>'SPY, GLD, and BTC 10 years'!$L$2</c:f>
              <c:strCache>
                <c:ptCount val="1"/>
                <c:pt idx="0">
                  <c:v>gld</c:v>
                </c:pt>
              </c:strCache>
            </c:strRef>
          </c:tx>
          <c:spPr>
            <a:ln w="28575" cap="rnd">
              <a:solidFill>
                <a:schemeClr val="accent2"/>
              </a:solidFill>
              <a:round/>
            </a:ln>
            <a:effectLst/>
          </c:spPr>
          <c:marker>
            <c:symbol val="none"/>
          </c:marker>
          <c:cat>
            <c:strRef>
              <c:f>'SPY, GLD, and BTC 10 years'!$J$3:$J$2381</c:f>
              <c:strCache>
                <c:ptCount val="2379"/>
                <c:pt idx="0">
                  <c:v>2014-09-17</c:v>
                </c:pt>
                <c:pt idx="1">
                  <c:v>2014-09-18</c:v>
                </c:pt>
                <c:pt idx="2">
                  <c:v>2014-09-19</c:v>
                </c:pt>
                <c:pt idx="3">
                  <c:v>2014-09-22</c:v>
                </c:pt>
                <c:pt idx="4">
                  <c:v>2014-09-23</c:v>
                </c:pt>
                <c:pt idx="5">
                  <c:v>2014-09-24</c:v>
                </c:pt>
                <c:pt idx="6">
                  <c:v>2014-09-25</c:v>
                </c:pt>
                <c:pt idx="7">
                  <c:v>2014-09-26</c:v>
                </c:pt>
                <c:pt idx="8">
                  <c:v>2014-09-29</c:v>
                </c:pt>
                <c:pt idx="9">
                  <c:v>2014-09-30</c:v>
                </c:pt>
                <c:pt idx="10">
                  <c:v>2014-10-01</c:v>
                </c:pt>
                <c:pt idx="11">
                  <c:v>2014-10-02</c:v>
                </c:pt>
                <c:pt idx="12">
                  <c:v>2014-10-03</c:v>
                </c:pt>
                <c:pt idx="13">
                  <c:v>2014-10-06</c:v>
                </c:pt>
                <c:pt idx="14">
                  <c:v>2014-10-07</c:v>
                </c:pt>
                <c:pt idx="15">
                  <c:v>2014-10-08</c:v>
                </c:pt>
                <c:pt idx="16">
                  <c:v>2014-10-09</c:v>
                </c:pt>
                <c:pt idx="17">
                  <c:v>2014-10-10</c:v>
                </c:pt>
                <c:pt idx="18">
                  <c:v>2014-10-13</c:v>
                </c:pt>
                <c:pt idx="19">
                  <c:v>2014-10-14</c:v>
                </c:pt>
                <c:pt idx="20">
                  <c:v>2014-10-15</c:v>
                </c:pt>
                <c:pt idx="21">
                  <c:v>2014-10-16</c:v>
                </c:pt>
                <c:pt idx="22">
                  <c:v>2014-10-17</c:v>
                </c:pt>
                <c:pt idx="23">
                  <c:v>2014-10-20</c:v>
                </c:pt>
                <c:pt idx="24">
                  <c:v>2014-10-21</c:v>
                </c:pt>
                <c:pt idx="25">
                  <c:v>2014-10-22</c:v>
                </c:pt>
                <c:pt idx="26">
                  <c:v>2014-10-23</c:v>
                </c:pt>
                <c:pt idx="27">
                  <c:v>2014-10-24</c:v>
                </c:pt>
                <c:pt idx="28">
                  <c:v>2014-10-27</c:v>
                </c:pt>
                <c:pt idx="29">
                  <c:v>2014-10-28</c:v>
                </c:pt>
                <c:pt idx="30">
                  <c:v>2014-10-29</c:v>
                </c:pt>
                <c:pt idx="31">
                  <c:v>2014-10-30</c:v>
                </c:pt>
                <c:pt idx="32">
                  <c:v>2014-10-31</c:v>
                </c:pt>
                <c:pt idx="33">
                  <c:v>2014-11-03</c:v>
                </c:pt>
                <c:pt idx="34">
                  <c:v>2014-11-04</c:v>
                </c:pt>
                <c:pt idx="35">
                  <c:v>2014-11-05</c:v>
                </c:pt>
                <c:pt idx="36">
                  <c:v>2014-11-06</c:v>
                </c:pt>
                <c:pt idx="37">
                  <c:v>2014-11-07</c:v>
                </c:pt>
                <c:pt idx="38">
                  <c:v>2014-11-10</c:v>
                </c:pt>
                <c:pt idx="39">
                  <c:v>2014-11-11</c:v>
                </c:pt>
                <c:pt idx="40">
                  <c:v>2014-11-12</c:v>
                </c:pt>
                <c:pt idx="41">
                  <c:v>2014-11-13</c:v>
                </c:pt>
                <c:pt idx="42">
                  <c:v>2014-11-14</c:v>
                </c:pt>
                <c:pt idx="43">
                  <c:v>2014-11-17</c:v>
                </c:pt>
                <c:pt idx="44">
                  <c:v>2014-11-18</c:v>
                </c:pt>
                <c:pt idx="45">
                  <c:v>2014-11-19</c:v>
                </c:pt>
                <c:pt idx="46">
                  <c:v>2014-11-20</c:v>
                </c:pt>
                <c:pt idx="47">
                  <c:v>2014-11-21</c:v>
                </c:pt>
                <c:pt idx="48">
                  <c:v>2014-11-24</c:v>
                </c:pt>
                <c:pt idx="49">
                  <c:v>2014-11-25</c:v>
                </c:pt>
                <c:pt idx="50">
                  <c:v>2014-11-26</c:v>
                </c:pt>
                <c:pt idx="51">
                  <c:v>2014-11-28</c:v>
                </c:pt>
                <c:pt idx="52">
                  <c:v>2014-12-01</c:v>
                </c:pt>
                <c:pt idx="53">
                  <c:v>2014-12-02</c:v>
                </c:pt>
                <c:pt idx="54">
                  <c:v>2014-12-03</c:v>
                </c:pt>
                <c:pt idx="55">
                  <c:v>2014-12-04</c:v>
                </c:pt>
                <c:pt idx="56">
                  <c:v>2014-12-05</c:v>
                </c:pt>
                <c:pt idx="57">
                  <c:v>2014-12-08</c:v>
                </c:pt>
                <c:pt idx="58">
                  <c:v>2014-12-09</c:v>
                </c:pt>
                <c:pt idx="59">
                  <c:v>2014-12-10</c:v>
                </c:pt>
                <c:pt idx="60">
                  <c:v>2014-12-11</c:v>
                </c:pt>
                <c:pt idx="61">
                  <c:v>2014-12-12</c:v>
                </c:pt>
                <c:pt idx="62">
                  <c:v>2014-12-15</c:v>
                </c:pt>
                <c:pt idx="63">
                  <c:v>2014-12-16</c:v>
                </c:pt>
                <c:pt idx="64">
                  <c:v>2014-12-17</c:v>
                </c:pt>
                <c:pt idx="65">
                  <c:v>2014-12-18</c:v>
                </c:pt>
                <c:pt idx="66">
                  <c:v>2014-12-19</c:v>
                </c:pt>
                <c:pt idx="67">
                  <c:v>2014-12-22</c:v>
                </c:pt>
                <c:pt idx="68">
                  <c:v>2014-12-23</c:v>
                </c:pt>
                <c:pt idx="69">
                  <c:v>2014-12-24</c:v>
                </c:pt>
                <c:pt idx="70">
                  <c:v>2014-12-26</c:v>
                </c:pt>
                <c:pt idx="71">
                  <c:v>2014-12-29</c:v>
                </c:pt>
                <c:pt idx="72">
                  <c:v>2014-12-30</c:v>
                </c:pt>
                <c:pt idx="73">
                  <c:v>2014-12-31</c:v>
                </c:pt>
                <c:pt idx="74">
                  <c:v>2015-01-02</c:v>
                </c:pt>
                <c:pt idx="75">
                  <c:v>2015-01-05</c:v>
                </c:pt>
                <c:pt idx="76">
                  <c:v>2015-01-06</c:v>
                </c:pt>
                <c:pt idx="77">
                  <c:v>2015-01-07</c:v>
                </c:pt>
                <c:pt idx="78">
                  <c:v>2015-01-08</c:v>
                </c:pt>
                <c:pt idx="79">
                  <c:v>2015-01-09</c:v>
                </c:pt>
                <c:pt idx="80">
                  <c:v>2015-01-12</c:v>
                </c:pt>
                <c:pt idx="81">
                  <c:v>2015-01-13</c:v>
                </c:pt>
                <c:pt idx="82">
                  <c:v>2015-01-14</c:v>
                </c:pt>
                <c:pt idx="83">
                  <c:v>2015-01-15</c:v>
                </c:pt>
                <c:pt idx="84">
                  <c:v>2015-01-16</c:v>
                </c:pt>
                <c:pt idx="85">
                  <c:v>2015-01-20</c:v>
                </c:pt>
                <c:pt idx="86">
                  <c:v>2015-01-21</c:v>
                </c:pt>
                <c:pt idx="87">
                  <c:v>2015-01-22</c:v>
                </c:pt>
                <c:pt idx="88">
                  <c:v>2015-01-23</c:v>
                </c:pt>
                <c:pt idx="89">
                  <c:v>2015-01-26</c:v>
                </c:pt>
                <c:pt idx="90">
                  <c:v>2015-01-27</c:v>
                </c:pt>
                <c:pt idx="91">
                  <c:v>2015-01-28</c:v>
                </c:pt>
                <c:pt idx="92">
                  <c:v>2015-01-29</c:v>
                </c:pt>
                <c:pt idx="93">
                  <c:v>2015-01-30</c:v>
                </c:pt>
                <c:pt idx="94">
                  <c:v>2015-02-02</c:v>
                </c:pt>
                <c:pt idx="95">
                  <c:v>2015-02-03</c:v>
                </c:pt>
                <c:pt idx="96">
                  <c:v>2015-02-04</c:v>
                </c:pt>
                <c:pt idx="97">
                  <c:v>2015-02-05</c:v>
                </c:pt>
                <c:pt idx="98">
                  <c:v>2015-02-06</c:v>
                </c:pt>
                <c:pt idx="99">
                  <c:v>2015-02-09</c:v>
                </c:pt>
                <c:pt idx="100">
                  <c:v>2015-02-10</c:v>
                </c:pt>
                <c:pt idx="101">
                  <c:v>2015-02-11</c:v>
                </c:pt>
                <c:pt idx="102">
                  <c:v>2015-02-12</c:v>
                </c:pt>
                <c:pt idx="103">
                  <c:v>2015-02-13</c:v>
                </c:pt>
                <c:pt idx="104">
                  <c:v>2015-02-17</c:v>
                </c:pt>
                <c:pt idx="105">
                  <c:v>2015-02-18</c:v>
                </c:pt>
                <c:pt idx="106">
                  <c:v>2015-02-19</c:v>
                </c:pt>
                <c:pt idx="107">
                  <c:v>2015-02-20</c:v>
                </c:pt>
                <c:pt idx="108">
                  <c:v>2015-02-23</c:v>
                </c:pt>
                <c:pt idx="109">
                  <c:v>2015-02-24</c:v>
                </c:pt>
                <c:pt idx="110">
                  <c:v>2015-02-25</c:v>
                </c:pt>
                <c:pt idx="111">
                  <c:v>2015-02-26</c:v>
                </c:pt>
                <c:pt idx="112">
                  <c:v>2015-02-27</c:v>
                </c:pt>
                <c:pt idx="113">
                  <c:v>2015-03-02</c:v>
                </c:pt>
                <c:pt idx="114">
                  <c:v>2015-03-03</c:v>
                </c:pt>
                <c:pt idx="115">
                  <c:v>2015-03-04</c:v>
                </c:pt>
                <c:pt idx="116">
                  <c:v>2015-03-05</c:v>
                </c:pt>
                <c:pt idx="117">
                  <c:v>2015-03-06</c:v>
                </c:pt>
                <c:pt idx="118">
                  <c:v>2015-03-09</c:v>
                </c:pt>
                <c:pt idx="119">
                  <c:v>2015-03-10</c:v>
                </c:pt>
                <c:pt idx="120">
                  <c:v>2015-03-11</c:v>
                </c:pt>
                <c:pt idx="121">
                  <c:v>2015-03-12</c:v>
                </c:pt>
                <c:pt idx="122">
                  <c:v>2015-03-13</c:v>
                </c:pt>
                <c:pt idx="123">
                  <c:v>2015-03-16</c:v>
                </c:pt>
                <c:pt idx="124">
                  <c:v>2015-03-17</c:v>
                </c:pt>
                <c:pt idx="125">
                  <c:v>2015-03-18</c:v>
                </c:pt>
                <c:pt idx="126">
                  <c:v>2015-03-19</c:v>
                </c:pt>
                <c:pt idx="127">
                  <c:v>2015-03-20</c:v>
                </c:pt>
                <c:pt idx="128">
                  <c:v>2015-03-23</c:v>
                </c:pt>
                <c:pt idx="129">
                  <c:v>2015-03-24</c:v>
                </c:pt>
                <c:pt idx="130">
                  <c:v>2015-03-25</c:v>
                </c:pt>
                <c:pt idx="131">
                  <c:v>2015-03-26</c:v>
                </c:pt>
                <c:pt idx="132">
                  <c:v>2015-03-27</c:v>
                </c:pt>
                <c:pt idx="133">
                  <c:v>2015-03-30</c:v>
                </c:pt>
                <c:pt idx="134">
                  <c:v>2015-03-31</c:v>
                </c:pt>
                <c:pt idx="135">
                  <c:v>2015-04-01</c:v>
                </c:pt>
                <c:pt idx="136">
                  <c:v>2015-04-02</c:v>
                </c:pt>
                <c:pt idx="137">
                  <c:v>2015-04-06</c:v>
                </c:pt>
                <c:pt idx="138">
                  <c:v>2015-04-07</c:v>
                </c:pt>
                <c:pt idx="139">
                  <c:v>2015-04-08</c:v>
                </c:pt>
                <c:pt idx="140">
                  <c:v>2015-04-09</c:v>
                </c:pt>
                <c:pt idx="141">
                  <c:v>2015-04-10</c:v>
                </c:pt>
                <c:pt idx="142">
                  <c:v>2015-04-13</c:v>
                </c:pt>
                <c:pt idx="143">
                  <c:v>2015-04-14</c:v>
                </c:pt>
                <c:pt idx="144">
                  <c:v>2015-04-15</c:v>
                </c:pt>
                <c:pt idx="145">
                  <c:v>2015-04-16</c:v>
                </c:pt>
                <c:pt idx="146">
                  <c:v>2015-04-17</c:v>
                </c:pt>
                <c:pt idx="147">
                  <c:v>2015-04-20</c:v>
                </c:pt>
                <c:pt idx="148">
                  <c:v>2015-04-21</c:v>
                </c:pt>
                <c:pt idx="149">
                  <c:v>2015-04-22</c:v>
                </c:pt>
                <c:pt idx="150">
                  <c:v>2015-04-23</c:v>
                </c:pt>
                <c:pt idx="151">
                  <c:v>2015-04-24</c:v>
                </c:pt>
                <c:pt idx="152">
                  <c:v>2015-04-27</c:v>
                </c:pt>
                <c:pt idx="153">
                  <c:v>2015-04-28</c:v>
                </c:pt>
                <c:pt idx="154">
                  <c:v>2015-04-29</c:v>
                </c:pt>
                <c:pt idx="155">
                  <c:v>2015-04-30</c:v>
                </c:pt>
                <c:pt idx="156">
                  <c:v>2015-05-01</c:v>
                </c:pt>
                <c:pt idx="157">
                  <c:v>2015-05-04</c:v>
                </c:pt>
                <c:pt idx="158">
                  <c:v>2015-05-05</c:v>
                </c:pt>
                <c:pt idx="159">
                  <c:v>2015-05-06</c:v>
                </c:pt>
                <c:pt idx="160">
                  <c:v>2015-05-07</c:v>
                </c:pt>
                <c:pt idx="161">
                  <c:v>2015-05-08</c:v>
                </c:pt>
                <c:pt idx="162">
                  <c:v>2015-05-11</c:v>
                </c:pt>
                <c:pt idx="163">
                  <c:v>2015-05-12</c:v>
                </c:pt>
                <c:pt idx="164">
                  <c:v>2015-05-13</c:v>
                </c:pt>
                <c:pt idx="165">
                  <c:v>2015-05-14</c:v>
                </c:pt>
                <c:pt idx="166">
                  <c:v>2015-05-15</c:v>
                </c:pt>
                <c:pt idx="167">
                  <c:v>2015-05-18</c:v>
                </c:pt>
                <c:pt idx="168">
                  <c:v>2015-05-19</c:v>
                </c:pt>
                <c:pt idx="169">
                  <c:v>2015-05-20</c:v>
                </c:pt>
                <c:pt idx="170">
                  <c:v>2015-05-21</c:v>
                </c:pt>
                <c:pt idx="171">
                  <c:v>2015-05-22</c:v>
                </c:pt>
                <c:pt idx="172">
                  <c:v>2015-05-26</c:v>
                </c:pt>
                <c:pt idx="173">
                  <c:v>2015-05-27</c:v>
                </c:pt>
                <c:pt idx="174">
                  <c:v>2015-05-28</c:v>
                </c:pt>
                <c:pt idx="175">
                  <c:v>2015-05-29</c:v>
                </c:pt>
                <c:pt idx="176">
                  <c:v>2015-06-01</c:v>
                </c:pt>
                <c:pt idx="177">
                  <c:v>2015-06-02</c:v>
                </c:pt>
                <c:pt idx="178">
                  <c:v>2015-06-03</c:v>
                </c:pt>
                <c:pt idx="179">
                  <c:v>2015-06-04</c:v>
                </c:pt>
                <c:pt idx="180">
                  <c:v>2015-06-05</c:v>
                </c:pt>
                <c:pt idx="181">
                  <c:v>2015-06-08</c:v>
                </c:pt>
                <c:pt idx="182">
                  <c:v>2015-06-09</c:v>
                </c:pt>
                <c:pt idx="183">
                  <c:v>2015-06-10</c:v>
                </c:pt>
                <c:pt idx="184">
                  <c:v>2015-06-11</c:v>
                </c:pt>
                <c:pt idx="185">
                  <c:v>2015-06-12</c:v>
                </c:pt>
                <c:pt idx="186">
                  <c:v>2015-06-15</c:v>
                </c:pt>
                <c:pt idx="187">
                  <c:v>2015-06-16</c:v>
                </c:pt>
                <c:pt idx="188">
                  <c:v>2015-06-17</c:v>
                </c:pt>
                <c:pt idx="189">
                  <c:v>2015-06-18</c:v>
                </c:pt>
                <c:pt idx="190">
                  <c:v>2015-06-19</c:v>
                </c:pt>
                <c:pt idx="191">
                  <c:v>2015-06-22</c:v>
                </c:pt>
                <c:pt idx="192">
                  <c:v>2015-06-23</c:v>
                </c:pt>
                <c:pt idx="193">
                  <c:v>2015-06-24</c:v>
                </c:pt>
                <c:pt idx="194">
                  <c:v>2015-06-25</c:v>
                </c:pt>
                <c:pt idx="195">
                  <c:v>2015-06-26</c:v>
                </c:pt>
                <c:pt idx="196">
                  <c:v>2015-06-29</c:v>
                </c:pt>
                <c:pt idx="197">
                  <c:v>2015-06-30</c:v>
                </c:pt>
                <c:pt idx="198">
                  <c:v>2015-07-01</c:v>
                </c:pt>
                <c:pt idx="199">
                  <c:v>2015-07-02</c:v>
                </c:pt>
                <c:pt idx="200">
                  <c:v>2015-07-06</c:v>
                </c:pt>
                <c:pt idx="201">
                  <c:v>2015-07-07</c:v>
                </c:pt>
                <c:pt idx="202">
                  <c:v>2015-07-08</c:v>
                </c:pt>
                <c:pt idx="203">
                  <c:v>2015-07-09</c:v>
                </c:pt>
                <c:pt idx="204">
                  <c:v>2015-07-10</c:v>
                </c:pt>
                <c:pt idx="205">
                  <c:v>2015-07-13</c:v>
                </c:pt>
                <c:pt idx="206">
                  <c:v>2015-07-14</c:v>
                </c:pt>
                <c:pt idx="207">
                  <c:v>2015-07-15</c:v>
                </c:pt>
                <c:pt idx="208">
                  <c:v>2015-07-16</c:v>
                </c:pt>
                <c:pt idx="209">
                  <c:v>2015-07-17</c:v>
                </c:pt>
                <c:pt idx="210">
                  <c:v>2015-07-20</c:v>
                </c:pt>
                <c:pt idx="211">
                  <c:v>2015-07-21</c:v>
                </c:pt>
                <c:pt idx="212">
                  <c:v>2015-07-22</c:v>
                </c:pt>
                <c:pt idx="213">
                  <c:v>2015-07-23</c:v>
                </c:pt>
                <c:pt idx="214">
                  <c:v>2015-07-24</c:v>
                </c:pt>
                <c:pt idx="215">
                  <c:v>2015-07-27</c:v>
                </c:pt>
                <c:pt idx="216">
                  <c:v>2015-07-28</c:v>
                </c:pt>
                <c:pt idx="217">
                  <c:v>2015-07-29</c:v>
                </c:pt>
                <c:pt idx="218">
                  <c:v>2015-07-30</c:v>
                </c:pt>
                <c:pt idx="219">
                  <c:v>2015-07-31</c:v>
                </c:pt>
                <c:pt idx="220">
                  <c:v>2015-08-03</c:v>
                </c:pt>
                <c:pt idx="221">
                  <c:v>2015-08-04</c:v>
                </c:pt>
                <c:pt idx="222">
                  <c:v>2015-08-05</c:v>
                </c:pt>
                <c:pt idx="223">
                  <c:v>2015-08-06</c:v>
                </c:pt>
                <c:pt idx="224">
                  <c:v>2015-08-07</c:v>
                </c:pt>
                <c:pt idx="225">
                  <c:v>2015-08-10</c:v>
                </c:pt>
                <c:pt idx="226">
                  <c:v>2015-08-11</c:v>
                </c:pt>
                <c:pt idx="227">
                  <c:v>2015-08-12</c:v>
                </c:pt>
                <c:pt idx="228">
                  <c:v>2015-08-13</c:v>
                </c:pt>
                <c:pt idx="229">
                  <c:v>2015-08-14</c:v>
                </c:pt>
                <c:pt idx="230">
                  <c:v>2015-08-17</c:v>
                </c:pt>
                <c:pt idx="231">
                  <c:v>2015-08-18</c:v>
                </c:pt>
                <c:pt idx="232">
                  <c:v>2015-08-19</c:v>
                </c:pt>
                <c:pt idx="233">
                  <c:v>2015-08-20</c:v>
                </c:pt>
                <c:pt idx="234">
                  <c:v>2015-08-21</c:v>
                </c:pt>
                <c:pt idx="235">
                  <c:v>2015-08-24</c:v>
                </c:pt>
                <c:pt idx="236">
                  <c:v>2015-08-25</c:v>
                </c:pt>
                <c:pt idx="237">
                  <c:v>2015-08-26</c:v>
                </c:pt>
                <c:pt idx="238">
                  <c:v>2015-08-27</c:v>
                </c:pt>
                <c:pt idx="239">
                  <c:v>2015-08-28</c:v>
                </c:pt>
                <c:pt idx="240">
                  <c:v>2015-08-31</c:v>
                </c:pt>
                <c:pt idx="241">
                  <c:v>2015-09-01</c:v>
                </c:pt>
                <c:pt idx="242">
                  <c:v>2015-09-02</c:v>
                </c:pt>
                <c:pt idx="243">
                  <c:v>2015-09-03</c:v>
                </c:pt>
                <c:pt idx="244">
                  <c:v>2015-09-04</c:v>
                </c:pt>
                <c:pt idx="245">
                  <c:v>2015-09-08</c:v>
                </c:pt>
                <c:pt idx="246">
                  <c:v>2015-09-09</c:v>
                </c:pt>
                <c:pt idx="247">
                  <c:v>2015-09-10</c:v>
                </c:pt>
                <c:pt idx="248">
                  <c:v>2015-09-11</c:v>
                </c:pt>
                <c:pt idx="249">
                  <c:v>2015-09-14</c:v>
                </c:pt>
                <c:pt idx="250">
                  <c:v>2015-09-15</c:v>
                </c:pt>
                <c:pt idx="251">
                  <c:v>2015-09-16</c:v>
                </c:pt>
                <c:pt idx="252">
                  <c:v>2015-09-17</c:v>
                </c:pt>
                <c:pt idx="253">
                  <c:v>2015-09-18</c:v>
                </c:pt>
                <c:pt idx="254">
                  <c:v>2015-09-21</c:v>
                </c:pt>
                <c:pt idx="255">
                  <c:v>2015-09-22</c:v>
                </c:pt>
                <c:pt idx="256">
                  <c:v>2015-09-23</c:v>
                </c:pt>
                <c:pt idx="257">
                  <c:v>2015-09-24</c:v>
                </c:pt>
                <c:pt idx="258">
                  <c:v>2015-09-25</c:v>
                </c:pt>
                <c:pt idx="259">
                  <c:v>2015-09-28</c:v>
                </c:pt>
                <c:pt idx="260">
                  <c:v>2015-09-29</c:v>
                </c:pt>
                <c:pt idx="261">
                  <c:v>2015-09-30</c:v>
                </c:pt>
                <c:pt idx="262">
                  <c:v>2015-10-01</c:v>
                </c:pt>
                <c:pt idx="263">
                  <c:v>2015-10-02</c:v>
                </c:pt>
                <c:pt idx="264">
                  <c:v>2015-10-05</c:v>
                </c:pt>
                <c:pt idx="265">
                  <c:v>2015-10-06</c:v>
                </c:pt>
                <c:pt idx="266">
                  <c:v>2015-10-07</c:v>
                </c:pt>
                <c:pt idx="267">
                  <c:v>2015-10-08</c:v>
                </c:pt>
                <c:pt idx="268">
                  <c:v>2015-10-09</c:v>
                </c:pt>
                <c:pt idx="269">
                  <c:v>2015-10-12</c:v>
                </c:pt>
                <c:pt idx="270">
                  <c:v>2015-10-13</c:v>
                </c:pt>
                <c:pt idx="271">
                  <c:v>2015-10-14</c:v>
                </c:pt>
                <c:pt idx="272">
                  <c:v>2015-10-15</c:v>
                </c:pt>
                <c:pt idx="273">
                  <c:v>2015-10-16</c:v>
                </c:pt>
                <c:pt idx="274">
                  <c:v>2015-10-19</c:v>
                </c:pt>
                <c:pt idx="275">
                  <c:v>2015-10-20</c:v>
                </c:pt>
                <c:pt idx="276">
                  <c:v>2015-10-21</c:v>
                </c:pt>
                <c:pt idx="277">
                  <c:v>2015-10-22</c:v>
                </c:pt>
                <c:pt idx="278">
                  <c:v>2015-10-23</c:v>
                </c:pt>
                <c:pt idx="279">
                  <c:v>2015-10-26</c:v>
                </c:pt>
                <c:pt idx="280">
                  <c:v>2015-10-27</c:v>
                </c:pt>
                <c:pt idx="281">
                  <c:v>2015-10-28</c:v>
                </c:pt>
                <c:pt idx="282">
                  <c:v>2015-10-29</c:v>
                </c:pt>
                <c:pt idx="283">
                  <c:v>2015-10-30</c:v>
                </c:pt>
                <c:pt idx="284">
                  <c:v>2015-11-02</c:v>
                </c:pt>
                <c:pt idx="285">
                  <c:v>2015-11-03</c:v>
                </c:pt>
                <c:pt idx="286">
                  <c:v>2015-11-04</c:v>
                </c:pt>
                <c:pt idx="287">
                  <c:v>2015-11-05</c:v>
                </c:pt>
                <c:pt idx="288">
                  <c:v>2015-11-06</c:v>
                </c:pt>
                <c:pt idx="289">
                  <c:v>2015-11-09</c:v>
                </c:pt>
                <c:pt idx="290">
                  <c:v>2015-11-10</c:v>
                </c:pt>
                <c:pt idx="291">
                  <c:v>2015-11-11</c:v>
                </c:pt>
                <c:pt idx="292">
                  <c:v>2015-11-12</c:v>
                </c:pt>
                <c:pt idx="293">
                  <c:v>2015-11-13</c:v>
                </c:pt>
                <c:pt idx="294">
                  <c:v>2015-11-16</c:v>
                </c:pt>
                <c:pt idx="295">
                  <c:v>2015-11-17</c:v>
                </c:pt>
                <c:pt idx="296">
                  <c:v>2015-11-18</c:v>
                </c:pt>
                <c:pt idx="297">
                  <c:v>2015-11-19</c:v>
                </c:pt>
                <c:pt idx="298">
                  <c:v>2015-11-20</c:v>
                </c:pt>
                <c:pt idx="299">
                  <c:v>2015-11-23</c:v>
                </c:pt>
                <c:pt idx="300">
                  <c:v>2015-11-24</c:v>
                </c:pt>
                <c:pt idx="301">
                  <c:v>2015-11-25</c:v>
                </c:pt>
                <c:pt idx="302">
                  <c:v>2015-11-27</c:v>
                </c:pt>
                <c:pt idx="303">
                  <c:v>2015-11-30</c:v>
                </c:pt>
                <c:pt idx="304">
                  <c:v>2015-12-01</c:v>
                </c:pt>
                <c:pt idx="305">
                  <c:v>2015-12-02</c:v>
                </c:pt>
                <c:pt idx="306">
                  <c:v>2015-12-03</c:v>
                </c:pt>
                <c:pt idx="307">
                  <c:v>2015-12-04</c:v>
                </c:pt>
                <c:pt idx="308">
                  <c:v>2015-12-07</c:v>
                </c:pt>
                <c:pt idx="309">
                  <c:v>2015-12-08</c:v>
                </c:pt>
                <c:pt idx="310">
                  <c:v>2015-12-09</c:v>
                </c:pt>
                <c:pt idx="311">
                  <c:v>2015-12-10</c:v>
                </c:pt>
                <c:pt idx="312">
                  <c:v>2015-12-11</c:v>
                </c:pt>
                <c:pt idx="313">
                  <c:v>2015-12-14</c:v>
                </c:pt>
                <c:pt idx="314">
                  <c:v>2015-12-15</c:v>
                </c:pt>
                <c:pt idx="315">
                  <c:v>2015-12-16</c:v>
                </c:pt>
                <c:pt idx="316">
                  <c:v>2015-12-17</c:v>
                </c:pt>
                <c:pt idx="317">
                  <c:v>2015-12-18</c:v>
                </c:pt>
                <c:pt idx="318">
                  <c:v>2015-12-21</c:v>
                </c:pt>
                <c:pt idx="319">
                  <c:v>2015-12-22</c:v>
                </c:pt>
                <c:pt idx="320">
                  <c:v>2015-12-23</c:v>
                </c:pt>
                <c:pt idx="321">
                  <c:v>2015-12-24</c:v>
                </c:pt>
                <c:pt idx="322">
                  <c:v>2015-12-28</c:v>
                </c:pt>
                <c:pt idx="323">
                  <c:v>2015-12-29</c:v>
                </c:pt>
                <c:pt idx="324">
                  <c:v>2015-12-30</c:v>
                </c:pt>
                <c:pt idx="325">
                  <c:v>2015-12-31</c:v>
                </c:pt>
                <c:pt idx="326">
                  <c:v>2016-01-04</c:v>
                </c:pt>
                <c:pt idx="327">
                  <c:v>2016-01-05</c:v>
                </c:pt>
                <c:pt idx="328">
                  <c:v>2016-01-06</c:v>
                </c:pt>
                <c:pt idx="329">
                  <c:v>2016-01-07</c:v>
                </c:pt>
                <c:pt idx="330">
                  <c:v>2016-01-08</c:v>
                </c:pt>
                <c:pt idx="331">
                  <c:v>2016-01-11</c:v>
                </c:pt>
                <c:pt idx="332">
                  <c:v>2016-01-12</c:v>
                </c:pt>
                <c:pt idx="333">
                  <c:v>2016-01-13</c:v>
                </c:pt>
                <c:pt idx="334">
                  <c:v>2016-01-14</c:v>
                </c:pt>
                <c:pt idx="335">
                  <c:v>2016-01-15</c:v>
                </c:pt>
                <c:pt idx="336">
                  <c:v>2016-01-19</c:v>
                </c:pt>
                <c:pt idx="337">
                  <c:v>2016-01-20</c:v>
                </c:pt>
                <c:pt idx="338">
                  <c:v>2016-01-21</c:v>
                </c:pt>
                <c:pt idx="339">
                  <c:v>2016-01-22</c:v>
                </c:pt>
                <c:pt idx="340">
                  <c:v>2016-01-25</c:v>
                </c:pt>
                <c:pt idx="341">
                  <c:v>2016-01-26</c:v>
                </c:pt>
                <c:pt idx="342">
                  <c:v>2016-01-27</c:v>
                </c:pt>
                <c:pt idx="343">
                  <c:v>2016-01-28</c:v>
                </c:pt>
                <c:pt idx="344">
                  <c:v>2016-01-29</c:v>
                </c:pt>
                <c:pt idx="345">
                  <c:v>2016-02-01</c:v>
                </c:pt>
                <c:pt idx="346">
                  <c:v>2016-02-02</c:v>
                </c:pt>
                <c:pt idx="347">
                  <c:v>2016-02-03</c:v>
                </c:pt>
                <c:pt idx="348">
                  <c:v>2016-02-04</c:v>
                </c:pt>
                <c:pt idx="349">
                  <c:v>2016-02-05</c:v>
                </c:pt>
                <c:pt idx="350">
                  <c:v>2016-02-08</c:v>
                </c:pt>
                <c:pt idx="351">
                  <c:v>2016-02-09</c:v>
                </c:pt>
                <c:pt idx="352">
                  <c:v>2016-02-10</c:v>
                </c:pt>
                <c:pt idx="353">
                  <c:v>2016-02-11</c:v>
                </c:pt>
                <c:pt idx="354">
                  <c:v>2016-02-12</c:v>
                </c:pt>
                <c:pt idx="355">
                  <c:v>2016-02-16</c:v>
                </c:pt>
                <c:pt idx="356">
                  <c:v>2016-02-17</c:v>
                </c:pt>
                <c:pt idx="357">
                  <c:v>2016-02-18</c:v>
                </c:pt>
                <c:pt idx="358">
                  <c:v>2016-02-19</c:v>
                </c:pt>
                <c:pt idx="359">
                  <c:v>2016-02-22</c:v>
                </c:pt>
                <c:pt idx="360">
                  <c:v>2016-02-23</c:v>
                </c:pt>
                <c:pt idx="361">
                  <c:v>2016-02-24</c:v>
                </c:pt>
                <c:pt idx="362">
                  <c:v>2016-02-25</c:v>
                </c:pt>
                <c:pt idx="363">
                  <c:v>2016-02-26</c:v>
                </c:pt>
                <c:pt idx="364">
                  <c:v>2016-02-29</c:v>
                </c:pt>
                <c:pt idx="365">
                  <c:v>2016-03-01</c:v>
                </c:pt>
                <c:pt idx="366">
                  <c:v>2016-03-02</c:v>
                </c:pt>
                <c:pt idx="367">
                  <c:v>2016-03-03</c:v>
                </c:pt>
                <c:pt idx="368">
                  <c:v>2016-03-04</c:v>
                </c:pt>
                <c:pt idx="369">
                  <c:v>2016-03-07</c:v>
                </c:pt>
                <c:pt idx="370">
                  <c:v>2016-03-08</c:v>
                </c:pt>
                <c:pt idx="371">
                  <c:v>2016-03-09</c:v>
                </c:pt>
                <c:pt idx="372">
                  <c:v>2016-03-10</c:v>
                </c:pt>
                <c:pt idx="373">
                  <c:v>2016-03-11</c:v>
                </c:pt>
                <c:pt idx="374">
                  <c:v>2016-03-14</c:v>
                </c:pt>
                <c:pt idx="375">
                  <c:v>2016-03-15</c:v>
                </c:pt>
                <c:pt idx="376">
                  <c:v>2016-03-16</c:v>
                </c:pt>
                <c:pt idx="377">
                  <c:v>2016-03-17</c:v>
                </c:pt>
                <c:pt idx="378">
                  <c:v>2016-03-18</c:v>
                </c:pt>
                <c:pt idx="379">
                  <c:v>2016-03-21</c:v>
                </c:pt>
                <c:pt idx="380">
                  <c:v>2016-03-22</c:v>
                </c:pt>
                <c:pt idx="381">
                  <c:v>2016-03-23</c:v>
                </c:pt>
                <c:pt idx="382">
                  <c:v>2016-03-24</c:v>
                </c:pt>
                <c:pt idx="383">
                  <c:v>2016-03-28</c:v>
                </c:pt>
                <c:pt idx="384">
                  <c:v>2016-03-29</c:v>
                </c:pt>
                <c:pt idx="385">
                  <c:v>2016-03-30</c:v>
                </c:pt>
                <c:pt idx="386">
                  <c:v>2016-03-31</c:v>
                </c:pt>
                <c:pt idx="387">
                  <c:v>2016-04-01</c:v>
                </c:pt>
                <c:pt idx="388">
                  <c:v>2016-04-04</c:v>
                </c:pt>
                <c:pt idx="389">
                  <c:v>2016-04-05</c:v>
                </c:pt>
                <c:pt idx="390">
                  <c:v>2016-04-06</c:v>
                </c:pt>
                <c:pt idx="391">
                  <c:v>2016-04-07</c:v>
                </c:pt>
                <c:pt idx="392">
                  <c:v>2016-04-08</c:v>
                </c:pt>
                <c:pt idx="393">
                  <c:v>2016-04-11</c:v>
                </c:pt>
                <c:pt idx="394">
                  <c:v>2016-04-12</c:v>
                </c:pt>
                <c:pt idx="395">
                  <c:v>2016-04-13</c:v>
                </c:pt>
                <c:pt idx="396">
                  <c:v>2016-04-14</c:v>
                </c:pt>
                <c:pt idx="397">
                  <c:v>2016-04-15</c:v>
                </c:pt>
                <c:pt idx="398">
                  <c:v>2016-04-18</c:v>
                </c:pt>
                <c:pt idx="399">
                  <c:v>2016-04-19</c:v>
                </c:pt>
                <c:pt idx="400">
                  <c:v>2016-04-20</c:v>
                </c:pt>
                <c:pt idx="401">
                  <c:v>2016-04-21</c:v>
                </c:pt>
                <c:pt idx="402">
                  <c:v>2016-04-22</c:v>
                </c:pt>
                <c:pt idx="403">
                  <c:v>2016-04-25</c:v>
                </c:pt>
                <c:pt idx="404">
                  <c:v>2016-04-26</c:v>
                </c:pt>
                <c:pt idx="405">
                  <c:v>2016-04-27</c:v>
                </c:pt>
                <c:pt idx="406">
                  <c:v>2016-04-28</c:v>
                </c:pt>
                <c:pt idx="407">
                  <c:v>2016-04-29</c:v>
                </c:pt>
                <c:pt idx="408">
                  <c:v>2016-05-02</c:v>
                </c:pt>
                <c:pt idx="409">
                  <c:v>2016-05-03</c:v>
                </c:pt>
                <c:pt idx="410">
                  <c:v>2016-05-04</c:v>
                </c:pt>
                <c:pt idx="411">
                  <c:v>2016-05-05</c:v>
                </c:pt>
                <c:pt idx="412">
                  <c:v>2016-05-06</c:v>
                </c:pt>
                <c:pt idx="413">
                  <c:v>2016-05-09</c:v>
                </c:pt>
                <c:pt idx="414">
                  <c:v>2016-05-10</c:v>
                </c:pt>
                <c:pt idx="415">
                  <c:v>2016-05-11</c:v>
                </c:pt>
                <c:pt idx="416">
                  <c:v>2016-05-12</c:v>
                </c:pt>
                <c:pt idx="417">
                  <c:v>2016-05-13</c:v>
                </c:pt>
                <c:pt idx="418">
                  <c:v>2016-05-16</c:v>
                </c:pt>
                <c:pt idx="419">
                  <c:v>2016-05-17</c:v>
                </c:pt>
                <c:pt idx="420">
                  <c:v>2016-05-18</c:v>
                </c:pt>
                <c:pt idx="421">
                  <c:v>2016-05-19</c:v>
                </c:pt>
                <c:pt idx="422">
                  <c:v>2016-05-20</c:v>
                </c:pt>
                <c:pt idx="423">
                  <c:v>2016-05-23</c:v>
                </c:pt>
                <c:pt idx="424">
                  <c:v>2016-05-24</c:v>
                </c:pt>
                <c:pt idx="425">
                  <c:v>2016-05-25</c:v>
                </c:pt>
                <c:pt idx="426">
                  <c:v>2016-05-26</c:v>
                </c:pt>
                <c:pt idx="427">
                  <c:v>2016-05-27</c:v>
                </c:pt>
                <c:pt idx="428">
                  <c:v>2016-05-31</c:v>
                </c:pt>
                <c:pt idx="429">
                  <c:v>2016-06-01</c:v>
                </c:pt>
                <c:pt idx="430">
                  <c:v>2016-06-02</c:v>
                </c:pt>
                <c:pt idx="431">
                  <c:v>2016-06-03</c:v>
                </c:pt>
                <c:pt idx="432">
                  <c:v>2016-06-06</c:v>
                </c:pt>
                <c:pt idx="433">
                  <c:v>2016-06-07</c:v>
                </c:pt>
                <c:pt idx="434">
                  <c:v>2016-06-08</c:v>
                </c:pt>
                <c:pt idx="435">
                  <c:v>2016-06-09</c:v>
                </c:pt>
                <c:pt idx="436">
                  <c:v>2016-06-10</c:v>
                </c:pt>
                <c:pt idx="437">
                  <c:v>2016-06-13</c:v>
                </c:pt>
                <c:pt idx="438">
                  <c:v>2016-06-14</c:v>
                </c:pt>
                <c:pt idx="439">
                  <c:v>2016-06-15</c:v>
                </c:pt>
                <c:pt idx="440">
                  <c:v>2016-06-16</c:v>
                </c:pt>
                <c:pt idx="441">
                  <c:v>2016-06-17</c:v>
                </c:pt>
                <c:pt idx="442">
                  <c:v>2016-06-20</c:v>
                </c:pt>
                <c:pt idx="443">
                  <c:v>2016-06-21</c:v>
                </c:pt>
                <c:pt idx="444">
                  <c:v>2016-06-22</c:v>
                </c:pt>
                <c:pt idx="445">
                  <c:v>2016-06-23</c:v>
                </c:pt>
                <c:pt idx="446">
                  <c:v>2016-06-24</c:v>
                </c:pt>
                <c:pt idx="447">
                  <c:v>2016-06-27</c:v>
                </c:pt>
                <c:pt idx="448">
                  <c:v>2016-06-28</c:v>
                </c:pt>
                <c:pt idx="449">
                  <c:v>2016-06-29</c:v>
                </c:pt>
                <c:pt idx="450">
                  <c:v>2016-06-30</c:v>
                </c:pt>
                <c:pt idx="451">
                  <c:v>2016-07-01</c:v>
                </c:pt>
                <c:pt idx="452">
                  <c:v>2016-07-05</c:v>
                </c:pt>
                <c:pt idx="453">
                  <c:v>2016-07-06</c:v>
                </c:pt>
                <c:pt idx="454">
                  <c:v>2016-07-07</c:v>
                </c:pt>
                <c:pt idx="455">
                  <c:v>2016-07-08</c:v>
                </c:pt>
                <c:pt idx="456">
                  <c:v>2016-07-11</c:v>
                </c:pt>
                <c:pt idx="457">
                  <c:v>2016-07-12</c:v>
                </c:pt>
                <c:pt idx="458">
                  <c:v>2016-07-13</c:v>
                </c:pt>
                <c:pt idx="459">
                  <c:v>2016-07-14</c:v>
                </c:pt>
                <c:pt idx="460">
                  <c:v>2016-07-15</c:v>
                </c:pt>
                <c:pt idx="461">
                  <c:v>2016-07-18</c:v>
                </c:pt>
                <c:pt idx="462">
                  <c:v>2016-07-19</c:v>
                </c:pt>
                <c:pt idx="463">
                  <c:v>2016-07-20</c:v>
                </c:pt>
                <c:pt idx="464">
                  <c:v>2016-07-21</c:v>
                </c:pt>
                <c:pt idx="465">
                  <c:v>2016-07-22</c:v>
                </c:pt>
                <c:pt idx="466">
                  <c:v>2016-07-25</c:v>
                </c:pt>
                <c:pt idx="467">
                  <c:v>2016-07-26</c:v>
                </c:pt>
                <c:pt idx="468">
                  <c:v>2016-07-27</c:v>
                </c:pt>
                <c:pt idx="469">
                  <c:v>2016-07-28</c:v>
                </c:pt>
                <c:pt idx="470">
                  <c:v>2016-07-29</c:v>
                </c:pt>
                <c:pt idx="471">
                  <c:v>2016-08-01</c:v>
                </c:pt>
                <c:pt idx="472">
                  <c:v>2016-08-02</c:v>
                </c:pt>
                <c:pt idx="473">
                  <c:v>2016-08-03</c:v>
                </c:pt>
                <c:pt idx="474">
                  <c:v>2016-08-04</c:v>
                </c:pt>
                <c:pt idx="475">
                  <c:v>2016-08-05</c:v>
                </c:pt>
                <c:pt idx="476">
                  <c:v>2016-08-08</c:v>
                </c:pt>
                <c:pt idx="477">
                  <c:v>2016-08-09</c:v>
                </c:pt>
                <c:pt idx="478">
                  <c:v>2016-08-10</c:v>
                </c:pt>
                <c:pt idx="479">
                  <c:v>2016-08-11</c:v>
                </c:pt>
                <c:pt idx="480">
                  <c:v>2016-08-12</c:v>
                </c:pt>
                <c:pt idx="481">
                  <c:v>2016-08-15</c:v>
                </c:pt>
                <c:pt idx="482">
                  <c:v>2016-08-16</c:v>
                </c:pt>
                <c:pt idx="483">
                  <c:v>2016-08-17</c:v>
                </c:pt>
                <c:pt idx="484">
                  <c:v>2016-08-18</c:v>
                </c:pt>
                <c:pt idx="485">
                  <c:v>2016-08-19</c:v>
                </c:pt>
                <c:pt idx="486">
                  <c:v>2016-08-22</c:v>
                </c:pt>
                <c:pt idx="487">
                  <c:v>2016-08-23</c:v>
                </c:pt>
                <c:pt idx="488">
                  <c:v>2016-08-24</c:v>
                </c:pt>
                <c:pt idx="489">
                  <c:v>2016-08-25</c:v>
                </c:pt>
                <c:pt idx="490">
                  <c:v>2016-08-26</c:v>
                </c:pt>
                <c:pt idx="491">
                  <c:v>2016-08-29</c:v>
                </c:pt>
                <c:pt idx="492">
                  <c:v>2016-08-30</c:v>
                </c:pt>
                <c:pt idx="493">
                  <c:v>2016-08-31</c:v>
                </c:pt>
                <c:pt idx="494">
                  <c:v>2016-09-01</c:v>
                </c:pt>
                <c:pt idx="495">
                  <c:v>2016-09-02</c:v>
                </c:pt>
                <c:pt idx="496">
                  <c:v>2016-09-06</c:v>
                </c:pt>
                <c:pt idx="497">
                  <c:v>2016-09-07</c:v>
                </c:pt>
                <c:pt idx="498">
                  <c:v>2016-09-08</c:v>
                </c:pt>
                <c:pt idx="499">
                  <c:v>2016-09-09</c:v>
                </c:pt>
                <c:pt idx="500">
                  <c:v>2016-09-12</c:v>
                </c:pt>
                <c:pt idx="501">
                  <c:v>2016-09-13</c:v>
                </c:pt>
                <c:pt idx="502">
                  <c:v>2016-09-14</c:v>
                </c:pt>
                <c:pt idx="503">
                  <c:v>2016-09-15</c:v>
                </c:pt>
                <c:pt idx="504">
                  <c:v>2016-09-16</c:v>
                </c:pt>
                <c:pt idx="505">
                  <c:v>2016-09-19</c:v>
                </c:pt>
                <c:pt idx="506">
                  <c:v>2016-09-20</c:v>
                </c:pt>
                <c:pt idx="507">
                  <c:v>2016-09-21</c:v>
                </c:pt>
                <c:pt idx="508">
                  <c:v>2016-09-22</c:v>
                </c:pt>
                <c:pt idx="509">
                  <c:v>2016-09-23</c:v>
                </c:pt>
                <c:pt idx="510">
                  <c:v>2016-09-26</c:v>
                </c:pt>
                <c:pt idx="511">
                  <c:v>2016-09-27</c:v>
                </c:pt>
                <c:pt idx="512">
                  <c:v>2016-09-28</c:v>
                </c:pt>
                <c:pt idx="513">
                  <c:v>2016-09-29</c:v>
                </c:pt>
                <c:pt idx="514">
                  <c:v>2016-09-30</c:v>
                </c:pt>
                <c:pt idx="515">
                  <c:v>2016-10-03</c:v>
                </c:pt>
                <c:pt idx="516">
                  <c:v>2016-10-04</c:v>
                </c:pt>
                <c:pt idx="517">
                  <c:v>2016-10-05</c:v>
                </c:pt>
                <c:pt idx="518">
                  <c:v>2016-10-06</c:v>
                </c:pt>
                <c:pt idx="519">
                  <c:v>2016-10-07</c:v>
                </c:pt>
                <c:pt idx="520">
                  <c:v>2016-10-10</c:v>
                </c:pt>
                <c:pt idx="521">
                  <c:v>2016-10-11</c:v>
                </c:pt>
                <c:pt idx="522">
                  <c:v>2016-10-12</c:v>
                </c:pt>
                <c:pt idx="523">
                  <c:v>2016-10-13</c:v>
                </c:pt>
                <c:pt idx="524">
                  <c:v>2016-10-14</c:v>
                </c:pt>
                <c:pt idx="525">
                  <c:v>2016-10-17</c:v>
                </c:pt>
                <c:pt idx="526">
                  <c:v>2016-10-18</c:v>
                </c:pt>
                <c:pt idx="527">
                  <c:v>2016-10-19</c:v>
                </c:pt>
                <c:pt idx="528">
                  <c:v>2016-10-20</c:v>
                </c:pt>
                <c:pt idx="529">
                  <c:v>2016-10-21</c:v>
                </c:pt>
                <c:pt idx="530">
                  <c:v>2016-10-24</c:v>
                </c:pt>
                <c:pt idx="531">
                  <c:v>2016-10-25</c:v>
                </c:pt>
                <c:pt idx="532">
                  <c:v>2016-10-26</c:v>
                </c:pt>
                <c:pt idx="533">
                  <c:v>2016-10-27</c:v>
                </c:pt>
                <c:pt idx="534">
                  <c:v>2016-10-28</c:v>
                </c:pt>
                <c:pt idx="535">
                  <c:v>2016-10-31</c:v>
                </c:pt>
                <c:pt idx="536">
                  <c:v>2016-11-01</c:v>
                </c:pt>
                <c:pt idx="537">
                  <c:v>2016-11-02</c:v>
                </c:pt>
                <c:pt idx="538">
                  <c:v>2016-11-03</c:v>
                </c:pt>
                <c:pt idx="539">
                  <c:v>2016-11-04</c:v>
                </c:pt>
                <c:pt idx="540">
                  <c:v>2016-11-07</c:v>
                </c:pt>
                <c:pt idx="541">
                  <c:v>2016-11-08</c:v>
                </c:pt>
                <c:pt idx="542">
                  <c:v>2016-11-09</c:v>
                </c:pt>
                <c:pt idx="543">
                  <c:v>2016-11-10</c:v>
                </c:pt>
                <c:pt idx="544">
                  <c:v>2016-11-11</c:v>
                </c:pt>
                <c:pt idx="545">
                  <c:v>2016-11-14</c:v>
                </c:pt>
                <c:pt idx="546">
                  <c:v>2016-11-15</c:v>
                </c:pt>
                <c:pt idx="547">
                  <c:v>2016-11-16</c:v>
                </c:pt>
                <c:pt idx="548">
                  <c:v>2016-11-17</c:v>
                </c:pt>
                <c:pt idx="549">
                  <c:v>2016-11-18</c:v>
                </c:pt>
                <c:pt idx="550">
                  <c:v>2016-11-21</c:v>
                </c:pt>
                <c:pt idx="551">
                  <c:v>2016-11-22</c:v>
                </c:pt>
                <c:pt idx="552">
                  <c:v>2016-11-23</c:v>
                </c:pt>
                <c:pt idx="553">
                  <c:v>2016-11-25</c:v>
                </c:pt>
                <c:pt idx="554">
                  <c:v>2016-11-28</c:v>
                </c:pt>
                <c:pt idx="555">
                  <c:v>2016-11-29</c:v>
                </c:pt>
                <c:pt idx="556">
                  <c:v>2016-11-30</c:v>
                </c:pt>
                <c:pt idx="557">
                  <c:v>2016-12-01</c:v>
                </c:pt>
                <c:pt idx="558">
                  <c:v>2016-12-02</c:v>
                </c:pt>
                <c:pt idx="559">
                  <c:v>2016-12-05</c:v>
                </c:pt>
                <c:pt idx="560">
                  <c:v>2016-12-06</c:v>
                </c:pt>
                <c:pt idx="561">
                  <c:v>2016-12-07</c:v>
                </c:pt>
                <c:pt idx="562">
                  <c:v>2016-12-08</c:v>
                </c:pt>
                <c:pt idx="563">
                  <c:v>2016-12-09</c:v>
                </c:pt>
                <c:pt idx="564">
                  <c:v>2016-12-12</c:v>
                </c:pt>
                <c:pt idx="565">
                  <c:v>2016-12-13</c:v>
                </c:pt>
                <c:pt idx="566">
                  <c:v>2016-12-14</c:v>
                </c:pt>
                <c:pt idx="567">
                  <c:v>2016-12-15</c:v>
                </c:pt>
                <c:pt idx="568">
                  <c:v>2016-12-16</c:v>
                </c:pt>
                <c:pt idx="569">
                  <c:v>2016-12-19</c:v>
                </c:pt>
                <c:pt idx="570">
                  <c:v>2016-12-20</c:v>
                </c:pt>
                <c:pt idx="571">
                  <c:v>2016-12-21</c:v>
                </c:pt>
                <c:pt idx="572">
                  <c:v>2016-12-22</c:v>
                </c:pt>
                <c:pt idx="573">
                  <c:v>2016-12-23</c:v>
                </c:pt>
                <c:pt idx="574">
                  <c:v>2016-12-27</c:v>
                </c:pt>
                <c:pt idx="575">
                  <c:v>2016-12-28</c:v>
                </c:pt>
                <c:pt idx="576">
                  <c:v>2016-12-29</c:v>
                </c:pt>
                <c:pt idx="577">
                  <c:v>2016-12-30</c:v>
                </c:pt>
                <c:pt idx="578">
                  <c:v>2017-01-03</c:v>
                </c:pt>
                <c:pt idx="579">
                  <c:v>2017-01-04</c:v>
                </c:pt>
                <c:pt idx="580">
                  <c:v>2017-01-05</c:v>
                </c:pt>
                <c:pt idx="581">
                  <c:v>2017-01-06</c:v>
                </c:pt>
                <c:pt idx="582">
                  <c:v>2017-01-09</c:v>
                </c:pt>
                <c:pt idx="583">
                  <c:v>2017-01-10</c:v>
                </c:pt>
                <c:pt idx="584">
                  <c:v>2017-01-11</c:v>
                </c:pt>
                <c:pt idx="585">
                  <c:v>2017-01-12</c:v>
                </c:pt>
                <c:pt idx="586">
                  <c:v>2017-01-13</c:v>
                </c:pt>
                <c:pt idx="587">
                  <c:v>2017-01-17</c:v>
                </c:pt>
                <c:pt idx="588">
                  <c:v>2017-01-18</c:v>
                </c:pt>
                <c:pt idx="589">
                  <c:v>2017-01-19</c:v>
                </c:pt>
                <c:pt idx="590">
                  <c:v>2017-01-20</c:v>
                </c:pt>
                <c:pt idx="591">
                  <c:v>2017-01-23</c:v>
                </c:pt>
                <c:pt idx="592">
                  <c:v>2017-01-24</c:v>
                </c:pt>
                <c:pt idx="593">
                  <c:v>2017-01-25</c:v>
                </c:pt>
                <c:pt idx="594">
                  <c:v>2017-01-26</c:v>
                </c:pt>
                <c:pt idx="595">
                  <c:v>2017-01-27</c:v>
                </c:pt>
                <c:pt idx="596">
                  <c:v>2017-01-30</c:v>
                </c:pt>
                <c:pt idx="597">
                  <c:v>2017-01-31</c:v>
                </c:pt>
                <c:pt idx="598">
                  <c:v>2017-02-01</c:v>
                </c:pt>
                <c:pt idx="599">
                  <c:v>2017-02-02</c:v>
                </c:pt>
                <c:pt idx="600">
                  <c:v>2017-02-03</c:v>
                </c:pt>
                <c:pt idx="601">
                  <c:v>2017-02-06</c:v>
                </c:pt>
                <c:pt idx="602">
                  <c:v>2017-02-07</c:v>
                </c:pt>
                <c:pt idx="603">
                  <c:v>2017-02-08</c:v>
                </c:pt>
                <c:pt idx="604">
                  <c:v>2017-02-09</c:v>
                </c:pt>
                <c:pt idx="605">
                  <c:v>2017-02-10</c:v>
                </c:pt>
                <c:pt idx="606">
                  <c:v>2017-02-13</c:v>
                </c:pt>
                <c:pt idx="607">
                  <c:v>2017-02-14</c:v>
                </c:pt>
                <c:pt idx="608">
                  <c:v>2017-02-15</c:v>
                </c:pt>
                <c:pt idx="609">
                  <c:v>2017-02-16</c:v>
                </c:pt>
                <c:pt idx="610">
                  <c:v>2017-02-17</c:v>
                </c:pt>
                <c:pt idx="611">
                  <c:v>2017-02-21</c:v>
                </c:pt>
                <c:pt idx="612">
                  <c:v>2017-02-22</c:v>
                </c:pt>
                <c:pt idx="613">
                  <c:v>2017-02-23</c:v>
                </c:pt>
                <c:pt idx="614">
                  <c:v>2017-02-24</c:v>
                </c:pt>
                <c:pt idx="615">
                  <c:v>2017-02-27</c:v>
                </c:pt>
                <c:pt idx="616">
                  <c:v>2017-02-28</c:v>
                </c:pt>
                <c:pt idx="617">
                  <c:v>2017-03-01</c:v>
                </c:pt>
                <c:pt idx="618">
                  <c:v>2017-03-02</c:v>
                </c:pt>
                <c:pt idx="619">
                  <c:v>2017-03-03</c:v>
                </c:pt>
                <c:pt idx="620">
                  <c:v>2017-03-06</c:v>
                </c:pt>
                <c:pt idx="621">
                  <c:v>2017-03-07</c:v>
                </c:pt>
                <c:pt idx="622">
                  <c:v>2017-03-08</c:v>
                </c:pt>
                <c:pt idx="623">
                  <c:v>2017-03-09</c:v>
                </c:pt>
                <c:pt idx="624">
                  <c:v>2017-03-10</c:v>
                </c:pt>
                <c:pt idx="625">
                  <c:v>2017-03-13</c:v>
                </c:pt>
                <c:pt idx="626">
                  <c:v>2017-03-14</c:v>
                </c:pt>
                <c:pt idx="627">
                  <c:v>2017-03-15</c:v>
                </c:pt>
                <c:pt idx="628">
                  <c:v>2017-03-16</c:v>
                </c:pt>
                <c:pt idx="629">
                  <c:v>2017-03-17</c:v>
                </c:pt>
                <c:pt idx="630">
                  <c:v>2017-03-20</c:v>
                </c:pt>
                <c:pt idx="631">
                  <c:v>2017-03-21</c:v>
                </c:pt>
                <c:pt idx="632">
                  <c:v>2017-03-22</c:v>
                </c:pt>
                <c:pt idx="633">
                  <c:v>2017-03-23</c:v>
                </c:pt>
                <c:pt idx="634">
                  <c:v>2017-03-24</c:v>
                </c:pt>
                <c:pt idx="635">
                  <c:v>2017-03-27</c:v>
                </c:pt>
                <c:pt idx="636">
                  <c:v>2017-03-28</c:v>
                </c:pt>
                <c:pt idx="637">
                  <c:v>2017-03-29</c:v>
                </c:pt>
                <c:pt idx="638">
                  <c:v>2017-03-30</c:v>
                </c:pt>
                <c:pt idx="639">
                  <c:v>2017-03-31</c:v>
                </c:pt>
                <c:pt idx="640">
                  <c:v>2017-04-03</c:v>
                </c:pt>
                <c:pt idx="641">
                  <c:v>2017-04-04</c:v>
                </c:pt>
                <c:pt idx="642">
                  <c:v>2017-04-05</c:v>
                </c:pt>
                <c:pt idx="643">
                  <c:v>2017-04-06</c:v>
                </c:pt>
                <c:pt idx="644">
                  <c:v>2017-04-07</c:v>
                </c:pt>
                <c:pt idx="645">
                  <c:v>2017-04-10</c:v>
                </c:pt>
                <c:pt idx="646">
                  <c:v>2017-04-11</c:v>
                </c:pt>
                <c:pt idx="647">
                  <c:v>2017-04-12</c:v>
                </c:pt>
                <c:pt idx="648">
                  <c:v>2017-04-13</c:v>
                </c:pt>
                <c:pt idx="649">
                  <c:v>2017-04-17</c:v>
                </c:pt>
                <c:pt idx="650">
                  <c:v>2017-04-18</c:v>
                </c:pt>
                <c:pt idx="651">
                  <c:v>2017-04-19</c:v>
                </c:pt>
                <c:pt idx="652">
                  <c:v>2017-04-20</c:v>
                </c:pt>
                <c:pt idx="653">
                  <c:v>2017-04-21</c:v>
                </c:pt>
                <c:pt idx="654">
                  <c:v>2017-04-24</c:v>
                </c:pt>
                <c:pt idx="655">
                  <c:v>2017-04-25</c:v>
                </c:pt>
                <c:pt idx="656">
                  <c:v>2017-04-26</c:v>
                </c:pt>
                <c:pt idx="657">
                  <c:v>2017-04-27</c:v>
                </c:pt>
                <c:pt idx="658">
                  <c:v>2017-04-28</c:v>
                </c:pt>
                <c:pt idx="659">
                  <c:v>2017-05-01</c:v>
                </c:pt>
                <c:pt idx="660">
                  <c:v>2017-05-02</c:v>
                </c:pt>
                <c:pt idx="661">
                  <c:v>2017-05-03</c:v>
                </c:pt>
                <c:pt idx="662">
                  <c:v>2017-05-04</c:v>
                </c:pt>
                <c:pt idx="663">
                  <c:v>2017-05-05</c:v>
                </c:pt>
                <c:pt idx="664">
                  <c:v>2017-05-08</c:v>
                </c:pt>
                <c:pt idx="665">
                  <c:v>2017-05-09</c:v>
                </c:pt>
                <c:pt idx="666">
                  <c:v>2017-05-10</c:v>
                </c:pt>
                <c:pt idx="667">
                  <c:v>2017-05-11</c:v>
                </c:pt>
                <c:pt idx="668">
                  <c:v>2017-05-12</c:v>
                </c:pt>
                <c:pt idx="669">
                  <c:v>2017-05-15</c:v>
                </c:pt>
                <c:pt idx="670">
                  <c:v>2017-05-16</c:v>
                </c:pt>
                <c:pt idx="671">
                  <c:v>2017-05-17</c:v>
                </c:pt>
                <c:pt idx="672">
                  <c:v>2017-05-18</c:v>
                </c:pt>
                <c:pt idx="673">
                  <c:v>2017-05-19</c:v>
                </c:pt>
                <c:pt idx="674">
                  <c:v>2017-05-22</c:v>
                </c:pt>
                <c:pt idx="675">
                  <c:v>2017-05-23</c:v>
                </c:pt>
                <c:pt idx="676">
                  <c:v>2017-05-24</c:v>
                </c:pt>
                <c:pt idx="677">
                  <c:v>2017-05-25</c:v>
                </c:pt>
                <c:pt idx="678">
                  <c:v>2017-05-26</c:v>
                </c:pt>
                <c:pt idx="679">
                  <c:v>2017-05-30</c:v>
                </c:pt>
                <c:pt idx="680">
                  <c:v>2017-05-31</c:v>
                </c:pt>
                <c:pt idx="681">
                  <c:v>2017-06-01</c:v>
                </c:pt>
                <c:pt idx="682">
                  <c:v>2017-06-02</c:v>
                </c:pt>
                <c:pt idx="683">
                  <c:v>2017-06-05</c:v>
                </c:pt>
                <c:pt idx="684">
                  <c:v>2017-06-06</c:v>
                </c:pt>
                <c:pt idx="685">
                  <c:v>2017-06-07</c:v>
                </c:pt>
                <c:pt idx="686">
                  <c:v>2017-06-08</c:v>
                </c:pt>
                <c:pt idx="687">
                  <c:v>2017-06-09</c:v>
                </c:pt>
                <c:pt idx="688">
                  <c:v>2017-06-12</c:v>
                </c:pt>
                <c:pt idx="689">
                  <c:v>2017-06-13</c:v>
                </c:pt>
                <c:pt idx="690">
                  <c:v>2017-06-14</c:v>
                </c:pt>
                <c:pt idx="691">
                  <c:v>2017-06-15</c:v>
                </c:pt>
                <c:pt idx="692">
                  <c:v>2017-06-16</c:v>
                </c:pt>
                <c:pt idx="693">
                  <c:v>2017-06-19</c:v>
                </c:pt>
                <c:pt idx="694">
                  <c:v>2017-06-20</c:v>
                </c:pt>
                <c:pt idx="695">
                  <c:v>2017-06-21</c:v>
                </c:pt>
                <c:pt idx="696">
                  <c:v>2017-06-22</c:v>
                </c:pt>
                <c:pt idx="697">
                  <c:v>2017-06-23</c:v>
                </c:pt>
                <c:pt idx="698">
                  <c:v>2017-06-26</c:v>
                </c:pt>
                <c:pt idx="699">
                  <c:v>2017-06-27</c:v>
                </c:pt>
                <c:pt idx="700">
                  <c:v>2017-06-28</c:v>
                </c:pt>
                <c:pt idx="701">
                  <c:v>2017-06-29</c:v>
                </c:pt>
                <c:pt idx="702">
                  <c:v>2017-06-30</c:v>
                </c:pt>
                <c:pt idx="703">
                  <c:v>2017-07-03</c:v>
                </c:pt>
                <c:pt idx="704">
                  <c:v>2017-07-05</c:v>
                </c:pt>
                <c:pt idx="705">
                  <c:v>2017-07-06</c:v>
                </c:pt>
                <c:pt idx="706">
                  <c:v>2017-07-07</c:v>
                </c:pt>
                <c:pt idx="707">
                  <c:v>2017-07-10</c:v>
                </c:pt>
                <c:pt idx="708">
                  <c:v>2017-07-11</c:v>
                </c:pt>
                <c:pt idx="709">
                  <c:v>2017-07-12</c:v>
                </c:pt>
                <c:pt idx="710">
                  <c:v>2017-07-13</c:v>
                </c:pt>
                <c:pt idx="711">
                  <c:v>2017-07-14</c:v>
                </c:pt>
                <c:pt idx="712">
                  <c:v>2017-07-17</c:v>
                </c:pt>
                <c:pt idx="713">
                  <c:v>2017-07-18</c:v>
                </c:pt>
                <c:pt idx="714">
                  <c:v>2017-07-19</c:v>
                </c:pt>
                <c:pt idx="715">
                  <c:v>2017-07-20</c:v>
                </c:pt>
                <c:pt idx="716">
                  <c:v>2017-07-21</c:v>
                </c:pt>
                <c:pt idx="717">
                  <c:v>2017-07-24</c:v>
                </c:pt>
                <c:pt idx="718">
                  <c:v>2017-07-25</c:v>
                </c:pt>
                <c:pt idx="719">
                  <c:v>2017-07-26</c:v>
                </c:pt>
                <c:pt idx="720">
                  <c:v>2017-07-27</c:v>
                </c:pt>
                <c:pt idx="721">
                  <c:v>2017-07-28</c:v>
                </c:pt>
                <c:pt idx="722">
                  <c:v>2017-07-31</c:v>
                </c:pt>
                <c:pt idx="723">
                  <c:v>2017-08-01</c:v>
                </c:pt>
                <c:pt idx="724">
                  <c:v>2017-08-02</c:v>
                </c:pt>
                <c:pt idx="725">
                  <c:v>2017-08-03</c:v>
                </c:pt>
                <c:pt idx="726">
                  <c:v>2017-08-04</c:v>
                </c:pt>
                <c:pt idx="727">
                  <c:v>2017-08-07</c:v>
                </c:pt>
                <c:pt idx="728">
                  <c:v>2017-08-08</c:v>
                </c:pt>
                <c:pt idx="729">
                  <c:v>2017-08-09</c:v>
                </c:pt>
                <c:pt idx="730">
                  <c:v>2017-08-10</c:v>
                </c:pt>
                <c:pt idx="731">
                  <c:v>2017-08-11</c:v>
                </c:pt>
                <c:pt idx="732">
                  <c:v>2017-08-14</c:v>
                </c:pt>
                <c:pt idx="733">
                  <c:v>2017-08-15</c:v>
                </c:pt>
                <c:pt idx="734">
                  <c:v>2017-08-16</c:v>
                </c:pt>
                <c:pt idx="735">
                  <c:v>2017-08-17</c:v>
                </c:pt>
                <c:pt idx="736">
                  <c:v>2017-08-18</c:v>
                </c:pt>
                <c:pt idx="737">
                  <c:v>2017-08-21</c:v>
                </c:pt>
                <c:pt idx="738">
                  <c:v>2017-08-22</c:v>
                </c:pt>
                <c:pt idx="739">
                  <c:v>2017-08-23</c:v>
                </c:pt>
                <c:pt idx="740">
                  <c:v>2017-08-24</c:v>
                </c:pt>
                <c:pt idx="741">
                  <c:v>2017-08-25</c:v>
                </c:pt>
                <c:pt idx="742">
                  <c:v>2017-08-28</c:v>
                </c:pt>
                <c:pt idx="743">
                  <c:v>2017-08-29</c:v>
                </c:pt>
                <c:pt idx="744">
                  <c:v>2017-08-30</c:v>
                </c:pt>
                <c:pt idx="745">
                  <c:v>2017-08-31</c:v>
                </c:pt>
                <c:pt idx="746">
                  <c:v>2017-09-01</c:v>
                </c:pt>
                <c:pt idx="747">
                  <c:v>2017-09-05</c:v>
                </c:pt>
                <c:pt idx="748">
                  <c:v>2017-09-06</c:v>
                </c:pt>
                <c:pt idx="749">
                  <c:v>2017-09-07</c:v>
                </c:pt>
                <c:pt idx="750">
                  <c:v>2017-09-08</c:v>
                </c:pt>
                <c:pt idx="751">
                  <c:v>2017-09-11</c:v>
                </c:pt>
                <c:pt idx="752">
                  <c:v>2017-09-12</c:v>
                </c:pt>
                <c:pt idx="753">
                  <c:v>2017-09-13</c:v>
                </c:pt>
                <c:pt idx="754">
                  <c:v>2017-09-14</c:v>
                </c:pt>
                <c:pt idx="755">
                  <c:v>2017-09-15</c:v>
                </c:pt>
                <c:pt idx="756">
                  <c:v>2017-09-18</c:v>
                </c:pt>
                <c:pt idx="757">
                  <c:v>2017-09-19</c:v>
                </c:pt>
                <c:pt idx="758">
                  <c:v>2017-09-20</c:v>
                </c:pt>
                <c:pt idx="759">
                  <c:v>2017-09-21</c:v>
                </c:pt>
                <c:pt idx="760">
                  <c:v>2017-09-22</c:v>
                </c:pt>
                <c:pt idx="761">
                  <c:v>2017-09-25</c:v>
                </c:pt>
                <c:pt idx="762">
                  <c:v>2017-09-26</c:v>
                </c:pt>
                <c:pt idx="763">
                  <c:v>2017-09-27</c:v>
                </c:pt>
                <c:pt idx="764">
                  <c:v>2017-09-28</c:v>
                </c:pt>
                <c:pt idx="765">
                  <c:v>2017-09-29</c:v>
                </c:pt>
                <c:pt idx="766">
                  <c:v>2017-10-02</c:v>
                </c:pt>
                <c:pt idx="767">
                  <c:v>2017-10-03</c:v>
                </c:pt>
                <c:pt idx="768">
                  <c:v>2017-10-04</c:v>
                </c:pt>
                <c:pt idx="769">
                  <c:v>2017-10-05</c:v>
                </c:pt>
                <c:pt idx="770">
                  <c:v>2017-10-06</c:v>
                </c:pt>
                <c:pt idx="771">
                  <c:v>2017-10-09</c:v>
                </c:pt>
                <c:pt idx="772">
                  <c:v>2017-10-10</c:v>
                </c:pt>
                <c:pt idx="773">
                  <c:v>2017-10-11</c:v>
                </c:pt>
                <c:pt idx="774">
                  <c:v>2017-10-12</c:v>
                </c:pt>
                <c:pt idx="775">
                  <c:v>2017-10-13</c:v>
                </c:pt>
                <c:pt idx="776">
                  <c:v>2017-10-16</c:v>
                </c:pt>
                <c:pt idx="777">
                  <c:v>2017-10-17</c:v>
                </c:pt>
                <c:pt idx="778">
                  <c:v>2017-10-18</c:v>
                </c:pt>
                <c:pt idx="779">
                  <c:v>2017-10-19</c:v>
                </c:pt>
                <c:pt idx="780">
                  <c:v>2017-10-20</c:v>
                </c:pt>
                <c:pt idx="781">
                  <c:v>2017-10-23</c:v>
                </c:pt>
                <c:pt idx="782">
                  <c:v>2017-10-24</c:v>
                </c:pt>
                <c:pt idx="783">
                  <c:v>2017-10-25</c:v>
                </c:pt>
                <c:pt idx="784">
                  <c:v>2017-10-26</c:v>
                </c:pt>
                <c:pt idx="785">
                  <c:v>2017-10-27</c:v>
                </c:pt>
                <c:pt idx="786">
                  <c:v>2017-10-30</c:v>
                </c:pt>
                <c:pt idx="787">
                  <c:v>2017-10-31</c:v>
                </c:pt>
                <c:pt idx="788">
                  <c:v>2017-11-01</c:v>
                </c:pt>
                <c:pt idx="789">
                  <c:v>2017-11-02</c:v>
                </c:pt>
                <c:pt idx="790">
                  <c:v>2017-11-03</c:v>
                </c:pt>
                <c:pt idx="791">
                  <c:v>2017-11-06</c:v>
                </c:pt>
                <c:pt idx="792">
                  <c:v>2017-11-07</c:v>
                </c:pt>
                <c:pt idx="793">
                  <c:v>2017-11-08</c:v>
                </c:pt>
                <c:pt idx="794">
                  <c:v>2017-11-09</c:v>
                </c:pt>
                <c:pt idx="795">
                  <c:v>2017-11-10</c:v>
                </c:pt>
                <c:pt idx="796">
                  <c:v>2017-11-13</c:v>
                </c:pt>
                <c:pt idx="797">
                  <c:v>2017-11-14</c:v>
                </c:pt>
                <c:pt idx="798">
                  <c:v>2017-11-15</c:v>
                </c:pt>
                <c:pt idx="799">
                  <c:v>2017-11-16</c:v>
                </c:pt>
                <c:pt idx="800">
                  <c:v>2017-11-17</c:v>
                </c:pt>
                <c:pt idx="801">
                  <c:v>2017-11-20</c:v>
                </c:pt>
                <c:pt idx="802">
                  <c:v>2017-11-21</c:v>
                </c:pt>
                <c:pt idx="803">
                  <c:v>2017-11-22</c:v>
                </c:pt>
                <c:pt idx="804">
                  <c:v>2017-11-24</c:v>
                </c:pt>
                <c:pt idx="805">
                  <c:v>2017-11-27</c:v>
                </c:pt>
                <c:pt idx="806">
                  <c:v>2017-11-28</c:v>
                </c:pt>
                <c:pt idx="807">
                  <c:v>2017-11-29</c:v>
                </c:pt>
                <c:pt idx="808">
                  <c:v>2017-11-30</c:v>
                </c:pt>
                <c:pt idx="809">
                  <c:v>2017-12-01</c:v>
                </c:pt>
                <c:pt idx="810">
                  <c:v>2017-12-04</c:v>
                </c:pt>
                <c:pt idx="811">
                  <c:v>2017-12-05</c:v>
                </c:pt>
                <c:pt idx="812">
                  <c:v>2017-12-06</c:v>
                </c:pt>
                <c:pt idx="813">
                  <c:v>2017-12-07</c:v>
                </c:pt>
                <c:pt idx="814">
                  <c:v>2017-12-08</c:v>
                </c:pt>
                <c:pt idx="815">
                  <c:v>2017-12-11</c:v>
                </c:pt>
                <c:pt idx="816">
                  <c:v>2017-12-12</c:v>
                </c:pt>
                <c:pt idx="817">
                  <c:v>2017-12-13</c:v>
                </c:pt>
                <c:pt idx="818">
                  <c:v>2017-12-14</c:v>
                </c:pt>
                <c:pt idx="819">
                  <c:v>2017-12-15</c:v>
                </c:pt>
                <c:pt idx="820">
                  <c:v>2017-12-18</c:v>
                </c:pt>
                <c:pt idx="821">
                  <c:v>2017-12-19</c:v>
                </c:pt>
                <c:pt idx="822">
                  <c:v>2017-12-20</c:v>
                </c:pt>
                <c:pt idx="823">
                  <c:v>2017-12-21</c:v>
                </c:pt>
                <c:pt idx="824">
                  <c:v>2017-12-22</c:v>
                </c:pt>
                <c:pt idx="825">
                  <c:v>2017-12-26</c:v>
                </c:pt>
                <c:pt idx="826">
                  <c:v>2017-12-27</c:v>
                </c:pt>
                <c:pt idx="827">
                  <c:v>2017-12-28</c:v>
                </c:pt>
                <c:pt idx="828">
                  <c:v>2017-12-29</c:v>
                </c:pt>
                <c:pt idx="829">
                  <c:v>2018-01-02</c:v>
                </c:pt>
                <c:pt idx="830">
                  <c:v>2018-01-03</c:v>
                </c:pt>
                <c:pt idx="831">
                  <c:v>2018-01-04</c:v>
                </c:pt>
                <c:pt idx="832">
                  <c:v>2018-01-05</c:v>
                </c:pt>
                <c:pt idx="833">
                  <c:v>2018-01-08</c:v>
                </c:pt>
                <c:pt idx="834">
                  <c:v>2018-01-09</c:v>
                </c:pt>
                <c:pt idx="835">
                  <c:v>2018-01-10</c:v>
                </c:pt>
                <c:pt idx="836">
                  <c:v>2018-01-11</c:v>
                </c:pt>
                <c:pt idx="837">
                  <c:v>2018-01-12</c:v>
                </c:pt>
                <c:pt idx="838">
                  <c:v>2018-01-16</c:v>
                </c:pt>
                <c:pt idx="839">
                  <c:v>2018-01-17</c:v>
                </c:pt>
                <c:pt idx="840">
                  <c:v>2018-01-18</c:v>
                </c:pt>
                <c:pt idx="841">
                  <c:v>2018-01-19</c:v>
                </c:pt>
                <c:pt idx="842">
                  <c:v>2018-01-22</c:v>
                </c:pt>
                <c:pt idx="843">
                  <c:v>2018-01-23</c:v>
                </c:pt>
                <c:pt idx="844">
                  <c:v>2018-01-24</c:v>
                </c:pt>
                <c:pt idx="845">
                  <c:v>2018-01-25</c:v>
                </c:pt>
                <c:pt idx="846">
                  <c:v>2018-01-26</c:v>
                </c:pt>
                <c:pt idx="847">
                  <c:v>2018-01-29</c:v>
                </c:pt>
                <c:pt idx="848">
                  <c:v>2018-01-30</c:v>
                </c:pt>
                <c:pt idx="849">
                  <c:v>2018-01-31</c:v>
                </c:pt>
                <c:pt idx="850">
                  <c:v>2018-02-01</c:v>
                </c:pt>
                <c:pt idx="851">
                  <c:v>2018-02-02</c:v>
                </c:pt>
                <c:pt idx="852">
                  <c:v>2018-02-05</c:v>
                </c:pt>
                <c:pt idx="853">
                  <c:v>2018-02-06</c:v>
                </c:pt>
                <c:pt idx="854">
                  <c:v>2018-02-07</c:v>
                </c:pt>
                <c:pt idx="855">
                  <c:v>2018-02-08</c:v>
                </c:pt>
                <c:pt idx="856">
                  <c:v>2018-02-09</c:v>
                </c:pt>
                <c:pt idx="857">
                  <c:v>2018-02-12</c:v>
                </c:pt>
                <c:pt idx="858">
                  <c:v>2018-02-13</c:v>
                </c:pt>
                <c:pt idx="859">
                  <c:v>2018-02-14</c:v>
                </c:pt>
                <c:pt idx="860">
                  <c:v>2018-02-15</c:v>
                </c:pt>
                <c:pt idx="861">
                  <c:v>2018-02-16</c:v>
                </c:pt>
                <c:pt idx="862">
                  <c:v>2018-02-20</c:v>
                </c:pt>
                <c:pt idx="863">
                  <c:v>2018-02-21</c:v>
                </c:pt>
                <c:pt idx="864">
                  <c:v>2018-02-22</c:v>
                </c:pt>
                <c:pt idx="865">
                  <c:v>2018-02-23</c:v>
                </c:pt>
                <c:pt idx="866">
                  <c:v>2018-02-26</c:v>
                </c:pt>
                <c:pt idx="867">
                  <c:v>2018-02-27</c:v>
                </c:pt>
                <c:pt idx="868">
                  <c:v>2018-02-28</c:v>
                </c:pt>
                <c:pt idx="869">
                  <c:v>2018-03-01</c:v>
                </c:pt>
                <c:pt idx="870">
                  <c:v>2018-03-02</c:v>
                </c:pt>
                <c:pt idx="871">
                  <c:v>2018-03-05</c:v>
                </c:pt>
                <c:pt idx="872">
                  <c:v>2018-03-06</c:v>
                </c:pt>
                <c:pt idx="873">
                  <c:v>2018-03-07</c:v>
                </c:pt>
                <c:pt idx="874">
                  <c:v>2018-03-08</c:v>
                </c:pt>
                <c:pt idx="875">
                  <c:v>2018-03-09</c:v>
                </c:pt>
                <c:pt idx="876">
                  <c:v>2018-03-12</c:v>
                </c:pt>
                <c:pt idx="877">
                  <c:v>2018-03-13</c:v>
                </c:pt>
                <c:pt idx="878">
                  <c:v>2018-03-14</c:v>
                </c:pt>
                <c:pt idx="879">
                  <c:v>2018-03-15</c:v>
                </c:pt>
                <c:pt idx="880">
                  <c:v>2018-03-16</c:v>
                </c:pt>
                <c:pt idx="881">
                  <c:v>2018-03-19</c:v>
                </c:pt>
                <c:pt idx="882">
                  <c:v>2018-03-20</c:v>
                </c:pt>
                <c:pt idx="883">
                  <c:v>2018-03-21</c:v>
                </c:pt>
                <c:pt idx="884">
                  <c:v>2018-03-22</c:v>
                </c:pt>
                <c:pt idx="885">
                  <c:v>2018-03-23</c:v>
                </c:pt>
                <c:pt idx="886">
                  <c:v>2018-03-26</c:v>
                </c:pt>
                <c:pt idx="887">
                  <c:v>2018-03-27</c:v>
                </c:pt>
                <c:pt idx="888">
                  <c:v>2018-03-28</c:v>
                </c:pt>
                <c:pt idx="889">
                  <c:v>2018-03-29</c:v>
                </c:pt>
                <c:pt idx="890">
                  <c:v>2018-04-02</c:v>
                </c:pt>
                <c:pt idx="891">
                  <c:v>2018-04-03</c:v>
                </c:pt>
                <c:pt idx="892">
                  <c:v>2018-04-04</c:v>
                </c:pt>
                <c:pt idx="893">
                  <c:v>2018-04-05</c:v>
                </c:pt>
                <c:pt idx="894">
                  <c:v>2018-04-06</c:v>
                </c:pt>
                <c:pt idx="895">
                  <c:v>2018-04-09</c:v>
                </c:pt>
                <c:pt idx="896">
                  <c:v>2018-04-10</c:v>
                </c:pt>
                <c:pt idx="897">
                  <c:v>2018-04-11</c:v>
                </c:pt>
                <c:pt idx="898">
                  <c:v>2018-04-12</c:v>
                </c:pt>
                <c:pt idx="899">
                  <c:v>2018-04-13</c:v>
                </c:pt>
                <c:pt idx="900">
                  <c:v>2018-04-16</c:v>
                </c:pt>
                <c:pt idx="901">
                  <c:v>2018-04-17</c:v>
                </c:pt>
                <c:pt idx="902">
                  <c:v>2018-04-18</c:v>
                </c:pt>
                <c:pt idx="903">
                  <c:v>2018-04-19</c:v>
                </c:pt>
                <c:pt idx="904">
                  <c:v>2018-04-20</c:v>
                </c:pt>
                <c:pt idx="905">
                  <c:v>2018-04-23</c:v>
                </c:pt>
                <c:pt idx="906">
                  <c:v>2018-04-24</c:v>
                </c:pt>
                <c:pt idx="907">
                  <c:v>2018-04-25</c:v>
                </c:pt>
                <c:pt idx="908">
                  <c:v>2018-04-26</c:v>
                </c:pt>
                <c:pt idx="909">
                  <c:v>2018-04-27</c:v>
                </c:pt>
                <c:pt idx="910">
                  <c:v>2018-04-30</c:v>
                </c:pt>
                <c:pt idx="911">
                  <c:v>2018-05-01</c:v>
                </c:pt>
                <c:pt idx="912">
                  <c:v>2018-05-02</c:v>
                </c:pt>
                <c:pt idx="913">
                  <c:v>2018-05-03</c:v>
                </c:pt>
                <c:pt idx="914">
                  <c:v>2018-05-04</c:v>
                </c:pt>
                <c:pt idx="915">
                  <c:v>2018-05-07</c:v>
                </c:pt>
                <c:pt idx="916">
                  <c:v>2018-05-08</c:v>
                </c:pt>
                <c:pt idx="917">
                  <c:v>2018-05-09</c:v>
                </c:pt>
                <c:pt idx="918">
                  <c:v>2018-05-10</c:v>
                </c:pt>
                <c:pt idx="919">
                  <c:v>2018-05-11</c:v>
                </c:pt>
                <c:pt idx="920">
                  <c:v>2018-05-14</c:v>
                </c:pt>
                <c:pt idx="921">
                  <c:v>2018-05-15</c:v>
                </c:pt>
                <c:pt idx="922">
                  <c:v>2018-05-16</c:v>
                </c:pt>
                <c:pt idx="923">
                  <c:v>2018-05-17</c:v>
                </c:pt>
                <c:pt idx="924">
                  <c:v>2018-05-18</c:v>
                </c:pt>
                <c:pt idx="925">
                  <c:v>2018-05-21</c:v>
                </c:pt>
                <c:pt idx="926">
                  <c:v>2018-05-22</c:v>
                </c:pt>
                <c:pt idx="927">
                  <c:v>2018-05-23</c:v>
                </c:pt>
                <c:pt idx="928">
                  <c:v>2018-05-24</c:v>
                </c:pt>
                <c:pt idx="929">
                  <c:v>2018-05-25</c:v>
                </c:pt>
                <c:pt idx="930">
                  <c:v>2018-05-29</c:v>
                </c:pt>
                <c:pt idx="931">
                  <c:v>2018-05-30</c:v>
                </c:pt>
                <c:pt idx="932">
                  <c:v>2018-05-31</c:v>
                </c:pt>
                <c:pt idx="933">
                  <c:v>2018-06-01</c:v>
                </c:pt>
                <c:pt idx="934">
                  <c:v>2018-06-04</c:v>
                </c:pt>
                <c:pt idx="935">
                  <c:v>2018-06-05</c:v>
                </c:pt>
                <c:pt idx="936">
                  <c:v>2018-06-06</c:v>
                </c:pt>
                <c:pt idx="937">
                  <c:v>2018-06-07</c:v>
                </c:pt>
                <c:pt idx="938">
                  <c:v>2018-06-08</c:v>
                </c:pt>
                <c:pt idx="939">
                  <c:v>2018-06-11</c:v>
                </c:pt>
                <c:pt idx="940">
                  <c:v>2018-06-12</c:v>
                </c:pt>
                <c:pt idx="941">
                  <c:v>2018-06-13</c:v>
                </c:pt>
                <c:pt idx="942">
                  <c:v>2018-06-14</c:v>
                </c:pt>
                <c:pt idx="943">
                  <c:v>2018-06-15</c:v>
                </c:pt>
                <c:pt idx="944">
                  <c:v>2018-06-18</c:v>
                </c:pt>
                <c:pt idx="945">
                  <c:v>2018-06-19</c:v>
                </c:pt>
                <c:pt idx="946">
                  <c:v>2018-06-20</c:v>
                </c:pt>
                <c:pt idx="947">
                  <c:v>2018-06-21</c:v>
                </c:pt>
                <c:pt idx="948">
                  <c:v>2018-06-22</c:v>
                </c:pt>
                <c:pt idx="949">
                  <c:v>2018-06-25</c:v>
                </c:pt>
                <c:pt idx="950">
                  <c:v>2018-06-26</c:v>
                </c:pt>
                <c:pt idx="951">
                  <c:v>2018-06-27</c:v>
                </c:pt>
                <c:pt idx="952">
                  <c:v>2018-06-28</c:v>
                </c:pt>
                <c:pt idx="953">
                  <c:v>2018-06-29</c:v>
                </c:pt>
                <c:pt idx="954">
                  <c:v>2018-07-02</c:v>
                </c:pt>
                <c:pt idx="955">
                  <c:v>2018-07-03</c:v>
                </c:pt>
                <c:pt idx="956">
                  <c:v>2018-07-05</c:v>
                </c:pt>
                <c:pt idx="957">
                  <c:v>2018-07-06</c:v>
                </c:pt>
                <c:pt idx="958">
                  <c:v>2018-07-09</c:v>
                </c:pt>
                <c:pt idx="959">
                  <c:v>2018-07-10</c:v>
                </c:pt>
                <c:pt idx="960">
                  <c:v>2018-07-11</c:v>
                </c:pt>
                <c:pt idx="961">
                  <c:v>2018-07-12</c:v>
                </c:pt>
                <c:pt idx="962">
                  <c:v>2018-07-13</c:v>
                </c:pt>
                <c:pt idx="963">
                  <c:v>2018-07-16</c:v>
                </c:pt>
                <c:pt idx="964">
                  <c:v>2018-07-17</c:v>
                </c:pt>
                <c:pt idx="965">
                  <c:v>2018-07-18</c:v>
                </c:pt>
                <c:pt idx="966">
                  <c:v>2018-07-19</c:v>
                </c:pt>
                <c:pt idx="967">
                  <c:v>2018-07-20</c:v>
                </c:pt>
                <c:pt idx="968">
                  <c:v>2018-07-23</c:v>
                </c:pt>
                <c:pt idx="969">
                  <c:v>2018-07-24</c:v>
                </c:pt>
                <c:pt idx="970">
                  <c:v>2018-07-25</c:v>
                </c:pt>
                <c:pt idx="971">
                  <c:v>2018-07-26</c:v>
                </c:pt>
                <c:pt idx="972">
                  <c:v>2018-07-27</c:v>
                </c:pt>
                <c:pt idx="973">
                  <c:v>2018-07-30</c:v>
                </c:pt>
                <c:pt idx="974">
                  <c:v>2018-07-31</c:v>
                </c:pt>
                <c:pt idx="975">
                  <c:v>2018-08-01</c:v>
                </c:pt>
                <c:pt idx="976">
                  <c:v>2018-08-02</c:v>
                </c:pt>
                <c:pt idx="977">
                  <c:v>2018-08-03</c:v>
                </c:pt>
                <c:pt idx="978">
                  <c:v>2018-08-06</c:v>
                </c:pt>
                <c:pt idx="979">
                  <c:v>2018-08-07</c:v>
                </c:pt>
                <c:pt idx="980">
                  <c:v>2018-08-08</c:v>
                </c:pt>
                <c:pt idx="981">
                  <c:v>2018-08-09</c:v>
                </c:pt>
                <c:pt idx="982">
                  <c:v>2018-08-10</c:v>
                </c:pt>
                <c:pt idx="983">
                  <c:v>2018-08-13</c:v>
                </c:pt>
                <c:pt idx="984">
                  <c:v>2018-08-14</c:v>
                </c:pt>
                <c:pt idx="985">
                  <c:v>2018-08-15</c:v>
                </c:pt>
                <c:pt idx="986">
                  <c:v>2018-08-16</c:v>
                </c:pt>
                <c:pt idx="987">
                  <c:v>2018-08-17</c:v>
                </c:pt>
                <c:pt idx="988">
                  <c:v>2018-08-20</c:v>
                </c:pt>
                <c:pt idx="989">
                  <c:v>2018-08-21</c:v>
                </c:pt>
                <c:pt idx="990">
                  <c:v>2018-08-22</c:v>
                </c:pt>
                <c:pt idx="991">
                  <c:v>2018-08-23</c:v>
                </c:pt>
                <c:pt idx="992">
                  <c:v>2018-08-24</c:v>
                </c:pt>
                <c:pt idx="993">
                  <c:v>2018-08-27</c:v>
                </c:pt>
                <c:pt idx="994">
                  <c:v>2018-08-28</c:v>
                </c:pt>
                <c:pt idx="995">
                  <c:v>2018-08-29</c:v>
                </c:pt>
                <c:pt idx="996">
                  <c:v>2018-08-30</c:v>
                </c:pt>
                <c:pt idx="997">
                  <c:v>2018-08-31</c:v>
                </c:pt>
                <c:pt idx="998">
                  <c:v>2018-09-04</c:v>
                </c:pt>
                <c:pt idx="999">
                  <c:v>2018-09-05</c:v>
                </c:pt>
                <c:pt idx="1000">
                  <c:v>2018-09-06</c:v>
                </c:pt>
                <c:pt idx="1001">
                  <c:v>2018-09-07</c:v>
                </c:pt>
                <c:pt idx="1002">
                  <c:v>2018-09-10</c:v>
                </c:pt>
                <c:pt idx="1003">
                  <c:v>2018-09-11</c:v>
                </c:pt>
                <c:pt idx="1004">
                  <c:v>2018-09-12</c:v>
                </c:pt>
                <c:pt idx="1005">
                  <c:v>2018-09-13</c:v>
                </c:pt>
                <c:pt idx="1006">
                  <c:v>2018-09-14</c:v>
                </c:pt>
                <c:pt idx="1007">
                  <c:v>2018-09-17</c:v>
                </c:pt>
                <c:pt idx="1008">
                  <c:v>2018-09-18</c:v>
                </c:pt>
                <c:pt idx="1009">
                  <c:v>2018-09-19</c:v>
                </c:pt>
                <c:pt idx="1010">
                  <c:v>2018-09-20</c:v>
                </c:pt>
                <c:pt idx="1011">
                  <c:v>2018-09-21</c:v>
                </c:pt>
                <c:pt idx="1012">
                  <c:v>2018-09-24</c:v>
                </c:pt>
                <c:pt idx="1013">
                  <c:v>2018-09-25</c:v>
                </c:pt>
                <c:pt idx="1014">
                  <c:v>2018-09-26</c:v>
                </c:pt>
                <c:pt idx="1015">
                  <c:v>2018-09-27</c:v>
                </c:pt>
                <c:pt idx="1016">
                  <c:v>2018-09-28</c:v>
                </c:pt>
                <c:pt idx="1017">
                  <c:v>2018-10-01</c:v>
                </c:pt>
                <c:pt idx="1018">
                  <c:v>2018-10-02</c:v>
                </c:pt>
                <c:pt idx="1019">
                  <c:v>2018-10-03</c:v>
                </c:pt>
                <c:pt idx="1020">
                  <c:v>2018-10-04</c:v>
                </c:pt>
                <c:pt idx="1021">
                  <c:v>2018-10-05</c:v>
                </c:pt>
                <c:pt idx="1022">
                  <c:v>2018-10-08</c:v>
                </c:pt>
                <c:pt idx="1023">
                  <c:v>2018-10-09</c:v>
                </c:pt>
                <c:pt idx="1024">
                  <c:v>2018-10-10</c:v>
                </c:pt>
                <c:pt idx="1025">
                  <c:v>2018-10-11</c:v>
                </c:pt>
                <c:pt idx="1026">
                  <c:v>2018-10-12</c:v>
                </c:pt>
                <c:pt idx="1027">
                  <c:v>2018-10-15</c:v>
                </c:pt>
                <c:pt idx="1028">
                  <c:v>2018-10-16</c:v>
                </c:pt>
                <c:pt idx="1029">
                  <c:v>2018-10-17</c:v>
                </c:pt>
                <c:pt idx="1030">
                  <c:v>2018-10-18</c:v>
                </c:pt>
                <c:pt idx="1031">
                  <c:v>2018-10-19</c:v>
                </c:pt>
                <c:pt idx="1032">
                  <c:v>2018-10-22</c:v>
                </c:pt>
                <c:pt idx="1033">
                  <c:v>2018-10-23</c:v>
                </c:pt>
                <c:pt idx="1034">
                  <c:v>2018-10-24</c:v>
                </c:pt>
                <c:pt idx="1035">
                  <c:v>2018-10-25</c:v>
                </c:pt>
                <c:pt idx="1036">
                  <c:v>2018-10-26</c:v>
                </c:pt>
                <c:pt idx="1037">
                  <c:v>2018-10-29</c:v>
                </c:pt>
                <c:pt idx="1038">
                  <c:v>2018-10-30</c:v>
                </c:pt>
                <c:pt idx="1039">
                  <c:v>2018-10-31</c:v>
                </c:pt>
                <c:pt idx="1040">
                  <c:v>2018-11-01</c:v>
                </c:pt>
                <c:pt idx="1041">
                  <c:v>2018-11-02</c:v>
                </c:pt>
                <c:pt idx="1042">
                  <c:v>2018-11-05</c:v>
                </c:pt>
                <c:pt idx="1043">
                  <c:v>2018-11-06</c:v>
                </c:pt>
                <c:pt idx="1044">
                  <c:v>2018-11-07</c:v>
                </c:pt>
                <c:pt idx="1045">
                  <c:v>2018-11-08</c:v>
                </c:pt>
                <c:pt idx="1046">
                  <c:v>2018-11-09</c:v>
                </c:pt>
                <c:pt idx="1047">
                  <c:v>2018-11-12</c:v>
                </c:pt>
                <c:pt idx="1048">
                  <c:v>2018-11-13</c:v>
                </c:pt>
                <c:pt idx="1049">
                  <c:v>2018-11-14</c:v>
                </c:pt>
                <c:pt idx="1050">
                  <c:v>2018-11-15</c:v>
                </c:pt>
                <c:pt idx="1051">
                  <c:v>2018-11-16</c:v>
                </c:pt>
                <c:pt idx="1052">
                  <c:v>2018-11-19</c:v>
                </c:pt>
                <c:pt idx="1053">
                  <c:v>2018-11-20</c:v>
                </c:pt>
                <c:pt idx="1054">
                  <c:v>2018-11-21</c:v>
                </c:pt>
                <c:pt idx="1055">
                  <c:v>2018-11-23</c:v>
                </c:pt>
                <c:pt idx="1056">
                  <c:v>2018-11-26</c:v>
                </c:pt>
                <c:pt idx="1057">
                  <c:v>2018-11-27</c:v>
                </c:pt>
                <c:pt idx="1058">
                  <c:v>2018-11-28</c:v>
                </c:pt>
                <c:pt idx="1059">
                  <c:v>2018-11-29</c:v>
                </c:pt>
                <c:pt idx="1060">
                  <c:v>2018-11-30</c:v>
                </c:pt>
                <c:pt idx="1061">
                  <c:v>2018-12-03</c:v>
                </c:pt>
                <c:pt idx="1062">
                  <c:v>2018-12-04</c:v>
                </c:pt>
                <c:pt idx="1063">
                  <c:v>2018-12-06</c:v>
                </c:pt>
                <c:pt idx="1064">
                  <c:v>2018-12-07</c:v>
                </c:pt>
                <c:pt idx="1065">
                  <c:v>2018-12-10</c:v>
                </c:pt>
                <c:pt idx="1066">
                  <c:v>2018-12-11</c:v>
                </c:pt>
                <c:pt idx="1067">
                  <c:v>2018-12-12</c:v>
                </c:pt>
                <c:pt idx="1068">
                  <c:v>2018-12-13</c:v>
                </c:pt>
                <c:pt idx="1069">
                  <c:v>2018-12-14</c:v>
                </c:pt>
                <c:pt idx="1070">
                  <c:v>2018-12-17</c:v>
                </c:pt>
                <c:pt idx="1071">
                  <c:v>2018-12-18</c:v>
                </c:pt>
                <c:pt idx="1072">
                  <c:v>2018-12-19</c:v>
                </c:pt>
                <c:pt idx="1073">
                  <c:v>2018-12-20</c:v>
                </c:pt>
                <c:pt idx="1074">
                  <c:v>2018-12-21</c:v>
                </c:pt>
                <c:pt idx="1075">
                  <c:v>2018-12-24</c:v>
                </c:pt>
                <c:pt idx="1076">
                  <c:v>2018-12-26</c:v>
                </c:pt>
                <c:pt idx="1077">
                  <c:v>2018-12-27</c:v>
                </c:pt>
                <c:pt idx="1078">
                  <c:v>2018-12-28</c:v>
                </c:pt>
                <c:pt idx="1079">
                  <c:v>2018-12-31</c:v>
                </c:pt>
                <c:pt idx="1080">
                  <c:v>2019-01-02</c:v>
                </c:pt>
                <c:pt idx="1081">
                  <c:v>2019-01-03</c:v>
                </c:pt>
                <c:pt idx="1082">
                  <c:v>2019-01-04</c:v>
                </c:pt>
                <c:pt idx="1083">
                  <c:v>2019-01-07</c:v>
                </c:pt>
                <c:pt idx="1084">
                  <c:v>2019-01-08</c:v>
                </c:pt>
                <c:pt idx="1085">
                  <c:v>2019-01-09</c:v>
                </c:pt>
                <c:pt idx="1086">
                  <c:v>2019-01-10</c:v>
                </c:pt>
                <c:pt idx="1087">
                  <c:v>2019-01-11</c:v>
                </c:pt>
                <c:pt idx="1088">
                  <c:v>2019-01-14</c:v>
                </c:pt>
                <c:pt idx="1089">
                  <c:v>2019-01-15</c:v>
                </c:pt>
                <c:pt idx="1090">
                  <c:v>2019-01-16</c:v>
                </c:pt>
                <c:pt idx="1091">
                  <c:v>2019-01-17</c:v>
                </c:pt>
                <c:pt idx="1092">
                  <c:v>2019-01-18</c:v>
                </c:pt>
                <c:pt idx="1093">
                  <c:v>2019-01-22</c:v>
                </c:pt>
                <c:pt idx="1094">
                  <c:v>2019-01-23</c:v>
                </c:pt>
                <c:pt idx="1095">
                  <c:v>2019-01-24</c:v>
                </c:pt>
                <c:pt idx="1096">
                  <c:v>2019-01-25</c:v>
                </c:pt>
                <c:pt idx="1097">
                  <c:v>2019-01-28</c:v>
                </c:pt>
                <c:pt idx="1098">
                  <c:v>2019-01-29</c:v>
                </c:pt>
                <c:pt idx="1099">
                  <c:v>2019-01-30</c:v>
                </c:pt>
                <c:pt idx="1100">
                  <c:v>2019-01-31</c:v>
                </c:pt>
                <c:pt idx="1101">
                  <c:v>2019-02-01</c:v>
                </c:pt>
                <c:pt idx="1102">
                  <c:v>2019-02-04</c:v>
                </c:pt>
                <c:pt idx="1103">
                  <c:v>2019-02-05</c:v>
                </c:pt>
                <c:pt idx="1104">
                  <c:v>2019-02-06</c:v>
                </c:pt>
                <c:pt idx="1105">
                  <c:v>2019-02-07</c:v>
                </c:pt>
                <c:pt idx="1106">
                  <c:v>2019-02-08</c:v>
                </c:pt>
                <c:pt idx="1107">
                  <c:v>2019-02-11</c:v>
                </c:pt>
                <c:pt idx="1108">
                  <c:v>2019-02-12</c:v>
                </c:pt>
                <c:pt idx="1109">
                  <c:v>2019-02-13</c:v>
                </c:pt>
                <c:pt idx="1110">
                  <c:v>2019-02-14</c:v>
                </c:pt>
                <c:pt idx="1111">
                  <c:v>2019-02-15</c:v>
                </c:pt>
                <c:pt idx="1112">
                  <c:v>2019-02-19</c:v>
                </c:pt>
                <c:pt idx="1113">
                  <c:v>2019-02-20</c:v>
                </c:pt>
                <c:pt idx="1114">
                  <c:v>2019-02-21</c:v>
                </c:pt>
                <c:pt idx="1115">
                  <c:v>2019-02-22</c:v>
                </c:pt>
                <c:pt idx="1116">
                  <c:v>2019-02-25</c:v>
                </c:pt>
                <c:pt idx="1117">
                  <c:v>2019-02-26</c:v>
                </c:pt>
                <c:pt idx="1118">
                  <c:v>2019-02-27</c:v>
                </c:pt>
                <c:pt idx="1119">
                  <c:v>2019-02-28</c:v>
                </c:pt>
                <c:pt idx="1120">
                  <c:v>2019-03-01</c:v>
                </c:pt>
                <c:pt idx="1121">
                  <c:v>2019-03-04</c:v>
                </c:pt>
                <c:pt idx="1122">
                  <c:v>2019-03-05</c:v>
                </c:pt>
                <c:pt idx="1123">
                  <c:v>2019-03-06</c:v>
                </c:pt>
                <c:pt idx="1124">
                  <c:v>2019-03-07</c:v>
                </c:pt>
                <c:pt idx="1125">
                  <c:v>2019-03-08</c:v>
                </c:pt>
                <c:pt idx="1126">
                  <c:v>2019-03-11</c:v>
                </c:pt>
                <c:pt idx="1127">
                  <c:v>2019-03-12</c:v>
                </c:pt>
                <c:pt idx="1128">
                  <c:v>2019-03-13</c:v>
                </c:pt>
                <c:pt idx="1129">
                  <c:v>2019-03-14</c:v>
                </c:pt>
                <c:pt idx="1130">
                  <c:v>2019-03-15</c:v>
                </c:pt>
                <c:pt idx="1131">
                  <c:v>2019-03-18</c:v>
                </c:pt>
                <c:pt idx="1132">
                  <c:v>2019-03-19</c:v>
                </c:pt>
                <c:pt idx="1133">
                  <c:v>2019-03-20</c:v>
                </c:pt>
                <c:pt idx="1134">
                  <c:v>2019-03-21</c:v>
                </c:pt>
                <c:pt idx="1135">
                  <c:v>2019-03-22</c:v>
                </c:pt>
                <c:pt idx="1136">
                  <c:v>2019-03-25</c:v>
                </c:pt>
                <c:pt idx="1137">
                  <c:v>2019-03-26</c:v>
                </c:pt>
                <c:pt idx="1138">
                  <c:v>2019-03-27</c:v>
                </c:pt>
                <c:pt idx="1139">
                  <c:v>2019-03-28</c:v>
                </c:pt>
                <c:pt idx="1140">
                  <c:v>2019-03-29</c:v>
                </c:pt>
                <c:pt idx="1141">
                  <c:v>2019-04-01</c:v>
                </c:pt>
                <c:pt idx="1142">
                  <c:v>2019-04-02</c:v>
                </c:pt>
                <c:pt idx="1143">
                  <c:v>2019-04-03</c:v>
                </c:pt>
                <c:pt idx="1144">
                  <c:v>2019-04-04</c:v>
                </c:pt>
                <c:pt idx="1145">
                  <c:v>2019-04-05</c:v>
                </c:pt>
                <c:pt idx="1146">
                  <c:v>2019-04-08</c:v>
                </c:pt>
                <c:pt idx="1147">
                  <c:v>2019-04-09</c:v>
                </c:pt>
                <c:pt idx="1148">
                  <c:v>2019-04-10</c:v>
                </c:pt>
                <c:pt idx="1149">
                  <c:v>2019-04-11</c:v>
                </c:pt>
                <c:pt idx="1150">
                  <c:v>2019-04-12</c:v>
                </c:pt>
                <c:pt idx="1151">
                  <c:v>2019-04-15</c:v>
                </c:pt>
                <c:pt idx="1152">
                  <c:v>2019-04-16</c:v>
                </c:pt>
                <c:pt idx="1153">
                  <c:v>2019-04-17</c:v>
                </c:pt>
                <c:pt idx="1154">
                  <c:v>2019-04-18</c:v>
                </c:pt>
                <c:pt idx="1155">
                  <c:v>2019-04-22</c:v>
                </c:pt>
                <c:pt idx="1156">
                  <c:v>2019-04-23</c:v>
                </c:pt>
                <c:pt idx="1157">
                  <c:v>2019-04-24</c:v>
                </c:pt>
                <c:pt idx="1158">
                  <c:v>2019-04-25</c:v>
                </c:pt>
                <c:pt idx="1159">
                  <c:v>2019-04-26</c:v>
                </c:pt>
                <c:pt idx="1160">
                  <c:v>2019-04-29</c:v>
                </c:pt>
                <c:pt idx="1161">
                  <c:v>2019-04-30</c:v>
                </c:pt>
                <c:pt idx="1162">
                  <c:v>2019-05-01</c:v>
                </c:pt>
                <c:pt idx="1163">
                  <c:v>2019-05-02</c:v>
                </c:pt>
                <c:pt idx="1164">
                  <c:v>2019-05-03</c:v>
                </c:pt>
                <c:pt idx="1165">
                  <c:v>2019-05-06</c:v>
                </c:pt>
                <c:pt idx="1166">
                  <c:v>2019-05-07</c:v>
                </c:pt>
                <c:pt idx="1167">
                  <c:v>2019-05-08</c:v>
                </c:pt>
                <c:pt idx="1168">
                  <c:v>2019-05-09</c:v>
                </c:pt>
                <c:pt idx="1169">
                  <c:v>2019-05-10</c:v>
                </c:pt>
                <c:pt idx="1170">
                  <c:v>2019-05-13</c:v>
                </c:pt>
                <c:pt idx="1171">
                  <c:v>2019-05-14</c:v>
                </c:pt>
                <c:pt idx="1172">
                  <c:v>2019-05-15</c:v>
                </c:pt>
                <c:pt idx="1173">
                  <c:v>2019-05-16</c:v>
                </c:pt>
                <c:pt idx="1174">
                  <c:v>2019-05-17</c:v>
                </c:pt>
                <c:pt idx="1175">
                  <c:v>2019-05-20</c:v>
                </c:pt>
                <c:pt idx="1176">
                  <c:v>2019-05-21</c:v>
                </c:pt>
                <c:pt idx="1177">
                  <c:v>2019-05-22</c:v>
                </c:pt>
                <c:pt idx="1178">
                  <c:v>2019-05-23</c:v>
                </c:pt>
                <c:pt idx="1179">
                  <c:v>2019-05-24</c:v>
                </c:pt>
                <c:pt idx="1180">
                  <c:v>2019-05-28</c:v>
                </c:pt>
                <c:pt idx="1181">
                  <c:v>2019-05-29</c:v>
                </c:pt>
                <c:pt idx="1182">
                  <c:v>2019-05-30</c:v>
                </c:pt>
                <c:pt idx="1183">
                  <c:v>2019-05-31</c:v>
                </c:pt>
                <c:pt idx="1184">
                  <c:v>2019-06-03</c:v>
                </c:pt>
                <c:pt idx="1185">
                  <c:v>2019-06-04</c:v>
                </c:pt>
                <c:pt idx="1186">
                  <c:v>2019-06-05</c:v>
                </c:pt>
                <c:pt idx="1187">
                  <c:v>2019-06-06</c:v>
                </c:pt>
                <c:pt idx="1188">
                  <c:v>2019-06-07</c:v>
                </c:pt>
                <c:pt idx="1189">
                  <c:v>2019-06-10</c:v>
                </c:pt>
                <c:pt idx="1190">
                  <c:v>2019-06-11</c:v>
                </c:pt>
                <c:pt idx="1191">
                  <c:v>2019-06-12</c:v>
                </c:pt>
                <c:pt idx="1192">
                  <c:v>2019-06-13</c:v>
                </c:pt>
                <c:pt idx="1193">
                  <c:v>2019-06-14</c:v>
                </c:pt>
                <c:pt idx="1194">
                  <c:v>2019-06-17</c:v>
                </c:pt>
                <c:pt idx="1195">
                  <c:v>2019-06-18</c:v>
                </c:pt>
                <c:pt idx="1196">
                  <c:v>2019-06-19</c:v>
                </c:pt>
                <c:pt idx="1197">
                  <c:v>2019-06-20</c:v>
                </c:pt>
                <c:pt idx="1198">
                  <c:v>2019-06-21</c:v>
                </c:pt>
                <c:pt idx="1199">
                  <c:v>2019-06-24</c:v>
                </c:pt>
                <c:pt idx="1200">
                  <c:v>2019-06-25</c:v>
                </c:pt>
                <c:pt idx="1201">
                  <c:v>2019-06-26</c:v>
                </c:pt>
                <c:pt idx="1202">
                  <c:v>2019-06-27</c:v>
                </c:pt>
                <c:pt idx="1203">
                  <c:v>2019-06-28</c:v>
                </c:pt>
                <c:pt idx="1204">
                  <c:v>2019-07-01</c:v>
                </c:pt>
                <c:pt idx="1205">
                  <c:v>2019-07-02</c:v>
                </c:pt>
                <c:pt idx="1206">
                  <c:v>2019-07-03</c:v>
                </c:pt>
                <c:pt idx="1207">
                  <c:v>2019-07-05</c:v>
                </c:pt>
                <c:pt idx="1208">
                  <c:v>2019-07-08</c:v>
                </c:pt>
                <c:pt idx="1209">
                  <c:v>2019-07-09</c:v>
                </c:pt>
                <c:pt idx="1210">
                  <c:v>2019-07-10</c:v>
                </c:pt>
                <c:pt idx="1211">
                  <c:v>2019-07-11</c:v>
                </c:pt>
                <c:pt idx="1212">
                  <c:v>2019-07-12</c:v>
                </c:pt>
                <c:pt idx="1213">
                  <c:v>2019-07-15</c:v>
                </c:pt>
                <c:pt idx="1214">
                  <c:v>2019-07-16</c:v>
                </c:pt>
                <c:pt idx="1215">
                  <c:v>2019-07-17</c:v>
                </c:pt>
                <c:pt idx="1216">
                  <c:v>2019-07-18</c:v>
                </c:pt>
                <c:pt idx="1217">
                  <c:v>2019-07-19</c:v>
                </c:pt>
                <c:pt idx="1218">
                  <c:v>2019-07-22</c:v>
                </c:pt>
                <c:pt idx="1219">
                  <c:v>2019-07-23</c:v>
                </c:pt>
                <c:pt idx="1220">
                  <c:v>2019-07-24</c:v>
                </c:pt>
                <c:pt idx="1221">
                  <c:v>2019-07-25</c:v>
                </c:pt>
                <c:pt idx="1222">
                  <c:v>2019-07-26</c:v>
                </c:pt>
                <c:pt idx="1223">
                  <c:v>2019-07-29</c:v>
                </c:pt>
                <c:pt idx="1224">
                  <c:v>2019-07-30</c:v>
                </c:pt>
                <c:pt idx="1225">
                  <c:v>2019-07-31</c:v>
                </c:pt>
                <c:pt idx="1226">
                  <c:v>2019-08-01</c:v>
                </c:pt>
                <c:pt idx="1227">
                  <c:v>2019-08-02</c:v>
                </c:pt>
                <c:pt idx="1228">
                  <c:v>2019-08-05</c:v>
                </c:pt>
                <c:pt idx="1229">
                  <c:v>2019-08-06</c:v>
                </c:pt>
                <c:pt idx="1230">
                  <c:v>2019-08-07</c:v>
                </c:pt>
                <c:pt idx="1231">
                  <c:v>2019-08-08</c:v>
                </c:pt>
                <c:pt idx="1232">
                  <c:v>2019-08-09</c:v>
                </c:pt>
                <c:pt idx="1233">
                  <c:v>2019-08-12</c:v>
                </c:pt>
                <c:pt idx="1234">
                  <c:v>2019-08-13</c:v>
                </c:pt>
                <c:pt idx="1235">
                  <c:v>2019-08-14</c:v>
                </c:pt>
                <c:pt idx="1236">
                  <c:v>2019-08-15</c:v>
                </c:pt>
                <c:pt idx="1237">
                  <c:v>2019-08-16</c:v>
                </c:pt>
                <c:pt idx="1238">
                  <c:v>2019-08-19</c:v>
                </c:pt>
                <c:pt idx="1239">
                  <c:v>2019-08-20</c:v>
                </c:pt>
                <c:pt idx="1240">
                  <c:v>2019-08-21</c:v>
                </c:pt>
                <c:pt idx="1241">
                  <c:v>2019-08-22</c:v>
                </c:pt>
                <c:pt idx="1242">
                  <c:v>2019-08-23</c:v>
                </c:pt>
                <c:pt idx="1243">
                  <c:v>2019-08-26</c:v>
                </c:pt>
                <c:pt idx="1244">
                  <c:v>2019-08-27</c:v>
                </c:pt>
                <c:pt idx="1245">
                  <c:v>2019-08-28</c:v>
                </c:pt>
                <c:pt idx="1246">
                  <c:v>2019-08-29</c:v>
                </c:pt>
                <c:pt idx="1247">
                  <c:v>2019-08-30</c:v>
                </c:pt>
                <c:pt idx="1248">
                  <c:v>2019-09-03</c:v>
                </c:pt>
                <c:pt idx="1249">
                  <c:v>2019-09-04</c:v>
                </c:pt>
                <c:pt idx="1250">
                  <c:v>2019-09-05</c:v>
                </c:pt>
                <c:pt idx="1251">
                  <c:v>2019-09-06</c:v>
                </c:pt>
                <c:pt idx="1252">
                  <c:v>2019-09-09</c:v>
                </c:pt>
                <c:pt idx="1253">
                  <c:v>2019-09-10</c:v>
                </c:pt>
                <c:pt idx="1254">
                  <c:v>2019-09-11</c:v>
                </c:pt>
                <c:pt idx="1255">
                  <c:v>2019-09-12</c:v>
                </c:pt>
                <c:pt idx="1256">
                  <c:v>2019-09-13</c:v>
                </c:pt>
                <c:pt idx="1257">
                  <c:v>2019-09-16</c:v>
                </c:pt>
                <c:pt idx="1258">
                  <c:v>2019-09-17</c:v>
                </c:pt>
                <c:pt idx="1259">
                  <c:v>2019-09-18</c:v>
                </c:pt>
                <c:pt idx="1260">
                  <c:v>2019-09-19</c:v>
                </c:pt>
                <c:pt idx="1261">
                  <c:v>2019-09-20</c:v>
                </c:pt>
                <c:pt idx="1262">
                  <c:v>2019-09-23</c:v>
                </c:pt>
                <c:pt idx="1263">
                  <c:v>2019-09-24</c:v>
                </c:pt>
                <c:pt idx="1264">
                  <c:v>2019-09-25</c:v>
                </c:pt>
                <c:pt idx="1265">
                  <c:v>2019-09-26</c:v>
                </c:pt>
                <c:pt idx="1266">
                  <c:v>2019-09-27</c:v>
                </c:pt>
                <c:pt idx="1267">
                  <c:v>2019-09-30</c:v>
                </c:pt>
                <c:pt idx="1268">
                  <c:v>2019-10-01</c:v>
                </c:pt>
                <c:pt idx="1269">
                  <c:v>2019-10-02</c:v>
                </c:pt>
                <c:pt idx="1270">
                  <c:v>2019-10-03</c:v>
                </c:pt>
                <c:pt idx="1271">
                  <c:v>2019-10-04</c:v>
                </c:pt>
                <c:pt idx="1272">
                  <c:v>2019-10-07</c:v>
                </c:pt>
                <c:pt idx="1273">
                  <c:v>2019-10-08</c:v>
                </c:pt>
                <c:pt idx="1274">
                  <c:v>2019-10-09</c:v>
                </c:pt>
                <c:pt idx="1275">
                  <c:v>2019-10-10</c:v>
                </c:pt>
                <c:pt idx="1276">
                  <c:v>2019-10-11</c:v>
                </c:pt>
                <c:pt idx="1277">
                  <c:v>2019-10-14</c:v>
                </c:pt>
                <c:pt idx="1278">
                  <c:v>2019-10-15</c:v>
                </c:pt>
                <c:pt idx="1279">
                  <c:v>2019-10-16</c:v>
                </c:pt>
                <c:pt idx="1280">
                  <c:v>2019-10-17</c:v>
                </c:pt>
                <c:pt idx="1281">
                  <c:v>2019-10-18</c:v>
                </c:pt>
                <c:pt idx="1282">
                  <c:v>2019-10-21</c:v>
                </c:pt>
                <c:pt idx="1283">
                  <c:v>2019-10-22</c:v>
                </c:pt>
                <c:pt idx="1284">
                  <c:v>2019-10-23</c:v>
                </c:pt>
                <c:pt idx="1285">
                  <c:v>2019-10-24</c:v>
                </c:pt>
                <c:pt idx="1286">
                  <c:v>2019-10-25</c:v>
                </c:pt>
                <c:pt idx="1287">
                  <c:v>2019-10-28</c:v>
                </c:pt>
                <c:pt idx="1288">
                  <c:v>2019-10-29</c:v>
                </c:pt>
                <c:pt idx="1289">
                  <c:v>2019-10-30</c:v>
                </c:pt>
                <c:pt idx="1290">
                  <c:v>2019-10-31</c:v>
                </c:pt>
                <c:pt idx="1291">
                  <c:v>2019-11-01</c:v>
                </c:pt>
                <c:pt idx="1292">
                  <c:v>2019-11-04</c:v>
                </c:pt>
                <c:pt idx="1293">
                  <c:v>2019-11-05</c:v>
                </c:pt>
                <c:pt idx="1294">
                  <c:v>2019-11-06</c:v>
                </c:pt>
                <c:pt idx="1295">
                  <c:v>2019-11-07</c:v>
                </c:pt>
                <c:pt idx="1296">
                  <c:v>2019-11-08</c:v>
                </c:pt>
                <c:pt idx="1297">
                  <c:v>2019-11-11</c:v>
                </c:pt>
                <c:pt idx="1298">
                  <c:v>2019-11-12</c:v>
                </c:pt>
                <c:pt idx="1299">
                  <c:v>2019-11-13</c:v>
                </c:pt>
                <c:pt idx="1300">
                  <c:v>2019-11-14</c:v>
                </c:pt>
                <c:pt idx="1301">
                  <c:v>2019-11-15</c:v>
                </c:pt>
                <c:pt idx="1302">
                  <c:v>2019-11-18</c:v>
                </c:pt>
                <c:pt idx="1303">
                  <c:v>2019-11-19</c:v>
                </c:pt>
                <c:pt idx="1304">
                  <c:v>2019-11-20</c:v>
                </c:pt>
                <c:pt idx="1305">
                  <c:v>2019-11-21</c:v>
                </c:pt>
                <c:pt idx="1306">
                  <c:v>2019-11-22</c:v>
                </c:pt>
                <c:pt idx="1307">
                  <c:v>2019-11-25</c:v>
                </c:pt>
                <c:pt idx="1308">
                  <c:v>2019-11-26</c:v>
                </c:pt>
                <c:pt idx="1309">
                  <c:v>2019-11-27</c:v>
                </c:pt>
                <c:pt idx="1310">
                  <c:v>2019-11-29</c:v>
                </c:pt>
                <c:pt idx="1311">
                  <c:v>2019-12-02</c:v>
                </c:pt>
                <c:pt idx="1312">
                  <c:v>2019-12-03</c:v>
                </c:pt>
                <c:pt idx="1313">
                  <c:v>2019-12-04</c:v>
                </c:pt>
                <c:pt idx="1314">
                  <c:v>2019-12-05</c:v>
                </c:pt>
                <c:pt idx="1315">
                  <c:v>2019-12-06</c:v>
                </c:pt>
                <c:pt idx="1316">
                  <c:v>2019-12-09</c:v>
                </c:pt>
                <c:pt idx="1317">
                  <c:v>2019-12-10</c:v>
                </c:pt>
                <c:pt idx="1318">
                  <c:v>2019-12-11</c:v>
                </c:pt>
                <c:pt idx="1319">
                  <c:v>2019-12-12</c:v>
                </c:pt>
                <c:pt idx="1320">
                  <c:v>2019-12-13</c:v>
                </c:pt>
                <c:pt idx="1321">
                  <c:v>2019-12-16</c:v>
                </c:pt>
                <c:pt idx="1322">
                  <c:v>2019-12-17</c:v>
                </c:pt>
                <c:pt idx="1323">
                  <c:v>2019-12-18</c:v>
                </c:pt>
                <c:pt idx="1324">
                  <c:v>2019-12-19</c:v>
                </c:pt>
                <c:pt idx="1325">
                  <c:v>2019-12-20</c:v>
                </c:pt>
                <c:pt idx="1326">
                  <c:v>2019-12-23</c:v>
                </c:pt>
                <c:pt idx="1327">
                  <c:v>2019-12-24</c:v>
                </c:pt>
                <c:pt idx="1328">
                  <c:v>2019-12-26</c:v>
                </c:pt>
                <c:pt idx="1329">
                  <c:v>2019-12-27</c:v>
                </c:pt>
                <c:pt idx="1330">
                  <c:v>2019-12-30</c:v>
                </c:pt>
                <c:pt idx="1331">
                  <c:v>2019-12-31</c:v>
                </c:pt>
                <c:pt idx="1332">
                  <c:v>2020-01-02</c:v>
                </c:pt>
                <c:pt idx="1333">
                  <c:v>2020-01-03</c:v>
                </c:pt>
                <c:pt idx="1334">
                  <c:v>2020-01-06</c:v>
                </c:pt>
                <c:pt idx="1335">
                  <c:v>2020-01-07</c:v>
                </c:pt>
                <c:pt idx="1336">
                  <c:v>2020-01-08</c:v>
                </c:pt>
                <c:pt idx="1337">
                  <c:v>2020-01-09</c:v>
                </c:pt>
                <c:pt idx="1338">
                  <c:v>2020-01-10</c:v>
                </c:pt>
                <c:pt idx="1339">
                  <c:v>2020-01-13</c:v>
                </c:pt>
                <c:pt idx="1340">
                  <c:v>2020-01-14</c:v>
                </c:pt>
                <c:pt idx="1341">
                  <c:v>2020-01-15</c:v>
                </c:pt>
                <c:pt idx="1342">
                  <c:v>2020-01-16</c:v>
                </c:pt>
                <c:pt idx="1343">
                  <c:v>2020-01-17</c:v>
                </c:pt>
                <c:pt idx="1344">
                  <c:v>2020-01-21</c:v>
                </c:pt>
                <c:pt idx="1345">
                  <c:v>2020-01-22</c:v>
                </c:pt>
                <c:pt idx="1346">
                  <c:v>2020-01-23</c:v>
                </c:pt>
                <c:pt idx="1347">
                  <c:v>2020-01-24</c:v>
                </c:pt>
                <c:pt idx="1348">
                  <c:v>2020-01-27</c:v>
                </c:pt>
                <c:pt idx="1349">
                  <c:v>2020-01-28</c:v>
                </c:pt>
                <c:pt idx="1350">
                  <c:v>2020-01-29</c:v>
                </c:pt>
                <c:pt idx="1351">
                  <c:v>2020-01-30</c:v>
                </c:pt>
                <c:pt idx="1352">
                  <c:v>2020-01-31</c:v>
                </c:pt>
                <c:pt idx="1353">
                  <c:v>2020-02-03</c:v>
                </c:pt>
                <c:pt idx="1354">
                  <c:v>2020-02-04</c:v>
                </c:pt>
                <c:pt idx="1355">
                  <c:v>2020-02-05</c:v>
                </c:pt>
                <c:pt idx="1356">
                  <c:v>2020-02-06</c:v>
                </c:pt>
                <c:pt idx="1357">
                  <c:v>2020-02-07</c:v>
                </c:pt>
                <c:pt idx="1358">
                  <c:v>2020-02-10</c:v>
                </c:pt>
                <c:pt idx="1359">
                  <c:v>2020-02-11</c:v>
                </c:pt>
                <c:pt idx="1360">
                  <c:v>2020-02-12</c:v>
                </c:pt>
                <c:pt idx="1361">
                  <c:v>2020-02-13</c:v>
                </c:pt>
                <c:pt idx="1362">
                  <c:v>2020-02-14</c:v>
                </c:pt>
                <c:pt idx="1363">
                  <c:v>2020-02-18</c:v>
                </c:pt>
                <c:pt idx="1364">
                  <c:v>2020-02-19</c:v>
                </c:pt>
                <c:pt idx="1365">
                  <c:v>2020-02-20</c:v>
                </c:pt>
                <c:pt idx="1366">
                  <c:v>2020-02-21</c:v>
                </c:pt>
                <c:pt idx="1367">
                  <c:v>2020-02-24</c:v>
                </c:pt>
                <c:pt idx="1368">
                  <c:v>2020-02-25</c:v>
                </c:pt>
                <c:pt idx="1369">
                  <c:v>2020-02-26</c:v>
                </c:pt>
                <c:pt idx="1370">
                  <c:v>2020-02-27</c:v>
                </c:pt>
                <c:pt idx="1371">
                  <c:v>2020-02-28</c:v>
                </c:pt>
                <c:pt idx="1372">
                  <c:v>2020-03-02</c:v>
                </c:pt>
                <c:pt idx="1373">
                  <c:v>2020-03-03</c:v>
                </c:pt>
                <c:pt idx="1374">
                  <c:v>2020-03-04</c:v>
                </c:pt>
                <c:pt idx="1375">
                  <c:v>2020-03-05</c:v>
                </c:pt>
                <c:pt idx="1376">
                  <c:v>2020-03-06</c:v>
                </c:pt>
                <c:pt idx="1377">
                  <c:v>2020-03-09</c:v>
                </c:pt>
                <c:pt idx="1378">
                  <c:v>2020-03-10</c:v>
                </c:pt>
                <c:pt idx="1379">
                  <c:v>2020-03-11</c:v>
                </c:pt>
                <c:pt idx="1380">
                  <c:v>2020-03-12</c:v>
                </c:pt>
                <c:pt idx="1381">
                  <c:v>2020-03-13</c:v>
                </c:pt>
                <c:pt idx="1382">
                  <c:v>2020-03-16</c:v>
                </c:pt>
                <c:pt idx="1383">
                  <c:v>2020-03-17</c:v>
                </c:pt>
                <c:pt idx="1384">
                  <c:v>2020-03-18</c:v>
                </c:pt>
                <c:pt idx="1385">
                  <c:v>2020-03-19</c:v>
                </c:pt>
                <c:pt idx="1386">
                  <c:v>2020-03-20</c:v>
                </c:pt>
                <c:pt idx="1387">
                  <c:v>2020-03-23</c:v>
                </c:pt>
                <c:pt idx="1388">
                  <c:v>2020-03-24</c:v>
                </c:pt>
                <c:pt idx="1389">
                  <c:v>2020-03-25</c:v>
                </c:pt>
                <c:pt idx="1390">
                  <c:v>2020-03-26</c:v>
                </c:pt>
                <c:pt idx="1391">
                  <c:v>2020-03-27</c:v>
                </c:pt>
                <c:pt idx="1392">
                  <c:v>2020-03-30</c:v>
                </c:pt>
                <c:pt idx="1393">
                  <c:v>2020-03-31</c:v>
                </c:pt>
                <c:pt idx="1394">
                  <c:v>2020-04-01</c:v>
                </c:pt>
                <c:pt idx="1395">
                  <c:v>2020-04-02</c:v>
                </c:pt>
                <c:pt idx="1396">
                  <c:v>2020-04-03</c:v>
                </c:pt>
                <c:pt idx="1397">
                  <c:v>2020-04-06</c:v>
                </c:pt>
                <c:pt idx="1398">
                  <c:v>2020-04-07</c:v>
                </c:pt>
                <c:pt idx="1399">
                  <c:v>2020-04-08</c:v>
                </c:pt>
                <c:pt idx="1400">
                  <c:v>2020-04-09</c:v>
                </c:pt>
                <c:pt idx="1401">
                  <c:v>2020-04-13</c:v>
                </c:pt>
                <c:pt idx="1402">
                  <c:v>2020-04-14</c:v>
                </c:pt>
                <c:pt idx="1403">
                  <c:v>2020-04-15</c:v>
                </c:pt>
                <c:pt idx="1404">
                  <c:v>2020-04-16</c:v>
                </c:pt>
                <c:pt idx="1405">
                  <c:v>2020-04-17</c:v>
                </c:pt>
                <c:pt idx="1406">
                  <c:v>2020-04-20</c:v>
                </c:pt>
                <c:pt idx="1407">
                  <c:v>2020-04-21</c:v>
                </c:pt>
                <c:pt idx="1408">
                  <c:v>2020-04-22</c:v>
                </c:pt>
                <c:pt idx="1409">
                  <c:v>2020-04-23</c:v>
                </c:pt>
                <c:pt idx="1410">
                  <c:v>2020-04-24</c:v>
                </c:pt>
                <c:pt idx="1411">
                  <c:v>2020-04-27</c:v>
                </c:pt>
                <c:pt idx="1412">
                  <c:v>2020-04-28</c:v>
                </c:pt>
                <c:pt idx="1413">
                  <c:v>2020-04-29</c:v>
                </c:pt>
                <c:pt idx="1414">
                  <c:v>2020-04-30</c:v>
                </c:pt>
                <c:pt idx="1415">
                  <c:v>2020-05-01</c:v>
                </c:pt>
                <c:pt idx="1416">
                  <c:v>2020-05-04</c:v>
                </c:pt>
                <c:pt idx="1417">
                  <c:v>2020-05-05</c:v>
                </c:pt>
                <c:pt idx="1418">
                  <c:v>2020-05-06</c:v>
                </c:pt>
                <c:pt idx="1419">
                  <c:v>2020-05-07</c:v>
                </c:pt>
                <c:pt idx="1420">
                  <c:v>2020-05-08</c:v>
                </c:pt>
                <c:pt idx="1421">
                  <c:v>2020-05-11</c:v>
                </c:pt>
                <c:pt idx="1422">
                  <c:v>2020-05-12</c:v>
                </c:pt>
                <c:pt idx="1423">
                  <c:v>2020-05-13</c:v>
                </c:pt>
                <c:pt idx="1424">
                  <c:v>2020-05-14</c:v>
                </c:pt>
                <c:pt idx="1425">
                  <c:v>2020-05-15</c:v>
                </c:pt>
                <c:pt idx="1426">
                  <c:v>2020-05-18</c:v>
                </c:pt>
                <c:pt idx="1427">
                  <c:v>2020-05-19</c:v>
                </c:pt>
                <c:pt idx="1428">
                  <c:v>2020-05-20</c:v>
                </c:pt>
                <c:pt idx="1429">
                  <c:v>2020-05-21</c:v>
                </c:pt>
                <c:pt idx="1430">
                  <c:v>2020-05-22</c:v>
                </c:pt>
                <c:pt idx="1431">
                  <c:v>2020-05-26</c:v>
                </c:pt>
                <c:pt idx="1432">
                  <c:v>2020-05-27</c:v>
                </c:pt>
                <c:pt idx="1433">
                  <c:v>2020-05-28</c:v>
                </c:pt>
                <c:pt idx="1434">
                  <c:v>2020-05-29</c:v>
                </c:pt>
                <c:pt idx="1435">
                  <c:v>2020-06-01</c:v>
                </c:pt>
                <c:pt idx="1436">
                  <c:v>2020-06-02</c:v>
                </c:pt>
                <c:pt idx="1437">
                  <c:v>2020-06-03</c:v>
                </c:pt>
                <c:pt idx="1438">
                  <c:v>2020-06-04</c:v>
                </c:pt>
                <c:pt idx="1439">
                  <c:v>2020-06-05</c:v>
                </c:pt>
                <c:pt idx="1440">
                  <c:v>2020-06-08</c:v>
                </c:pt>
                <c:pt idx="1441">
                  <c:v>2020-06-09</c:v>
                </c:pt>
                <c:pt idx="1442">
                  <c:v>2020-06-10</c:v>
                </c:pt>
                <c:pt idx="1443">
                  <c:v>2020-06-11</c:v>
                </c:pt>
                <c:pt idx="1444">
                  <c:v>2020-06-12</c:v>
                </c:pt>
                <c:pt idx="1445">
                  <c:v>2020-06-15</c:v>
                </c:pt>
                <c:pt idx="1446">
                  <c:v>2020-06-16</c:v>
                </c:pt>
                <c:pt idx="1447">
                  <c:v>2020-06-17</c:v>
                </c:pt>
                <c:pt idx="1448">
                  <c:v>2020-06-18</c:v>
                </c:pt>
                <c:pt idx="1449">
                  <c:v>2020-06-19</c:v>
                </c:pt>
                <c:pt idx="1450">
                  <c:v>2020-06-22</c:v>
                </c:pt>
                <c:pt idx="1451">
                  <c:v>2020-06-23</c:v>
                </c:pt>
                <c:pt idx="1452">
                  <c:v>2020-06-24</c:v>
                </c:pt>
                <c:pt idx="1453">
                  <c:v>2020-06-25</c:v>
                </c:pt>
                <c:pt idx="1454">
                  <c:v>2020-06-26</c:v>
                </c:pt>
                <c:pt idx="1455">
                  <c:v>2020-06-29</c:v>
                </c:pt>
                <c:pt idx="1456">
                  <c:v>2020-06-30</c:v>
                </c:pt>
                <c:pt idx="1457">
                  <c:v>2020-07-01</c:v>
                </c:pt>
                <c:pt idx="1458">
                  <c:v>2020-07-02</c:v>
                </c:pt>
                <c:pt idx="1459">
                  <c:v>2020-07-06</c:v>
                </c:pt>
                <c:pt idx="1460">
                  <c:v>2020-07-07</c:v>
                </c:pt>
                <c:pt idx="1461">
                  <c:v>2020-07-08</c:v>
                </c:pt>
                <c:pt idx="1462">
                  <c:v>2020-07-09</c:v>
                </c:pt>
                <c:pt idx="1463">
                  <c:v>2020-07-10</c:v>
                </c:pt>
                <c:pt idx="1464">
                  <c:v>2020-07-13</c:v>
                </c:pt>
                <c:pt idx="1465">
                  <c:v>2020-07-14</c:v>
                </c:pt>
                <c:pt idx="1466">
                  <c:v>2020-07-15</c:v>
                </c:pt>
                <c:pt idx="1467">
                  <c:v>2020-07-16</c:v>
                </c:pt>
                <c:pt idx="1468">
                  <c:v>2020-07-17</c:v>
                </c:pt>
                <c:pt idx="1469">
                  <c:v>2020-07-20</c:v>
                </c:pt>
                <c:pt idx="1470">
                  <c:v>2020-07-21</c:v>
                </c:pt>
                <c:pt idx="1471">
                  <c:v>2020-07-22</c:v>
                </c:pt>
                <c:pt idx="1472">
                  <c:v>2020-07-23</c:v>
                </c:pt>
                <c:pt idx="1473">
                  <c:v>2020-07-24</c:v>
                </c:pt>
                <c:pt idx="1474">
                  <c:v>2020-07-27</c:v>
                </c:pt>
                <c:pt idx="1475">
                  <c:v>2020-07-28</c:v>
                </c:pt>
                <c:pt idx="1476">
                  <c:v>2020-07-29</c:v>
                </c:pt>
                <c:pt idx="1477">
                  <c:v>2020-07-30</c:v>
                </c:pt>
                <c:pt idx="1478">
                  <c:v>2020-07-31</c:v>
                </c:pt>
                <c:pt idx="1479">
                  <c:v>2020-08-03</c:v>
                </c:pt>
                <c:pt idx="1480">
                  <c:v>2020-08-04</c:v>
                </c:pt>
                <c:pt idx="1481">
                  <c:v>2020-08-05</c:v>
                </c:pt>
                <c:pt idx="1482">
                  <c:v>2020-08-06</c:v>
                </c:pt>
                <c:pt idx="1483">
                  <c:v>2020-08-07</c:v>
                </c:pt>
                <c:pt idx="1484">
                  <c:v>2020-08-10</c:v>
                </c:pt>
                <c:pt idx="1485">
                  <c:v>2020-08-11</c:v>
                </c:pt>
                <c:pt idx="1486">
                  <c:v>2020-08-12</c:v>
                </c:pt>
                <c:pt idx="1487">
                  <c:v>2020-08-13</c:v>
                </c:pt>
                <c:pt idx="1488">
                  <c:v>2020-08-14</c:v>
                </c:pt>
                <c:pt idx="1489">
                  <c:v>2020-08-17</c:v>
                </c:pt>
                <c:pt idx="1490">
                  <c:v>2020-08-18</c:v>
                </c:pt>
                <c:pt idx="1491">
                  <c:v>2020-08-19</c:v>
                </c:pt>
                <c:pt idx="1492">
                  <c:v>2020-08-20</c:v>
                </c:pt>
                <c:pt idx="1493">
                  <c:v>2020-08-21</c:v>
                </c:pt>
                <c:pt idx="1494">
                  <c:v>2020-08-24</c:v>
                </c:pt>
                <c:pt idx="1495">
                  <c:v>2020-08-25</c:v>
                </c:pt>
                <c:pt idx="1496">
                  <c:v>2020-08-26</c:v>
                </c:pt>
                <c:pt idx="1497">
                  <c:v>2020-08-27</c:v>
                </c:pt>
                <c:pt idx="1498">
                  <c:v>2020-08-28</c:v>
                </c:pt>
                <c:pt idx="1499">
                  <c:v>2020-08-31</c:v>
                </c:pt>
                <c:pt idx="1500">
                  <c:v>2020-09-01</c:v>
                </c:pt>
                <c:pt idx="1501">
                  <c:v>2020-09-02</c:v>
                </c:pt>
                <c:pt idx="1502">
                  <c:v>2020-09-03</c:v>
                </c:pt>
                <c:pt idx="1503">
                  <c:v>2020-09-04</c:v>
                </c:pt>
                <c:pt idx="1504">
                  <c:v>2020-09-08</c:v>
                </c:pt>
                <c:pt idx="1505">
                  <c:v>2020-09-09</c:v>
                </c:pt>
                <c:pt idx="1506">
                  <c:v>2020-09-10</c:v>
                </c:pt>
                <c:pt idx="1507">
                  <c:v>2020-09-11</c:v>
                </c:pt>
                <c:pt idx="1508">
                  <c:v>2020-09-14</c:v>
                </c:pt>
                <c:pt idx="1509">
                  <c:v>2020-09-15</c:v>
                </c:pt>
                <c:pt idx="1510">
                  <c:v>2020-09-16</c:v>
                </c:pt>
                <c:pt idx="1511">
                  <c:v>2020-09-17</c:v>
                </c:pt>
                <c:pt idx="1512">
                  <c:v>2020-09-18</c:v>
                </c:pt>
                <c:pt idx="1513">
                  <c:v>2020-09-21</c:v>
                </c:pt>
                <c:pt idx="1514">
                  <c:v>2020-09-22</c:v>
                </c:pt>
                <c:pt idx="1515">
                  <c:v>2020-09-23</c:v>
                </c:pt>
                <c:pt idx="1516">
                  <c:v>2020-09-24</c:v>
                </c:pt>
                <c:pt idx="1517">
                  <c:v>2020-09-25</c:v>
                </c:pt>
                <c:pt idx="1518">
                  <c:v>2020-09-28</c:v>
                </c:pt>
                <c:pt idx="1519">
                  <c:v>2020-09-29</c:v>
                </c:pt>
                <c:pt idx="1520">
                  <c:v>2020-09-30</c:v>
                </c:pt>
                <c:pt idx="1521">
                  <c:v>2020-10-01</c:v>
                </c:pt>
                <c:pt idx="1522">
                  <c:v>2020-10-02</c:v>
                </c:pt>
                <c:pt idx="1523">
                  <c:v>2020-10-05</c:v>
                </c:pt>
                <c:pt idx="1524">
                  <c:v>2020-10-06</c:v>
                </c:pt>
                <c:pt idx="1525">
                  <c:v>2020-10-07</c:v>
                </c:pt>
                <c:pt idx="1526">
                  <c:v>2020-10-08</c:v>
                </c:pt>
                <c:pt idx="1527">
                  <c:v>2020-10-09</c:v>
                </c:pt>
                <c:pt idx="1528">
                  <c:v>2020-10-12</c:v>
                </c:pt>
                <c:pt idx="1529">
                  <c:v>2020-10-13</c:v>
                </c:pt>
                <c:pt idx="1530">
                  <c:v>2020-10-14</c:v>
                </c:pt>
                <c:pt idx="1531">
                  <c:v>2020-10-15</c:v>
                </c:pt>
                <c:pt idx="1532">
                  <c:v>2020-10-16</c:v>
                </c:pt>
                <c:pt idx="1533">
                  <c:v>2020-10-19</c:v>
                </c:pt>
                <c:pt idx="1534">
                  <c:v>2020-10-20</c:v>
                </c:pt>
                <c:pt idx="1535">
                  <c:v>2020-10-21</c:v>
                </c:pt>
                <c:pt idx="1536">
                  <c:v>2020-10-22</c:v>
                </c:pt>
                <c:pt idx="1537">
                  <c:v>2020-10-23</c:v>
                </c:pt>
                <c:pt idx="1538">
                  <c:v>2020-10-26</c:v>
                </c:pt>
                <c:pt idx="1539">
                  <c:v>2020-10-27</c:v>
                </c:pt>
                <c:pt idx="1540">
                  <c:v>2020-10-28</c:v>
                </c:pt>
                <c:pt idx="1541">
                  <c:v>2020-10-29</c:v>
                </c:pt>
                <c:pt idx="1542">
                  <c:v>2020-10-30</c:v>
                </c:pt>
                <c:pt idx="1543">
                  <c:v>2020-11-02</c:v>
                </c:pt>
                <c:pt idx="1544">
                  <c:v>2020-11-03</c:v>
                </c:pt>
                <c:pt idx="1545">
                  <c:v>2020-11-04</c:v>
                </c:pt>
                <c:pt idx="1546">
                  <c:v>2020-11-05</c:v>
                </c:pt>
                <c:pt idx="1547">
                  <c:v>2020-11-06</c:v>
                </c:pt>
                <c:pt idx="1548">
                  <c:v>2020-11-09</c:v>
                </c:pt>
                <c:pt idx="1549">
                  <c:v>2020-11-10</c:v>
                </c:pt>
                <c:pt idx="1550">
                  <c:v>2020-11-11</c:v>
                </c:pt>
                <c:pt idx="1551">
                  <c:v>2020-11-12</c:v>
                </c:pt>
                <c:pt idx="1552">
                  <c:v>2020-11-13</c:v>
                </c:pt>
                <c:pt idx="1553">
                  <c:v>2020-11-16</c:v>
                </c:pt>
                <c:pt idx="1554">
                  <c:v>2020-11-17</c:v>
                </c:pt>
                <c:pt idx="1555">
                  <c:v>2020-11-18</c:v>
                </c:pt>
                <c:pt idx="1556">
                  <c:v>2020-11-19</c:v>
                </c:pt>
                <c:pt idx="1557">
                  <c:v>2020-11-20</c:v>
                </c:pt>
                <c:pt idx="1558">
                  <c:v>2020-11-23</c:v>
                </c:pt>
                <c:pt idx="1559">
                  <c:v>2020-11-24</c:v>
                </c:pt>
                <c:pt idx="1560">
                  <c:v>2020-11-25</c:v>
                </c:pt>
                <c:pt idx="1561">
                  <c:v>2020-11-27</c:v>
                </c:pt>
                <c:pt idx="1562">
                  <c:v>2020-11-30</c:v>
                </c:pt>
                <c:pt idx="1563">
                  <c:v>2020-12-01</c:v>
                </c:pt>
                <c:pt idx="1564">
                  <c:v>2020-12-02</c:v>
                </c:pt>
                <c:pt idx="1565">
                  <c:v>2020-12-03</c:v>
                </c:pt>
                <c:pt idx="1566">
                  <c:v>2020-12-04</c:v>
                </c:pt>
                <c:pt idx="1567">
                  <c:v>2020-12-07</c:v>
                </c:pt>
                <c:pt idx="1568">
                  <c:v>2020-12-08</c:v>
                </c:pt>
                <c:pt idx="1569">
                  <c:v>2020-12-09</c:v>
                </c:pt>
                <c:pt idx="1570">
                  <c:v>2020-12-10</c:v>
                </c:pt>
                <c:pt idx="1571">
                  <c:v>2020-12-11</c:v>
                </c:pt>
                <c:pt idx="1572">
                  <c:v>2020-12-14</c:v>
                </c:pt>
                <c:pt idx="1573">
                  <c:v>2020-12-15</c:v>
                </c:pt>
                <c:pt idx="1574">
                  <c:v>2020-12-16</c:v>
                </c:pt>
                <c:pt idx="1575">
                  <c:v>2020-12-17</c:v>
                </c:pt>
                <c:pt idx="1576">
                  <c:v>2020-12-18</c:v>
                </c:pt>
                <c:pt idx="1577">
                  <c:v>2020-12-21</c:v>
                </c:pt>
                <c:pt idx="1578">
                  <c:v>2020-12-22</c:v>
                </c:pt>
                <c:pt idx="1579">
                  <c:v>2020-12-23</c:v>
                </c:pt>
                <c:pt idx="1580">
                  <c:v>2020-12-24</c:v>
                </c:pt>
                <c:pt idx="1581">
                  <c:v>2020-12-28</c:v>
                </c:pt>
                <c:pt idx="1582">
                  <c:v>2020-12-29</c:v>
                </c:pt>
                <c:pt idx="1583">
                  <c:v>2020-12-30</c:v>
                </c:pt>
                <c:pt idx="1584">
                  <c:v>2020-12-31</c:v>
                </c:pt>
                <c:pt idx="1585">
                  <c:v>2021-01-04</c:v>
                </c:pt>
                <c:pt idx="1586">
                  <c:v>2021-01-05</c:v>
                </c:pt>
                <c:pt idx="1587">
                  <c:v>2021-01-06</c:v>
                </c:pt>
                <c:pt idx="1588">
                  <c:v>2021-01-07</c:v>
                </c:pt>
                <c:pt idx="1589">
                  <c:v>2021-01-08</c:v>
                </c:pt>
                <c:pt idx="1590">
                  <c:v>2021-01-11</c:v>
                </c:pt>
                <c:pt idx="1591">
                  <c:v>2021-01-12</c:v>
                </c:pt>
                <c:pt idx="1592">
                  <c:v>2021-01-13</c:v>
                </c:pt>
                <c:pt idx="1593">
                  <c:v>2021-01-14</c:v>
                </c:pt>
                <c:pt idx="1594">
                  <c:v>2021-01-15</c:v>
                </c:pt>
                <c:pt idx="1595">
                  <c:v>2021-01-19</c:v>
                </c:pt>
                <c:pt idx="1596">
                  <c:v>2021-01-20</c:v>
                </c:pt>
                <c:pt idx="1597">
                  <c:v>2021-01-21</c:v>
                </c:pt>
                <c:pt idx="1598">
                  <c:v>2021-01-22</c:v>
                </c:pt>
                <c:pt idx="1599">
                  <c:v>2021-01-25</c:v>
                </c:pt>
                <c:pt idx="1600">
                  <c:v>2021-01-26</c:v>
                </c:pt>
                <c:pt idx="1601">
                  <c:v>2021-01-27</c:v>
                </c:pt>
                <c:pt idx="1602">
                  <c:v>2021-01-28</c:v>
                </c:pt>
                <c:pt idx="1603">
                  <c:v>2021-01-29</c:v>
                </c:pt>
                <c:pt idx="1604">
                  <c:v>2021-02-01</c:v>
                </c:pt>
                <c:pt idx="1605">
                  <c:v>2021-02-02</c:v>
                </c:pt>
                <c:pt idx="1606">
                  <c:v>2021-02-03</c:v>
                </c:pt>
                <c:pt idx="1607">
                  <c:v>2021-02-04</c:v>
                </c:pt>
                <c:pt idx="1608">
                  <c:v>2021-02-05</c:v>
                </c:pt>
                <c:pt idx="1609">
                  <c:v>2021-02-08</c:v>
                </c:pt>
                <c:pt idx="1610">
                  <c:v>2021-02-09</c:v>
                </c:pt>
                <c:pt idx="1611">
                  <c:v>2021-02-10</c:v>
                </c:pt>
                <c:pt idx="1612">
                  <c:v>2021-02-11</c:v>
                </c:pt>
                <c:pt idx="1613">
                  <c:v>2021-02-12</c:v>
                </c:pt>
                <c:pt idx="1614">
                  <c:v>2021-02-16</c:v>
                </c:pt>
                <c:pt idx="1615">
                  <c:v>2021-02-17</c:v>
                </c:pt>
                <c:pt idx="1616">
                  <c:v>2021-02-18</c:v>
                </c:pt>
                <c:pt idx="1617">
                  <c:v>2021-02-19</c:v>
                </c:pt>
                <c:pt idx="1618">
                  <c:v>2021-02-22</c:v>
                </c:pt>
                <c:pt idx="1619">
                  <c:v>2021-02-23</c:v>
                </c:pt>
                <c:pt idx="1620">
                  <c:v>2021-02-24</c:v>
                </c:pt>
                <c:pt idx="1621">
                  <c:v>2021-02-25</c:v>
                </c:pt>
                <c:pt idx="1622">
                  <c:v>2021-02-26</c:v>
                </c:pt>
                <c:pt idx="1623">
                  <c:v>2021-03-01</c:v>
                </c:pt>
                <c:pt idx="1624">
                  <c:v>2021-03-02</c:v>
                </c:pt>
                <c:pt idx="1625">
                  <c:v>2021-03-03</c:v>
                </c:pt>
                <c:pt idx="1626">
                  <c:v>2021-03-04</c:v>
                </c:pt>
                <c:pt idx="1627">
                  <c:v>2021-03-05</c:v>
                </c:pt>
                <c:pt idx="1628">
                  <c:v>2021-03-08</c:v>
                </c:pt>
                <c:pt idx="1629">
                  <c:v>2021-03-09</c:v>
                </c:pt>
                <c:pt idx="1630">
                  <c:v>2021-03-10</c:v>
                </c:pt>
                <c:pt idx="1631">
                  <c:v>2021-03-11</c:v>
                </c:pt>
                <c:pt idx="1632">
                  <c:v>2021-03-12</c:v>
                </c:pt>
                <c:pt idx="1633">
                  <c:v>2021-03-15</c:v>
                </c:pt>
                <c:pt idx="1634">
                  <c:v>2021-03-16</c:v>
                </c:pt>
                <c:pt idx="1635">
                  <c:v>2021-03-17</c:v>
                </c:pt>
                <c:pt idx="1636">
                  <c:v>2021-03-18</c:v>
                </c:pt>
                <c:pt idx="1637">
                  <c:v>2021-03-19</c:v>
                </c:pt>
                <c:pt idx="1638">
                  <c:v>2021-03-22</c:v>
                </c:pt>
                <c:pt idx="1639">
                  <c:v>2021-03-23</c:v>
                </c:pt>
                <c:pt idx="1640">
                  <c:v>2021-03-24</c:v>
                </c:pt>
                <c:pt idx="1641">
                  <c:v>2021-03-25</c:v>
                </c:pt>
                <c:pt idx="1642">
                  <c:v>2021-03-26</c:v>
                </c:pt>
                <c:pt idx="1643">
                  <c:v>2021-03-29</c:v>
                </c:pt>
                <c:pt idx="1644">
                  <c:v>2021-03-30</c:v>
                </c:pt>
                <c:pt idx="1645">
                  <c:v>2021-03-31</c:v>
                </c:pt>
                <c:pt idx="1646">
                  <c:v>2021-04-01</c:v>
                </c:pt>
                <c:pt idx="1647">
                  <c:v>2021-04-05</c:v>
                </c:pt>
                <c:pt idx="1648">
                  <c:v>2021-04-06</c:v>
                </c:pt>
                <c:pt idx="1649">
                  <c:v>2021-04-07</c:v>
                </c:pt>
                <c:pt idx="1650">
                  <c:v>2021-04-08</c:v>
                </c:pt>
                <c:pt idx="1651">
                  <c:v>2021-04-09</c:v>
                </c:pt>
                <c:pt idx="1652">
                  <c:v>2021-04-12</c:v>
                </c:pt>
                <c:pt idx="1653">
                  <c:v>2021-04-13</c:v>
                </c:pt>
                <c:pt idx="1654">
                  <c:v>2021-04-14</c:v>
                </c:pt>
                <c:pt idx="1655">
                  <c:v>2021-04-15</c:v>
                </c:pt>
                <c:pt idx="1656">
                  <c:v>2021-04-16</c:v>
                </c:pt>
                <c:pt idx="1657">
                  <c:v>2021-04-19</c:v>
                </c:pt>
                <c:pt idx="1658">
                  <c:v>2021-04-20</c:v>
                </c:pt>
                <c:pt idx="1659">
                  <c:v>2021-04-21</c:v>
                </c:pt>
                <c:pt idx="1660">
                  <c:v>2021-04-22</c:v>
                </c:pt>
                <c:pt idx="1661">
                  <c:v>2021-04-23</c:v>
                </c:pt>
                <c:pt idx="1662">
                  <c:v>2021-04-26</c:v>
                </c:pt>
                <c:pt idx="1663">
                  <c:v>2021-04-27</c:v>
                </c:pt>
                <c:pt idx="1664">
                  <c:v>2021-04-28</c:v>
                </c:pt>
                <c:pt idx="1665">
                  <c:v>2021-04-29</c:v>
                </c:pt>
                <c:pt idx="1666">
                  <c:v>2021-04-30</c:v>
                </c:pt>
                <c:pt idx="1667">
                  <c:v>2021-05-03</c:v>
                </c:pt>
                <c:pt idx="1668">
                  <c:v>2021-05-04</c:v>
                </c:pt>
                <c:pt idx="1669">
                  <c:v>2021-05-05</c:v>
                </c:pt>
                <c:pt idx="1670">
                  <c:v>2021-05-06</c:v>
                </c:pt>
                <c:pt idx="1671">
                  <c:v>2021-05-07</c:v>
                </c:pt>
                <c:pt idx="1672">
                  <c:v>2021-05-10</c:v>
                </c:pt>
                <c:pt idx="1673">
                  <c:v>2021-05-11</c:v>
                </c:pt>
                <c:pt idx="1674">
                  <c:v>2021-05-12</c:v>
                </c:pt>
                <c:pt idx="1675">
                  <c:v>2021-05-13</c:v>
                </c:pt>
                <c:pt idx="1676">
                  <c:v>2021-05-14</c:v>
                </c:pt>
                <c:pt idx="1677">
                  <c:v>2021-05-17</c:v>
                </c:pt>
                <c:pt idx="1678">
                  <c:v>2021-05-18</c:v>
                </c:pt>
                <c:pt idx="1679">
                  <c:v>2021-05-19</c:v>
                </c:pt>
                <c:pt idx="1680">
                  <c:v>2021-05-20</c:v>
                </c:pt>
                <c:pt idx="1681">
                  <c:v>2021-05-21</c:v>
                </c:pt>
                <c:pt idx="1682">
                  <c:v>2021-05-24</c:v>
                </c:pt>
                <c:pt idx="1683">
                  <c:v>2021-05-25</c:v>
                </c:pt>
                <c:pt idx="1684">
                  <c:v>2021-05-26</c:v>
                </c:pt>
                <c:pt idx="1685">
                  <c:v>2021-05-27</c:v>
                </c:pt>
                <c:pt idx="1686">
                  <c:v>2021-05-28</c:v>
                </c:pt>
                <c:pt idx="1687">
                  <c:v>2021-06-01</c:v>
                </c:pt>
                <c:pt idx="1688">
                  <c:v>2021-06-02</c:v>
                </c:pt>
                <c:pt idx="1689">
                  <c:v>2021-06-03</c:v>
                </c:pt>
                <c:pt idx="1690">
                  <c:v>2021-06-04</c:v>
                </c:pt>
                <c:pt idx="1691">
                  <c:v>2021-06-07</c:v>
                </c:pt>
                <c:pt idx="1692">
                  <c:v>2021-06-08</c:v>
                </c:pt>
                <c:pt idx="1693">
                  <c:v>2021-06-09</c:v>
                </c:pt>
                <c:pt idx="1694">
                  <c:v>2021-06-10</c:v>
                </c:pt>
                <c:pt idx="1695">
                  <c:v>2021-06-11</c:v>
                </c:pt>
                <c:pt idx="1696">
                  <c:v>2021-06-14</c:v>
                </c:pt>
                <c:pt idx="1697">
                  <c:v>2021-06-15</c:v>
                </c:pt>
                <c:pt idx="1698">
                  <c:v>2021-06-16</c:v>
                </c:pt>
                <c:pt idx="1699">
                  <c:v>2021-06-17</c:v>
                </c:pt>
                <c:pt idx="1700">
                  <c:v>2021-06-18</c:v>
                </c:pt>
                <c:pt idx="1701">
                  <c:v>2021-06-21</c:v>
                </c:pt>
                <c:pt idx="1702">
                  <c:v>2021-06-22</c:v>
                </c:pt>
                <c:pt idx="1703">
                  <c:v>2021-06-23</c:v>
                </c:pt>
                <c:pt idx="1704">
                  <c:v>2021-06-24</c:v>
                </c:pt>
                <c:pt idx="1705">
                  <c:v>2021-06-25</c:v>
                </c:pt>
                <c:pt idx="1706">
                  <c:v>2021-06-28</c:v>
                </c:pt>
                <c:pt idx="1707">
                  <c:v>2021-06-29</c:v>
                </c:pt>
                <c:pt idx="1708">
                  <c:v>2021-06-30</c:v>
                </c:pt>
                <c:pt idx="1709">
                  <c:v>2021-07-01</c:v>
                </c:pt>
                <c:pt idx="1710">
                  <c:v>2021-07-02</c:v>
                </c:pt>
                <c:pt idx="1711">
                  <c:v>2021-07-06</c:v>
                </c:pt>
                <c:pt idx="1712">
                  <c:v>2021-07-07</c:v>
                </c:pt>
                <c:pt idx="1713">
                  <c:v>2021-07-08</c:v>
                </c:pt>
                <c:pt idx="1714">
                  <c:v>2021-07-09</c:v>
                </c:pt>
                <c:pt idx="1715">
                  <c:v>2021-07-12</c:v>
                </c:pt>
                <c:pt idx="1716">
                  <c:v>2021-07-13</c:v>
                </c:pt>
                <c:pt idx="1717">
                  <c:v>2021-07-14</c:v>
                </c:pt>
                <c:pt idx="1718">
                  <c:v>2021-07-15</c:v>
                </c:pt>
                <c:pt idx="1719">
                  <c:v>2021-07-16</c:v>
                </c:pt>
                <c:pt idx="1720">
                  <c:v>2021-07-19</c:v>
                </c:pt>
                <c:pt idx="1721">
                  <c:v>2021-07-20</c:v>
                </c:pt>
                <c:pt idx="1722">
                  <c:v>2021-07-21</c:v>
                </c:pt>
                <c:pt idx="1723">
                  <c:v>2021-07-22</c:v>
                </c:pt>
                <c:pt idx="1724">
                  <c:v>2021-07-23</c:v>
                </c:pt>
                <c:pt idx="1725">
                  <c:v>2021-07-26</c:v>
                </c:pt>
                <c:pt idx="1726">
                  <c:v>2021-07-27</c:v>
                </c:pt>
                <c:pt idx="1727">
                  <c:v>2021-07-28</c:v>
                </c:pt>
                <c:pt idx="1728">
                  <c:v>2021-07-29</c:v>
                </c:pt>
                <c:pt idx="1729">
                  <c:v>2021-07-30</c:v>
                </c:pt>
                <c:pt idx="1730">
                  <c:v>2021-08-02</c:v>
                </c:pt>
                <c:pt idx="1731">
                  <c:v>2021-08-03</c:v>
                </c:pt>
                <c:pt idx="1732">
                  <c:v>2021-08-04</c:v>
                </c:pt>
                <c:pt idx="1733">
                  <c:v>2021-08-05</c:v>
                </c:pt>
                <c:pt idx="1734">
                  <c:v>2021-08-06</c:v>
                </c:pt>
                <c:pt idx="1735">
                  <c:v>2021-08-09</c:v>
                </c:pt>
                <c:pt idx="1736">
                  <c:v>2021-08-10</c:v>
                </c:pt>
                <c:pt idx="1737">
                  <c:v>2021-08-11</c:v>
                </c:pt>
                <c:pt idx="1738">
                  <c:v>2021-08-12</c:v>
                </c:pt>
                <c:pt idx="1739">
                  <c:v>2021-08-13</c:v>
                </c:pt>
                <c:pt idx="1740">
                  <c:v>2021-08-16</c:v>
                </c:pt>
                <c:pt idx="1741">
                  <c:v>2021-08-17</c:v>
                </c:pt>
                <c:pt idx="1742">
                  <c:v>2021-08-18</c:v>
                </c:pt>
                <c:pt idx="1743">
                  <c:v>2021-08-19</c:v>
                </c:pt>
                <c:pt idx="1744">
                  <c:v>2021-08-20</c:v>
                </c:pt>
                <c:pt idx="1745">
                  <c:v>2021-08-23</c:v>
                </c:pt>
                <c:pt idx="1746">
                  <c:v>2021-08-24</c:v>
                </c:pt>
                <c:pt idx="1747">
                  <c:v>2021-08-25</c:v>
                </c:pt>
                <c:pt idx="1748">
                  <c:v>2021-08-26</c:v>
                </c:pt>
                <c:pt idx="1749">
                  <c:v>2021-08-27</c:v>
                </c:pt>
                <c:pt idx="1750">
                  <c:v>2021-08-30</c:v>
                </c:pt>
                <c:pt idx="1751">
                  <c:v>2021-08-31</c:v>
                </c:pt>
                <c:pt idx="1752">
                  <c:v>2021-09-01</c:v>
                </c:pt>
                <c:pt idx="1753">
                  <c:v>2021-09-02</c:v>
                </c:pt>
                <c:pt idx="1754">
                  <c:v>2021-09-03</c:v>
                </c:pt>
                <c:pt idx="1755">
                  <c:v>2021-09-07</c:v>
                </c:pt>
                <c:pt idx="1756">
                  <c:v>2021-09-08</c:v>
                </c:pt>
                <c:pt idx="1757">
                  <c:v>2021-09-09</c:v>
                </c:pt>
                <c:pt idx="1758">
                  <c:v>2021-09-10</c:v>
                </c:pt>
                <c:pt idx="1759">
                  <c:v>2021-09-13</c:v>
                </c:pt>
                <c:pt idx="1760">
                  <c:v>2021-09-14</c:v>
                </c:pt>
                <c:pt idx="1761">
                  <c:v>2021-09-15</c:v>
                </c:pt>
                <c:pt idx="1762">
                  <c:v>2021-09-16</c:v>
                </c:pt>
                <c:pt idx="1763">
                  <c:v>2021-09-17</c:v>
                </c:pt>
                <c:pt idx="1764">
                  <c:v>2021-09-20</c:v>
                </c:pt>
                <c:pt idx="1765">
                  <c:v>2021-09-21</c:v>
                </c:pt>
                <c:pt idx="1766">
                  <c:v>2021-09-22</c:v>
                </c:pt>
                <c:pt idx="1767">
                  <c:v>2021-09-23</c:v>
                </c:pt>
                <c:pt idx="1768">
                  <c:v>2021-09-24</c:v>
                </c:pt>
                <c:pt idx="1769">
                  <c:v>2021-09-27</c:v>
                </c:pt>
                <c:pt idx="1770">
                  <c:v>2021-09-28</c:v>
                </c:pt>
                <c:pt idx="1771">
                  <c:v>2021-09-29</c:v>
                </c:pt>
                <c:pt idx="1772">
                  <c:v>2021-09-30</c:v>
                </c:pt>
                <c:pt idx="1773">
                  <c:v>2021-10-01</c:v>
                </c:pt>
                <c:pt idx="1774">
                  <c:v>2021-10-04</c:v>
                </c:pt>
                <c:pt idx="1775">
                  <c:v>2021-10-05</c:v>
                </c:pt>
                <c:pt idx="1776">
                  <c:v>2021-10-06</c:v>
                </c:pt>
                <c:pt idx="1777">
                  <c:v>2021-10-07</c:v>
                </c:pt>
                <c:pt idx="1778">
                  <c:v>2021-10-08</c:v>
                </c:pt>
                <c:pt idx="1779">
                  <c:v>2021-10-11</c:v>
                </c:pt>
                <c:pt idx="1780">
                  <c:v>2021-10-12</c:v>
                </c:pt>
                <c:pt idx="1781">
                  <c:v>2021-10-13</c:v>
                </c:pt>
                <c:pt idx="1782">
                  <c:v>2021-10-14</c:v>
                </c:pt>
                <c:pt idx="1783">
                  <c:v>2021-10-15</c:v>
                </c:pt>
                <c:pt idx="1784">
                  <c:v>2021-10-18</c:v>
                </c:pt>
                <c:pt idx="1785">
                  <c:v>2021-10-19</c:v>
                </c:pt>
                <c:pt idx="1786">
                  <c:v>2021-10-20</c:v>
                </c:pt>
                <c:pt idx="1787">
                  <c:v>2021-10-21</c:v>
                </c:pt>
                <c:pt idx="1788">
                  <c:v>2021-10-22</c:v>
                </c:pt>
                <c:pt idx="1789">
                  <c:v>2021-10-25</c:v>
                </c:pt>
                <c:pt idx="1790">
                  <c:v>2021-10-26</c:v>
                </c:pt>
                <c:pt idx="1791">
                  <c:v>2021-10-27</c:v>
                </c:pt>
                <c:pt idx="1792">
                  <c:v>2021-10-28</c:v>
                </c:pt>
                <c:pt idx="1793">
                  <c:v>2021-10-29</c:v>
                </c:pt>
                <c:pt idx="1794">
                  <c:v>2021-11-01</c:v>
                </c:pt>
                <c:pt idx="1795">
                  <c:v>2021-11-02</c:v>
                </c:pt>
                <c:pt idx="1796">
                  <c:v>2021-11-03</c:v>
                </c:pt>
                <c:pt idx="1797">
                  <c:v>2021-11-04</c:v>
                </c:pt>
                <c:pt idx="1798">
                  <c:v>2021-11-05</c:v>
                </c:pt>
                <c:pt idx="1799">
                  <c:v>2021-11-08</c:v>
                </c:pt>
                <c:pt idx="1800">
                  <c:v>2021-11-09</c:v>
                </c:pt>
                <c:pt idx="1801">
                  <c:v>2021-11-10</c:v>
                </c:pt>
                <c:pt idx="1802">
                  <c:v>2021-11-11</c:v>
                </c:pt>
                <c:pt idx="1803">
                  <c:v>2021-11-12</c:v>
                </c:pt>
                <c:pt idx="1804">
                  <c:v>2021-11-15</c:v>
                </c:pt>
                <c:pt idx="1805">
                  <c:v>2021-11-16</c:v>
                </c:pt>
                <c:pt idx="1806">
                  <c:v>2021-11-17</c:v>
                </c:pt>
                <c:pt idx="1807">
                  <c:v>2021-11-18</c:v>
                </c:pt>
                <c:pt idx="1808">
                  <c:v>2021-11-19</c:v>
                </c:pt>
                <c:pt idx="1809">
                  <c:v>2021-11-22</c:v>
                </c:pt>
                <c:pt idx="1810">
                  <c:v>2021-11-23</c:v>
                </c:pt>
                <c:pt idx="1811">
                  <c:v>2021-11-24</c:v>
                </c:pt>
                <c:pt idx="1812">
                  <c:v>2021-11-26</c:v>
                </c:pt>
                <c:pt idx="1813">
                  <c:v>2021-11-29</c:v>
                </c:pt>
                <c:pt idx="1814">
                  <c:v>2021-11-30</c:v>
                </c:pt>
                <c:pt idx="1815">
                  <c:v>2021-12-01</c:v>
                </c:pt>
                <c:pt idx="1816">
                  <c:v>2021-12-02</c:v>
                </c:pt>
                <c:pt idx="1817">
                  <c:v>2021-12-03</c:v>
                </c:pt>
                <c:pt idx="1818">
                  <c:v>2021-12-06</c:v>
                </c:pt>
                <c:pt idx="1819">
                  <c:v>2021-12-07</c:v>
                </c:pt>
                <c:pt idx="1820">
                  <c:v>2021-12-08</c:v>
                </c:pt>
                <c:pt idx="1821">
                  <c:v>2021-12-09</c:v>
                </c:pt>
                <c:pt idx="1822">
                  <c:v>2021-12-10</c:v>
                </c:pt>
                <c:pt idx="1823">
                  <c:v>2021-12-13</c:v>
                </c:pt>
                <c:pt idx="1824">
                  <c:v>2021-12-14</c:v>
                </c:pt>
                <c:pt idx="1825">
                  <c:v>2021-12-15</c:v>
                </c:pt>
                <c:pt idx="1826">
                  <c:v>2021-12-16</c:v>
                </c:pt>
                <c:pt idx="1827">
                  <c:v>2021-12-17</c:v>
                </c:pt>
                <c:pt idx="1828">
                  <c:v>2021-12-20</c:v>
                </c:pt>
                <c:pt idx="1829">
                  <c:v>2021-12-21</c:v>
                </c:pt>
                <c:pt idx="1830">
                  <c:v>2021-12-22</c:v>
                </c:pt>
                <c:pt idx="1831">
                  <c:v>2021-12-23</c:v>
                </c:pt>
                <c:pt idx="1832">
                  <c:v>2021-12-27</c:v>
                </c:pt>
                <c:pt idx="1833">
                  <c:v>2021-12-28</c:v>
                </c:pt>
                <c:pt idx="1834">
                  <c:v>2021-12-29</c:v>
                </c:pt>
                <c:pt idx="1835">
                  <c:v>2021-12-30</c:v>
                </c:pt>
                <c:pt idx="1836">
                  <c:v>2021-12-31</c:v>
                </c:pt>
                <c:pt idx="1837">
                  <c:v>2022-01-03</c:v>
                </c:pt>
                <c:pt idx="1838">
                  <c:v>2022-01-04</c:v>
                </c:pt>
                <c:pt idx="1839">
                  <c:v>2022-01-05</c:v>
                </c:pt>
                <c:pt idx="1840">
                  <c:v>2022-01-06</c:v>
                </c:pt>
                <c:pt idx="1841">
                  <c:v>2022-01-07</c:v>
                </c:pt>
                <c:pt idx="1842">
                  <c:v>2022-01-10</c:v>
                </c:pt>
                <c:pt idx="1843">
                  <c:v>2022-01-11</c:v>
                </c:pt>
                <c:pt idx="1844">
                  <c:v>2022-01-12</c:v>
                </c:pt>
                <c:pt idx="1845">
                  <c:v>2022-01-13</c:v>
                </c:pt>
                <c:pt idx="1846">
                  <c:v>2022-01-14</c:v>
                </c:pt>
                <c:pt idx="1847">
                  <c:v>2022-01-18</c:v>
                </c:pt>
                <c:pt idx="1848">
                  <c:v>2022-01-19</c:v>
                </c:pt>
                <c:pt idx="1849">
                  <c:v>2022-01-20</c:v>
                </c:pt>
                <c:pt idx="1850">
                  <c:v>2022-01-21</c:v>
                </c:pt>
                <c:pt idx="1851">
                  <c:v>2022-01-24</c:v>
                </c:pt>
                <c:pt idx="1852">
                  <c:v>2022-01-25</c:v>
                </c:pt>
                <c:pt idx="1853">
                  <c:v>2022-01-26</c:v>
                </c:pt>
                <c:pt idx="1854">
                  <c:v>2022-01-27</c:v>
                </c:pt>
                <c:pt idx="1855">
                  <c:v>2022-01-28</c:v>
                </c:pt>
                <c:pt idx="1856">
                  <c:v>2022-01-31</c:v>
                </c:pt>
                <c:pt idx="1857">
                  <c:v>2022-02-01</c:v>
                </c:pt>
                <c:pt idx="1858">
                  <c:v>2022-02-02</c:v>
                </c:pt>
                <c:pt idx="1859">
                  <c:v>2022-02-03</c:v>
                </c:pt>
                <c:pt idx="1860">
                  <c:v>2022-02-04</c:v>
                </c:pt>
                <c:pt idx="1861">
                  <c:v>2022-02-07</c:v>
                </c:pt>
                <c:pt idx="1862">
                  <c:v>2022-02-08</c:v>
                </c:pt>
                <c:pt idx="1863">
                  <c:v>2022-02-09</c:v>
                </c:pt>
                <c:pt idx="1864">
                  <c:v>2022-02-10</c:v>
                </c:pt>
                <c:pt idx="1865">
                  <c:v>2022-02-11</c:v>
                </c:pt>
                <c:pt idx="1866">
                  <c:v>2022-02-14</c:v>
                </c:pt>
                <c:pt idx="1867">
                  <c:v>2022-02-15</c:v>
                </c:pt>
                <c:pt idx="1868">
                  <c:v>2022-02-16</c:v>
                </c:pt>
                <c:pt idx="1869">
                  <c:v>2022-02-17</c:v>
                </c:pt>
                <c:pt idx="1870">
                  <c:v>2022-02-18</c:v>
                </c:pt>
                <c:pt idx="1871">
                  <c:v>2022-02-22</c:v>
                </c:pt>
                <c:pt idx="1872">
                  <c:v>2022-02-23</c:v>
                </c:pt>
                <c:pt idx="1873">
                  <c:v>2022-02-24</c:v>
                </c:pt>
                <c:pt idx="1874">
                  <c:v>2022-02-25</c:v>
                </c:pt>
                <c:pt idx="1875">
                  <c:v>2022-02-28</c:v>
                </c:pt>
                <c:pt idx="1876">
                  <c:v>2022-03-01</c:v>
                </c:pt>
                <c:pt idx="1877">
                  <c:v>2022-03-02</c:v>
                </c:pt>
                <c:pt idx="1878">
                  <c:v>2022-03-03</c:v>
                </c:pt>
                <c:pt idx="1879">
                  <c:v>2022-03-04</c:v>
                </c:pt>
                <c:pt idx="1880">
                  <c:v>2022-03-07</c:v>
                </c:pt>
                <c:pt idx="1881">
                  <c:v>2022-03-08</c:v>
                </c:pt>
                <c:pt idx="1882">
                  <c:v>2022-03-09</c:v>
                </c:pt>
                <c:pt idx="1883">
                  <c:v>2022-03-10</c:v>
                </c:pt>
                <c:pt idx="1884">
                  <c:v>2022-03-11</c:v>
                </c:pt>
                <c:pt idx="1885">
                  <c:v>2022-03-14</c:v>
                </c:pt>
                <c:pt idx="1886">
                  <c:v>2022-03-15</c:v>
                </c:pt>
                <c:pt idx="1887">
                  <c:v>2022-03-16</c:v>
                </c:pt>
                <c:pt idx="1888">
                  <c:v>2022-03-17</c:v>
                </c:pt>
                <c:pt idx="1889">
                  <c:v>2022-03-18</c:v>
                </c:pt>
                <c:pt idx="1890">
                  <c:v>2022-03-21</c:v>
                </c:pt>
                <c:pt idx="1891">
                  <c:v>2022-03-22</c:v>
                </c:pt>
                <c:pt idx="1892">
                  <c:v>2022-03-23</c:v>
                </c:pt>
                <c:pt idx="1893">
                  <c:v>2022-03-24</c:v>
                </c:pt>
                <c:pt idx="1894">
                  <c:v>2022-03-25</c:v>
                </c:pt>
                <c:pt idx="1895">
                  <c:v>2022-03-28</c:v>
                </c:pt>
                <c:pt idx="1896">
                  <c:v>2022-03-29</c:v>
                </c:pt>
                <c:pt idx="1897">
                  <c:v>2022-03-30</c:v>
                </c:pt>
                <c:pt idx="1898">
                  <c:v>2022-03-31</c:v>
                </c:pt>
                <c:pt idx="1899">
                  <c:v>2022-04-01</c:v>
                </c:pt>
                <c:pt idx="1900">
                  <c:v>2022-04-04</c:v>
                </c:pt>
                <c:pt idx="1901">
                  <c:v>2022-04-05</c:v>
                </c:pt>
                <c:pt idx="1902">
                  <c:v>2022-04-06</c:v>
                </c:pt>
                <c:pt idx="1903">
                  <c:v>2022-04-07</c:v>
                </c:pt>
                <c:pt idx="1904">
                  <c:v>2022-04-08</c:v>
                </c:pt>
                <c:pt idx="1905">
                  <c:v>2022-04-11</c:v>
                </c:pt>
                <c:pt idx="1906">
                  <c:v>2022-04-12</c:v>
                </c:pt>
                <c:pt idx="1907">
                  <c:v>2022-04-13</c:v>
                </c:pt>
                <c:pt idx="1908">
                  <c:v>2022-04-14</c:v>
                </c:pt>
                <c:pt idx="1909">
                  <c:v>2022-04-18</c:v>
                </c:pt>
                <c:pt idx="1910">
                  <c:v>2022-04-19</c:v>
                </c:pt>
                <c:pt idx="1911">
                  <c:v>2022-04-20</c:v>
                </c:pt>
                <c:pt idx="1912">
                  <c:v>2022-04-21</c:v>
                </c:pt>
                <c:pt idx="1913">
                  <c:v>2022-04-22</c:v>
                </c:pt>
                <c:pt idx="1914">
                  <c:v>2022-04-25</c:v>
                </c:pt>
                <c:pt idx="1915">
                  <c:v>2022-04-26</c:v>
                </c:pt>
                <c:pt idx="1916">
                  <c:v>2022-04-27</c:v>
                </c:pt>
                <c:pt idx="1917">
                  <c:v>2022-04-28</c:v>
                </c:pt>
                <c:pt idx="1918">
                  <c:v>2022-04-29</c:v>
                </c:pt>
                <c:pt idx="1919">
                  <c:v>2022-05-02</c:v>
                </c:pt>
                <c:pt idx="1920">
                  <c:v>2022-05-03</c:v>
                </c:pt>
                <c:pt idx="1921">
                  <c:v>2022-05-04</c:v>
                </c:pt>
                <c:pt idx="1922">
                  <c:v>2022-05-05</c:v>
                </c:pt>
                <c:pt idx="1923">
                  <c:v>2022-05-06</c:v>
                </c:pt>
                <c:pt idx="1924">
                  <c:v>2022-05-09</c:v>
                </c:pt>
                <c:pt idx="1925">
                  <c:v>2022-05-10</c:v>
                </c:pt>
                <c:pt idx="1926">
                  <c:v>2022-05-11</c:v>
                </c:pt>
                <c:pt idx="1927">
                  <c:v>2022-05-12</c:v>
                </c:pt>
                <c:pt idx="1928">
                  <c:v>2022-05-13</c:v>
                </c:pt>
                <c:pt idx="1929">
                  <c:v>2022-05-16</c:v>
                </c:pt>
                <c:pt idx="1930">
                  <c:v>2022-05-17</c:v>
                </c:pt>
                <c:pt idx="1931">
                  <c:v>2022-05-18</c:v>
                </c:pt>
                <c:pt idx="1932">
                  <c:v>2022-05-19</c:v>
                </c:pt>
                <c:pt idx="1933">
                  <c:v>2022-05-20</c:v>
                </c:pt>
                <c:pt idx="1934">
                  <c:v>2022-05-23</c:v>
                </c:pt>
                <c:pt idx="1935">
                  <c:v>2022-05-24</c:v>
                </c:pt>
                <c:pt idx="1936">
                  <c:v>2022-05-25</c:v>
                </c:pt>
                <c:pt idx="1937">
                  <c:v>2022-05-26</c:v>
                </c:pt>
                <c:pt idx="1938">
                  <c:v>2022-05-27</c:v>
                </c:pt>
                <c:pt idx="1939">
                  <c:v>2022-05-31</c:v>
                </c:pt>
                <c:pt idx="1940">
                  <c:v>2022-06-01</c:v>
                </c:pt>
                <c:pt idx="1941">
                  <c:v>2022-06-02</c:v>
                </c:pt>
                <c:pt idx="1942">
                  <c:v>2022-06-03</c:v>
                </c:pt>
                <c:pt idx="1943">
                  <c:v>2022-06-06</c:v>
                </c:pt>
                <c:pt idx="1944">
                  <c:v>2022-06-07</c:v>
                </c:pt>
                <c:pt idx="1945">
                  <c:v>2022-06-08</c:v>
                </c:pt>
                <c:pt idx="1946">
                  <c:v>2022-06-09</c:v>
                </c:pt>
                <c:pt idx="1947">
                  <c:v>2022-06-10</c:v>
                </c:pt>
                <c:pt idx="1948">
                  <c:v>2022-06-13</c:v>
                </c:pt>
                <c:pt idx="1949">
                  <c:v>2022-06-14</c:v>
                </c:pt>
                <c:pt idx="1950">
                  <c:v>2022-06-15</c:v>
                </c:pt>
                <c:pt idx="1951">
                  <c:v>2022-06-16</c:v>
                </c:pt>
                <c:pt idx="1952">
                  <c:v>2022-06-17</c:v>
                </c:pt>
                <c:pt idx="1953">
                  <c:v>2022-06-21</c:v>
                </c:pt>
                <c:pt idx="1954">
                  <c:v>2022-06-22</c:v>
                </c:pt>
                <c:pt idx="1955">
                  <c:v>2022-06-23</c:v>
                </c:pt>
                <c:pt idx="1956">
                  <c:v>2022-06-24</c:v>
                </c:pt>
                <c:pt idx="1957">
                  <c:v>2022-06-27</c:v>
                </c:pt>
                <c:pt idx="1958">
                  <c:v>2022-06-28</c:v>
                </c:pt>
                <c:pt idx="1959">
                  <c:v>2022-06-29</c:v>
                </c:pt>
                <c:pt idx="1960">
                  <c:v>2022-06-30</c:v>
                </c:pt>
                <c:pt idx="1961">
                  <c:v>2022-07-01</c:v>
                </c:pt>
                <c:pt idx="1962">
                  <c:v>2022-07-05</c:v>
                </c:pt>
                <c:pt idx="1963">
                  <c:v>2022-07-06</c:v>
                </c:pt>
                <c:pt idx="1964">
                  <c:v>2022-07-07</c:v>
                </c:pt>
                <c:pt idx="1965">
                  <c:v>2022-07-08</c:v>
                </c:pt>
                <c:pt idx="1966">
                  <c:v>2022-07-11</c:v>
                </c:pt>
                <c:pt idx="1967">
                  <c:v>2022-07-12</c:v>
                </c:pt>
                <c:pt idx="1968">
                  <c:v>2022-07-13</c:v>
                </c:pt>
                <c:pt idx="1969">
                  <c:v>2022-07-14</c:v>
                </c:pt>
                <c:pt idx="1970">
                  <c:v>2022-07-15</c:v>
                </c:pt>
                <c:pt idx="1971">
                  <c:v>2022-07-18</c:v>
                </c:pt>
                <c:pt idx="1972">
                  <c:v>2022-07-19</c:v>
                </c:pt>
                <c:pt idx="1973">
                  <c:v>2022-07-20</c:v>
                </c:pt>
                <c:pt idx="1974">
                  <c:v>2022-07-21</c:v>
                </c:pt>
                <c:pt idx="1975">
                  <c:v>2022-07-22</c:v>
                </c:pt>
                <c:pt idx="1976">
                  <c:v>2022-07-25</c:v>
                </c:pt>
                <c:pt idx="1977">
                  <c:v>2022-07-26</c:v>
                </c:pt>
                <c:pt idx="1978">
                  <c:v>2022-07-27</c:v>
                </c:pt>
                <c:pt idx="1979">
                  <c:v>2022-07-28</c:v>
                </c:pt>
                <c:pt idx="1980">
                  <c:v>2022-07-29</c:v>
                </c:pt>
                <c:pt idx="1981">
                  <c:v>2022-08-01</c:v>
                </c:pt>
                <c:pt idx="1982">
                  <c:v>2022-08-02</c:v>
                </c:pt>
                <c:pt idx="1983">
                  <c:v>2022-08-03</c:v>
                </c:pt>
                <c:pt idx="1984">
                  <c:v>2022-08-04</c:v>
                </c:pt>
                <c:pt idx="1985">
                  <c:v>2022-08-05</c:v>
                </c:pt>
                <c:pt idx="1986">
                  <c:v>2022-08-08</c:v>
                </c:pt>
                <c:pt idx="1987">
                  <c:v>2022-08-09</c:v>
                </c:pt>
                <c:pt idx="1988">
                  <c:v>2022-08-10</c:v>
                </c:pt>
                <c:pt idx="1989">
                  <c:v>2022-08-11</c:v>
                </c:pt>
                <c:pt idx="1990">
                  <c:v>2022-08-12</c:v>
                </c:pt>
                <c:pt idx="1991">
                  <c:v>2022-08-15</c:v>
                </c:pt>
                <c:pt idx="1992">
                  <c:v>2022-08-16</c:v>
                </c:pt>
                <c:pt idx="1993">
                  <c:v>2022-08-17</c:v>
                </c:pt>
                <c:pt idx="1994">
                  <c:v>2022-08-18</c:v>
                </c:pt>
                <c:pt idx="1995">
                  <c:v>2022-08-19</c:v>
                </c:pt>
                <c:pt idx="1996">
                  <c:v>2022-08-22</c:v>
                </c:pt>
                <c:pt idx="1997">
                  <c:v>2022-08-23</c:v>
                </c:pt>
                <c:pt idx="1998">
                  <c:v>2022-08-24</c:v>
                </c:pt>
                <c:pt idx="1999">
                  <c:v>2022-08-25</c:v>
                </c:pt>
                <c:pt idx="2000">
                  <c:v>2022-08-26</c:v>
                </c:pt>
                <c:pt idx="2001">
                  <c:v>2022-08-29</c:v>
                </c:pt>
                <c:pt idx="2002">
                  <c:v>2022-08-30</c:v>
                </c:pt>
                <c:pt idx="2003">
                  <c:v>2022-08-31</c:v>
                </c:pt>
                <c:pt idx="2004">
                  <c:v>2022-09-01</c:v>
                </c:pt>
                <c:pt idx="2005">
                  <c:v>2022-09-02</c:v>
                </c:pt>
                <c:pt idx="2006">
                  <c:v>2022-09-06</c:v>
                </c:pt>
                <c:pt idx="2007">
                  <c:v>2022-09-07</c:v>
                </c:pt>
                <c:pt idx="2008">
                  <c:v>2022-09-08</c:v>
                </c:pt>
                <c:pt idx="2009">
                  <c:v>2022-09-09</c:v>
                </c:pt>
                <c:pt idx="2010">
                  <c:v>2022-09-12</c:v>
                </c:pt>
                <c:pt idx="2011">
                  <c:v>2022-09-13</c:v>
                </c:pt>
                <c:pt idx="2012">
                  <c:v>2022-09-14</c:v>
                </c:pt>
                <c:pt idx="2013">
                  <c:v>2022-09-15</c:v>
                </c:pt>
                <c:pt idx="2014">
                  <c:v>2022-09-16</c:v>
                </c:pt>
                <c:pt idx="2015">
                  <c:v>2022-09-19</c:v>
                </c:pt>
                <c:pt idx="2016">
                  <c:v>2022-09-20</c:v>
                </c:pt>
                <c:pt idx="2017">
                  <c:v>2022-09-21</c:v>
                </c:pt>
                <c:pt idx="2018">
                  <c:v>2022-09-22</c:v>
                </c:pt>
                <c:pt idx="2019">
                  <c:v>2022-09-23</c:v>
                </c:pt>
                <c:pt idx="2020">
                  <c:v>2022-09-26</c:v>
                </c:pt>
                <c:pt idx="2021">
                  <c:v>2022-09-27</c:v>
                </c:pt>
                <c:pt idx="2022">
                  <c:v>2022-09-28</c:v>
                </c:pt>
                <c:pt idx="2023">
                  <c:v>2022-09-29</c:v>
                </c:pt>
                <c:pt idx="2024">
                  <c:v>2022-09-30</c:v>
                </c:pt>
                <c:pt idx="2025">
                  <c:v>2022-10-03</c:v>
                </c:pt>
                <c:pt idx="2026">
                  <c:v>2022-10-04</c:v>
                </c:pt>
                <c:pt idx="2027">
                  <c:v>2022-10-05</c:v>
                </c:pt>
                <c:pt idx="2028">
                  <c:v>2022-10-06</c:v>
                </c:pt>
                <c:pt idx="2029">
                  <c:v>2022-10-07</c:v>
                </c:pt>
                <c:pt idx="2030">
                  <c:v>2022-10-10</c:v>
                </c:pt>
                <c:pt idx="2031">
                  <c:v>2022-10-11</c:v>
                </c:pt>
                <c:pt idx="2032">
                  <c:v>2022-10-12</c:v>
                </c:pt>
                <c:pt idx="2033">
                  <c:v>2022-10-13</c:v>
                </c:pt>
                <c:pt idx="2034">
                  <c:v>2022-10-14</c:v>
                </c:pt>
                <c:pt idx="2035">
                  <c:v>2022-10-17</c:v>
                </c:pt>
                <c:pt idx="2036">
                  <c:v>2022-10-18</c:v>
                </c:pt>
                <c:pt idx="2037">
                  <c:v>2022-10-19</c:v>
                </c:pt>
                <c:pt idx="2038">
                  <c:v>2022-10-20</c:v>
                </c:pt>
                <c:pt idx="2039">
                  <c:v>2022-10-21</c:v>
                </c:pt>
                <c:pt idx="2040">
                  <c:v>2022-10-24</c:v>
                </c:pt>
                <c:pt idx="2041">
                  <c:v>2022-10-25</c:v>
                </c:pt>
                <c:pt idx="2042">
                  <c:v>2022-10-26</c:v>
                </c:pt>
                <c:pt idx="2043">
                  <c:v>2022-10-27</c:v>
                </c:pt>
                <c:pt idx="2044">
                  <c:v>2022-10-28</c:v>
                </c:pt>
                <c:pt idx="2045">
                  <c:v>2022-10-31</c:v>
                </c:pt>
                <c:pt idx="2046">
                  <c:v>2022-11-01</c:v>
                </c:pt>
                <c:pt idx="2047">
                  <c:v>2022-11-02</c:v>
                </c:pt>
                <c:pt idx="2048">
                  <c:v>2022-11-03</c:v>
                </c:pt>
                <c:pt idx="2049">
                  <c:v>2022-11-04</c:v>
                </c:pt>
                <c:pt idx="2050">
                  <c:v>2022-11-07</c:v>
                </c:pt>
                <c:pt idx="2051">
                  <c:v>2022-11-08</c:v>
                </c:pt>
                <c:pt idx="2052">
                  <c:v>2022-11-09</c:v>
                </c:pt>
                <c:pt idx="2053">
                  <c:v>2022-11-10</c:v>
                </c:pt>
                <c:pt idx="2054">
                  <c:v>2022-11-11</c:v>
                </c:pt>
                <c:pt idx="2055">
                  <c:v>2022-11-14</c:v>
                </c:pt>
                <c:pt idx="2056">
                  <c:v>2022-11-15</c:v>
                </c:pt>
                <c:pt idx="2057">
                  <c:v>2022-11-16</c:v>
                </c:pt>
                <c:pt idx="2058">
                  <c:v>2022-11-17</c:v>
                </c:pt>
                <c:pt idx="2059">
                  <c:v>2022-11-18</c:v>
                </c:pt>
                <c:pt idx="2060">
                  <c:v>2022-11-21</c:v>
                </c:pt>
                <c:pt idx="2061">
                  <c:v>2022-11-22</c:v>
                </c:pt>
                <c:pt idx="2062">
                  <c:v>2022-11-23</c:v>
                </c:pt>
                <c:pt idx="2063">
                  <c:v>2022-11-25</c:v>
                </c:pt>
                <c:pt idx="2064">
                  <c:v>2022-11-28</c:v>
                </c:pt>
                <c:pt idx="2065">
                  <c:v>2022-11-29</c:v>
                </c:pt>
                <c:pt idx="2066">
                  <c:v>2022-11-30</c:v>
                </c:pt>
                <c:pt idx="2067">
                  <c:v>2022-12-01</c:v>
                </c:pt>
                <c:pt idx="2068">
                  <c:v>2022-12-02</c:v>
                </c:pt>
                <c:pt idx="2069">
                  <c:v>2022-12-05</c:v>
                </c:pt>
                <c:pt idx="2070">
                  <c:v>2022-12-06</c:v>
                </c:pt>
                <c:pt idx="2071">
                  <c:v>2022-12-07</c:v>
                </c:pt>
                <c:pt idx="2072">
                  <c:v>2022-12-08</c:v>
                </c:pt>
                <c:pt idx="2073">
                  <c:v>2022-12-09</c:v>
                </c:pt>
                <c:pt idx="2074">
                  <c:v>2022-12-12</c:v>
                </c:pt>
                <c:pt idx="2075">
                  <c:v>2022-12-13</c:v>
                </c:pt>
                <c:pt idx="2076">
                  <c:v>2022-12-14</c:v>
                </c:pt>
                <c:pt idx="2077">
                  <c:v>2022-12-15</c:v>
                </c:pt>
                <c:pt idx="2078">
                  <c:v>2022-12-16</c:v>
                </c:pt>
                <c:pt idx="2079">
                  <c:v>2022-12-19</c:v>
                </c:pt>
                <c:pt idx="2080">
                  <c:v>2022-12-20</c:v>
                </c:pt>
                <c:pt idx="2081">
                  <c:v>2022-12-21</c:v>
                </c:pt>
                <c:pt idx="2082">
                  <c:v>2022-12-22</c:v>
                </c:pt>
                <c:pt idx="2083">
                  <c:v>2022-12-23</c:v>
                </c:pt>
                <c:pt idx="2084">
                  <c:v>2022-12-27</c:v>
                </c:pt>
                <c:pt idx="2085">
                  <c:v>2022-12-28</c:v>
                </c:pt>
                <c:pt idx="2086">
                  <c:v>2022-12-29</c:v>
                </c:pt>
                <c:pt idx="2087">
                  <c:v>2022-12-30</c:v>
                </c:pt>
                <c:pt idx="2088">
                  <c:v>2023-01-03</c:v>
                </c:pt>
                <c:pt idx="2089">
                  <c:v>2023-01-04</c:v>
                </c:pt>
                <c:pt idx="2090">
                  <c:v>2023-01-05</c:v>
                </c:pt>
                <c:pt idx="2091">
                  <c:v>2023-01-06</c:v>
                </c:pt>
                <c:pt idx="2092">
                  <c:v>2023-01-09</c:v>
                </c:pt>
                <c:pt idx="2093">
                  <c:v>2023-01-10</c:v>
                </c:pt>
                <c:pt idx="2094">
                  <c:v>2023-01-11</c:v>
                </c:pt>
                <c:pt idx="2095">
                  <c:v>2023-01-12</c:v>
                </c:pt>
                <c:pt idx="2096">
                  <c:v>2023-01-13</c:v>
                </c:pt>
                <c:pt idx="2097">
                  <c:v>2023-01-17</c:v>
                </c:pt>
                <c:pt idx="2098">
                  <c:v>2023-01-18</c:v>
                </c:pt>
                <c:pt idx="2099">
                  <c:v>2023-01-19</c:v>
                </c:pt>
                <c:pt idx="2100">
                  <c:v>2023-01-20</c:v>
                </c:pt>
                <c:pt idx="2101">
                  <c:v>2023-01-23</c:v>
                </c:pt>
                <c:pt idx="2102">
                  <c:v>2023-01-24</c:v>
                </c:pt>
                <c:pt idx="2103">
                  <c:v>2023-01-25</c:v>
                </c:pt>
                <c:pt idx="2104">
                  <c:v>2023-01-26</c:v>
                </c:pt>
                <c:pt idx="2105">
                  <c:v>2023-01-27</c:v>
                </c:pt>
                <c:pt idx="2106">
                  <c:v>2023-01-30</c:v>
                </c:pt>
                <c:pt idx="2107">
                  <c:v>2023-01-31</c:v>
                </c:pt>
                <c:pt idx="2108">
                  <c:v>2023-02-01</c:v>
                </c:pt>
                <c:pt idx="2109">
                  <c:v>2023-02-02</c:v>
                </c:pt>
                <c:pt idx="2110">
                  <c:v>2023-02-03</c:v>
                </c:pt>
                <c:pt idx="2111">
                  <c:v>2023-02-06</c:v>
                </c:pt>
                <c:pt idx="2112">
                  <c:v>2023-02-07</c:v>
                </c:pt>
                <c:pt idx="2113">
                  <c:v>2023-02-08</c:v>
                </c:pt>
                <c:pt idx="2114">
                  <c:v>2023-02-09</c:v>
                </c:pt>
                <c:pt idx="2115">
                  <c:v>2023-02-10</c:v>
                </c:pt>
                <c:pt idx="2116">
                  <c:v>2023-02-13</c:v>
                </c:pt>
                <c:pt idx="2117">
                  <c:v>2023-02-14</c:v>
                </c:pt>
                <c:pt idx="2118">
                  <c:v>2023-02-15</c:v>
                </c:pt>
                <c:pt idx="2119">
                  <c:v>2023-02-16</c:v>
                </c:pt>
                <c:pt idx="2120">
                  <c:v>2023-02-17</c:v>
                </c:pt>
                <c:pt idx="2121">
                  <c:v>2023-02-21</c:v>
                </c:pt>
                <c:pt idx="2122">
                  <c:v>2023-02-22</c:v>
                </c:pt>
                <c:pt idx="2123">
                  <c:v>2023-02-23</c:v>
                </c:pt>
                <c:pt idx="2124">
                  <c:v>2023-02-24</c:v>
                </c:pt>
                <c:pt idx="2125">
                  <c:v>2023-02-27</c:v>
                </c:pt>
                <c:pt idx="2126">
                  <c:v>2023-02-28</c:v>
                </c:pt>
                <c:pt idx="2127">
                  <c:v>2023-03-01</c:v>
                </c:pt>
                <c:pt idx="2128">
                  <c:v>2023-03-02</c:v>
                </c:pt>
                <c:pt idx="2129">
                  <c:v>2023-03-03</c:v>
                </c:pt>
                <c:pt idx="2130">
                  <c:v>2023-03-06</c:v>
                </c:pt>
                <c:pt idx="2131">
                  <c:v>2023-03-07</c:v>
                </c:pt>
                <c:pt idx="2132">
                  <c:v>2023-03-08</c:v>
                </c:pt>
                <c:pt idx="2133">
                  <c:v>2023-03-09</c:v>
                </c:pt>
                <c:pt idx="2134">
                  <c:v>2023-03-10</c:v>
                </c:pt>
                <c:pt idx="2135">
                  <c:v>2023-03-13</c:v>
                </c:pt>
                <c:pt idx="2136">
                  <c:v>2023-03-14</c:v>
                </c:pt>
                <c:pt idx="2137">
                  <c:v>2023-03-15</c:v>
                </c:pt>
                <c:pt idx="2138">
                  <c:v>2023-03-16</c:v>
                </c:pt>
                <c:pt idx="2139">
                  <c:v>2023-03-17</c:v>
                </c:pt>
                <c:pt idx="2140">
                  <c:v>2023-03-20</c:v>
                </c:pt>
                <c:pt idx="2141">
                  <c:v>2023-03-21</c:v>
                </c:pt>
                <c:pt idx="2142">
                  <c:v>2023-03-22</c:v>
                </c:pt>
                <c:pt idx="2143">
                  <c:v>2023-03-23</c:v>
                </c:pt>
                <c:pt idx="2144">
                  <c:v>2023-03-24</c:v>
                </c:pt>
                <c:pt idx="2145">
                  <c:v>2023-03-27</c:v>
                </c:pt>
                <c:pt idx="2146">
                  <c:v>2023-03-28</c:v>
                </c:pt>
                <c:pt idx="2147">
                  <c:v>2023-03-29</c:v>
                </c:pt>
                <c:pt idx="2148">
                  <c:v>2023-03-30</c:v>
                </c:pt>
                <c:pt idx="2149">
                  <c:v>2023-03-31</c:v>
                </c:pt>
                <c:pt idx="2150">
                  <c:v>2023-04-03</c:v>
                </c:pt>
                <c:pt idx="2151">
                  <c:v>2023-04-04</c:v>
                </c:pt>
                <c:pt idx="2152">
                  <c:v>2023-04-05</c:v>
                </c:pt>
                <c:pt idx="2153">
                  <c:v>2023-04-06</c:v>
                </c:pt>
                <c:pt idx="2154">
                  <c:v>2023-04-10</c:v>
                </c:pt>
                <c:pt idx="2155">
                  <c:v>2023-04-11</c:v>
                </c:pt>
                <c:pt idx="2156">
                  <c:v>2023-04-12</c:v>
                </c:pt>
                <c:pt idx="2157">
                  <c:v>2023-04-13</c:v>
                </c:pt>
                <c:pt idx="2158">
                  <c:v>2023-04-14</c:v>
                </c:pt>
                <c:pt idx="2159">
                  <c:v>2023-04-17</c:v>
                </c:pt>
                <c:pt idx="2160">
                  <c:v>2023-04-18</c:v>
                </c:pt>
                <c:pt idx="2161">
                  <c:v>2023-04-19</c:v>
                </c:pt>
                <c:pt idx="2162">
                  <c:v>2023-04-20</c:v>
                </c:pt>
                <c:pt idx="2163">
                  <c:v>2023-04-21</c:v>
                </c:pt>
                <c:pt idx="2164">
                  <c:v>2023-04-24</c:v>
                </c:pt>
                <c:pt idx="2165">
                  <c:v>2023-04-25</c:v>
                </c:pt>
                <c:pt idx="2166">
                  <c:v>2023-04-26</c:v>
                </c:pt>
                <c:pt idx="2167">
                  <c:v>2023-04-27</c:v>
                </c:pt>
                <c:pt idx="2168">
                  <c:v>2023-04-28</c:v>
                </c:pt>
                <c:pt idx="2169">
                  <c:v>2023-05-01</c:v>
                </c:pt>
                <c:pt idx="2170">
                  <c:v>2023-05-02</c:v>
                </c:pt>
                <c:pt idx="2171">
                  <c:v>2023-05-03</c:v>
                </c:pt>
                <c:pt idx="2172">
                  <c:v>2023-05-04</c:v>
                </c:pt>
                <c:pt idx="2173">
                  <c:v>2023-05-05</c:v>
                </c:pt>
                <c:pt idx="2174">
                  <c:v>2023-05-08</c:v>
                </c:pt>
                <c:pt idx="2175">
                  <c:v>2023-05-09</c:v>
                </c:pt>
                <c:pt idx="2176">
                  <c:v>2023-05-10</c:v>
                </c:pt>
                <c:pt idx="2177">
                  <c:v>2023-05-11</c:v>
                </c:pt>
                <c:pt idx="2178">
                  <c:v>2023-05-12</c:v>
                </c:pt>
                <c:pt idx="2179">
                  <c:v>2023-05-15</c:v>
                </c:pt>
                <c:pt idx="2180">
                  <c:v>2023-05-16</c:v>
                </c:pt>
                <c:pt idx="2181">
                  <c:v>2023-05-17</c:v>
                </c:pt>
                <c:pt idx="2182">
                  <c:v>2023-05-18</c:v>
                </c:pt>
                <c:pt idx="2183">
                  <c:v>2023-05-19</c:v>
                </c:pt>
                <c:pt idx="2184">
                  <c:v>2023-05-22</c:v>
                </c:pt>
                <c:pt idx="2185">
                  <c:v>2023-05-23</c:v>
                </c:pt>
                <c:pt idx="2186">
                  <c:v>2023-05-24</c:v>
                </c:pt>
                <c:pt idx="2187">
                  <c:v>2023-05-25</c:v>
                </c:pt>
                <c:pt idx="2188">
                  <c:v>2023-05-26</c:v>
                </c:pt>
                <c:pt idx="2189">
                  <c:v>2023-05-30</c:v>
                </c:pt>
                <c:pt idx="2190">
                  <c:v>2023-05-31</c:v>
                </c:pt>
                <c:pt idx="2191">
                  <c:v>2023-06-01</c:v>
                </c:pt>
                <c:pt idx="2192">
                  <c:v>2023-06-02</c:v>
                </c:pt>
                <c:pt idx="2193">
                  <c:v>2023-06-05</c:v>
                </c:pt>
                <c:pt idx="2194">
                  <c:v>2023-06-06</c:v>
                </c:pt>
                <c:pt idx="2195">
                  <c:v>2023-06-07</c:v>
                </c:pt>
                <c:pt idx="2196">
                  <c:v>2023-06-08</c:v>
                </c:pt>
                <c:pt idx="2197">
                  <c:v>2023-06-09</c:v>
                </c:pt>
                <c:pt idx="2198">
                  <c:v>2023-06-12</c:v>
                </c:pt>
                <c:pt idx="2199">
                  <c:v>2023-06-13</c:v>
                </c:pt>
                <c:pt idx="2200">
                  <c:v>2023-06-14</c:v>
                </c:pt>
                <c:pt idx="2201">
                  <c:v>2023-06-15</c:v>
                </c:pt>
                <c:pt idx="2202">
                  <c:v>2023-06-16</c:v>
                </c:pt>
                <c:pt idx="2203">
                  <c:v>2023-06-20</c:v>
                </c:pt>
                <c:pt idx="2204">
                  <c:v>2023-06-21</c:v>
                </c:pt>
                <c:pt idx="2205">
                  <c:v>2023-06-22</c:v>
                </c:pt>
                <c:pt idx="2206">
                  <c:v>2023-06-23</c:v>
                </c:pt>
                <c:pt idx="2207">
                  <c:v>2023-06-26</c:v>
                </c:pt>
                <c:pt idx="2208">
                  <c:v>2023-06-27</c:v>
                </c:pt>
                <c:pt idx="2209">
                  <c:v>2023-06-28</c:v>
                </c:pt>
                <c:pt idx="2210">
                  <c:v>2023-06-29</c:v>
                </c:pt>
                <c:pt idx="2211">
                  <c:v>2023-06-30</c:v>
                </c:pt>
                <c:pt idx="2212">
                  <c:v>2023-07-03</c:v>
                </c:pt>
                <c:pt idx="2213">
                  <c:v>2023-07-05</c:v>
                </c:pt>
                <c:pt idx="2214">
                  <c:v>2023-07-06</c:v>
                </c:pt>
                <c:pt idx="2215">
                  <c:v>2023-07-07</c:v>
                </c:pt>
                <c:pt idx="2216">
                  <c:v>2023-07-10</c:v>
                </c:pt>
                <c:pt idx="2217">
                  <c:v>2023-07-11</c:v>
                </c:pt>
                <c:pt idx="2218">
                  <c:v>2023-07-12</c:v>
                </c:pt>
                <c:pt idx="2219">
                  <c:v>2023-07-13</c:v>
                </c:pt>
                <c:pt idx="2220">
                  <c:v>2023-07-14</c:v>
                </c:pt>
                <c:pt idx="2221">
                  <c:v>2023-07-17</c:v>
                </c:pt>
                <c:pt idx="2222">
                  <c:v>2023-07-18</c:v>
                </c:pt>
                <c:pt idx="2223">
                  <c:v>2023-07-19</c:v>
                </c:pt>
                <c:pt idx="2224">
                  <c:v>2023-07-20</c:v>
                </c:pt>
                <c:pt idx="2225">
                  <c:v>2023-07-21</c:v>
                </c:pt>
                <c:pt idx="2226">
                  <c:v>2023-07-24</c:v>
                </c:pt>
                <c:pt idx="2227">
                  <c:v>2023-07-25</c:v>
                </c:pt>
                <c:pt idx="2228">
                  <c:v>2023-07-26</c:v>
                </c:pt>
                <c:pt idx="2229">
                  <c:v>2023-07-27</c:v>
                </c:pt>
                <c:pt idx="2230">
                  <c:v>2023-07-28</c:v>
                </c:pt>
                <c:pt idx="2231">
                  <c:v>2023-07-31</c:v>
                </c:pt>
                <c:pt idx="2232">
                  <c:v>2023-08-01</c:v>
                </c:pt>
                <c:pt idx="2233">
                  <c:v>2023-08-02</c:v>
                </c:pt>
                <c:pt idx="2234">
                  <c:v>2023-08-03</c:v>
                </c:pt>
                <c:pt idx="2235">
                  <c:v>2023-08-04</c:v>
                </c:pt>
                <c:pt idx="2236">
                  <c:v>2023-08-07</c:v>
                </c:pt>
                <c:pt idx="2237">
                  <c:v>2023-08-08</c:v>
                </c:pt>
                <c:pt idx="2238">
                  <c:v>2023-08-09</c:v>
                </c:pt>
                <c:pt idx="2239">
                  <c:v>2023-08-10</c:v>
                </c:pt>
                <c:pt idx="2240">
                  <c:v>2023-08-11</c:v>
                </c:pt>
                <c:pt idx="2241">
                  <c:v>2023-08-14</c:v>
                </c:pt>
                <c:pt idx="2242">
                  <c:v>2023-08-15</c:v>
                </c:pt>
                <c:pt idx="2243">
                  <c:v>2023-08-16</c:v>
                </c:pt>
                <c:pt idx="2244">
                  <c:v>2023-08-17</c:v>
                </c:pt>
                <c:pt idx="2245">
                  <c:v>2023-08-18</c:v>
                </c:pt>
                <c:pt idx="2246">
                  <c:v>2023-08-21</c:v>
                </c:pt>
                <c:pt idx="2247">
                  <c:v>2023-08-22</c:v>
                </c:pt>
                <c:pt idx="2248">
                  <c:v>2023-08-23</c:v>
                </c:pt>
                <c:pt idx="2249">
                  <c:v>2023-08-24</c:v>
                </c:pt>
                <c:pt idx="2250">
                  <c:v>2023-08-25</c:v>
                </c:pt>
                <c:pt idx="2251">
                  <c:v>2023-08-28</c:v>
                </c:pt>
                <c:pt idx="2252">
                  <c:v>2023-08-29</c:v>
                </c:pt>
                <c:pt idx="2253">
                  <c:v>2023-08-30</c:v>
                </c:pt>
                <c:pt idx="2254">
                  <c:v>2023-08-31</c:v>
                </c:pt>
                <c:pt idx="2255">
                  <c:v>2023-09-01</c:v>
                </c:pt>
                <c:pt idx="2256">
                  <c:v>2023-09-05</c:v>
                </c:pt>
                <c:pt idx="2257">
                  <c:v>2023-09-06</c:v>
                </c:pt>
                <c:pt idx="2258">
                  <c:v>2023-09-07</c:v>
                </c:pt>
                <c:pt idx="2259">
                  <c:v>2023-09-08</c:v>
                </c:pt>
                <c:pt idx="2260">
                  <c:v>2023-09-11</c:v>
                </c:pt>
                <c:pt idx="2261">
                  <c:v>2023-09-12</c:v>
                </c:pt>
                <c:pt idx="2262">
                  <c:v>2023-09-13</c:v>
                </c:pt>
                <c:pt idx="2263">
                  <c:v>2023-09-14</c:v>
                </c:pt>
                <c:pt idx="2264">
                  <c:v>2023-09-15</c:v>
                </c:pt>
                <c:pt idx="2265">
                  <c:v>2023-09-18</c:v>
                </c:pt>
                <c:pt idx="2266">
                  <c:v>2023-09-19</c:v>
                </c:pt>
                <c:pt idx="2267">
                  <c:v>2023-09-20</c:v>
                </c:pt>
                <c:pt idx="2268">
                  <c:v>2023-09-21</c:v>
                </c:pt>
                <c:pt idx="2269">
                  <c:v>2023-09-22</c:v>
                </c:pt>
                <c:pt idx="2270">
                  <c:v>2023-09-25</c:v>
                </c:pt>
                <c:pt idx="2271">
                  <c:v>2023-09-26</c:v>
                </c:pt>
                <c:pt idx="2272">
                  <c:v>2023-09-27</c:v>
                </c:pt>
                <c:pt idx="2273">
                  <c:v>2023-09-28</c:v>
                </c:pt>
                <c:pt idx="2274">
                  <c:v>2023-09-29</c:v>
                </c:pt>
                <c:pt idx="2275">
                  <c:v>2023-10-02</c:v>
                </c:pt>
                <c:pt idx="2276">
                  <c:v>2023-10-03</c:v>
                </c:pt>
                <c:pt idx="2277">
                  <c:v>2023-10-04</c:v>
                </c:pt>
                <c:pt idx="2278">
                  <c:v>2023-10-05</c:v>
                </c:pt>
                <c:pt idx="2279">
                  <c:v>2023-10-06</c:v>
                </c:pt>
                <c:pt idx="2280">
                  <c:v>2023-10-09</c:v>
                </c:pt>
                <c:pt idx="2281">
                  <c:v>2023-10-10</c:v>
                </c:pt>
                <c:pt idx="2282">
                  <c:v>2023-10-11</c:v>
                </c:pt>
                <c:pt idx="2283">
                  <c:v>2023-10-12</c:v>
                </c:pt>
                <c:pt idx="2284">
                  <c:v>2023-10-13</c:v>
                </c:pt>
                <c:pt idx="2285">
                  <c:v>2023-10-16</c:v>
                </c:pt>
                <c:pt idx="2286">
                  <c:v>2023-10-17</c:v>
                </c:pt>
                <c:pt idx="2287">
                  <c:v>2023-10-18</c:v>
                </c:pt>
                <c:pt idx="2288">
                  <c:v>2023-10-19</c:v>
                </c:pt>
                <c:pt idx="2289">
                  <c:v>2023-10-20</c:v>
                </c:pt>
                <c:pt idx="2290">
                  <c:v>2023-10-23</c:v>
                </c:pt>
                <c:pt idx="2291">
                  <c:v>2023-10-24</c:v>
                </c:pt>
                <c:pt idx="2292">
                  <c:v>2023-10-25</c:v>
                </c:pt>
                <c:pt idx="2293">
                  <c:v>2023-10-26</c:v>
                </c:pt>
                <c:pt idx="2294">
                  <c:v>2023-10-27</c:v>
                </c:pt>
                <c:pt idx="2295">
                  <c:v>2023-10-30</c:v>
                </c:pt>
                <c:pt idx="2296">
                  <c:v>2023-10-31</c:v>
                </c:pt>
                <c:pt idx="2297">
                  <c:v>2023-11-01</c:v>
                </c:pt>
                <c:pt idx="2298">
                  <c:v>2023-11-02</c:v>
                </c:pt>
                <c:pt idx="2299">
                  <c:v>2023-11-03</c:v>
                </c:pt>
                <c:pt idx="2300">
                  <c:v>2023-11-06</c:v>
                </c:pt>
                <c:pt idx="2301">
                  <c:v>2023-11-07</c:v>
                </c:pt>
                <c:pt idx="2302">
                  <c:v>2023-11-08</c:v>
                </c:pt>
                <c:pt idx="2303">
                  <c:v>2023-11-09</c:v>
                </c:pt>
                <c:pt idx="2304">
                  <c:v>2023-11-10</c:v>
                </c:pt>
                <c:pt idx="2305">
                  <c:v>2023-11-13</c:v>
                </c:pt>
                <c:pt idx="2306">
                  <c:v>2023-11-14</c:v>
                </c:pt>
                <c:pt idx="2307">
                  <c:v>2023-11-15</c:v>
                </c:pt>
                <c:pt idx="2308">
                  <c:v>2023-11-16</c:v>
                </c:pt>
                <c:pt idx="2309">
                  <c:v>2023-11-17</c:v>
                </c:pt>
                <c:pt idx="2310">
                  <c:v>2023-11-20</c:v>
                </c:pt>
                <c:pt idx="2311">
                  <c:v>2023-11-21</c:v>
                </c:pt>
                <c:pt idx="2312">
                  <c:v>2023-11-22</c:v>
                </c:pt>
                <c:pt idx="2313">
                  <c:v>2023-11-24</c:v>
                </c:pt>
                <c:pt idx="2314">
                  <c:v>2023-11-27</c:v>
                </c:pt>
                <c:pt idx="2315">
                  <c:v>2023-11-28</c:v>
                </c:pt>
                <c:pt idx="2316">
                  <c:v>2023-11-29</c:v>
                </c:pt>
                <c:pt idx="2317">
                  <c:v>2023-11-30</c:v>
                </c:pt>
                <c:pt idx="2318">
                  <c:v>2023-12-01</c:v>
                </c:pt>
                <c:pt idx="2319">
                  <c:v>2023-12-04</c:v>
                </c:pt>
                <c:pt idx="2320">
                  <c:v>2023-12-05</c:v>
                </c:pt>
                <c:pt idx="2321">
                  <c:v>2023-12-06</c:v>
                </c:pt>
                <c:pt idx="2322">
                  <c:v>2023-12-07</c:v>
                </c:pt>
                <c:pt idx="2323">
                  <c:v>2023-12-08</c:v>
                </c:pt>
                <c:pt idx="2324">
                  <c:v>2023-12-11</c:v>
                </c:pt>
                <c:pt idx="2325">
                  <c:v>2023-12-12</c:v>
                </c:pt>
                <c:pt idx="2326">
                  <c:v>2023-12-13</c:v>
                </c:pt>
                <c:pt idx="2327">
                  <c:v>2023-12-14</c:v>
                </c:pt>
                <c:pt idx="2328">
                  <c:v>2023-12-15</c:v>
                </c:pt>
                <c:pt idx="2329">
                  <c:v>2023-12-18</c:v>
                </c:pt>
                <c:pt idx="2330">
                  <c:v>2023-12-19</c:v>
                </c:pt>
                <c:pt idx="2331">
                  <c:v>2023-12-20</c:v>
                </c:pt>
                <c:pt idx="2332">
                  <c:v>2023-12-21</c:v>
                </c:pt>
                <c:pt idx="2333">
                  <c:v>2023-12-22</c:v>
                </c:pt>
                <c:pt idx="2334">
                  <c:v>2023-12-26</c:v>
                </c:pt>
                <c:pt idx="2335">
                  <c:v>2023-12-27</c:v>
                </c:pt>
                <c:pt idx="2336">
                  <c:v>2023-12-28</c:v>
                </c:pt>
                <c:pt idx="2337">
                  <c:v>2023-12-29</c:v>
                </c:pt>
                <c:pt idx="2338">
                  <c:v>2024-01-02</c:v>
                </c:pt>
                <c:pt idx="2339">
                  <c:v>2024-01-03</c:v>
                </c:pt>
                <c:pt idx="2340">
                  <c:v>2024-01-04</c:v>
                </c:pt>
                <c:pt idx="2341">
                  <c:v>2024-01-05</c:v>
                </c:pt>
                <c:pt idx="2342">
                  <c:v>2024-01-08</c:v>
                </c:pt>
                <c:pt idx="2343">
                  <c:v>2024-01-09</c:v>
                </c:pt>
                <c:pt idx="2344">
                  <c:v>2024-01-10</c:v>
                </c:pt>
                <c:pt idx="2345">
                  <c:v>2024-01-11</c:v>
                </c:pt>
                <c:pt idx="2346">
                  <c:v>2024-01-12</c:v>
                </c:pt>
                <c:pt idx="2347">
                  <c:v>2024-01-16</c:v>
                </c:pt>
                <c:pt idx="2348">
                  <c:v>2024-01-17</c:v>
                </c:pt>
                <c:pt idx="2349">
                  <c:v>2024-01-18</c:v>
                </c:pt>
                <c:pt idx="2350">
                  <c:v>2024-01-19</c:v>
                </c:pt>
                <c:pt idx="2351">
                  <c:v>2024-01-22</c:v>
                </c:pt>
                <c:pt idx="2352">
                  <c:v>2024-01-23</c:v>
                </c:pt>
                <c:pt idx="2353">
                  <c:v>2024-01-24</c:v>
                </c:pt>
                <c:pt idx="2354">
                  <c:v>2024-01-25</c:v>
                </c:pt>
                <c:pt idx="2355">
                  <c:v>2024-01-26</c:v>
                </c:pt>
                <c:pt idx="2356">
                  <c:v>2024-01-29</c:v>
                </c:pt>
                <c:pt idx="2357">
                  <c:v>2024-01-30</c:v>
                </c:pt>
                <c:pt idx="2358">
                  <c:v>2024-01-31</c:v>
                </c:pt>
                <c:pt idx="2359">
                  <c:v>2024-02-01</c:v>
                </c:pt>
                <c:pt idx="2360">
                  <c:v>2024-02-02</c:v>
                </c:pt>
                <c:pt idx="2361">
                  <c:v>2024-02-05</c:v>
                </c:pt>
                <c:pt idx="2362">
                  <c:v>2024-02-06</c:v>
                </c:pt>
                <c:pt idx="2363">
                  <c:v>2024-02-07</c:v>
                </c:pt>
                <c:pt idx="2364">
                  <c:v>2024-02-08</c:v>
                </c:pt>
                <c:pt idx="2365">
                  <c:v>2024-02-09</c:v>
                </c:pt>
                <c:pt idx="2366">
                  <c:v>2024-02-12</c:v>
                </c:pt>
                <c:pt idx="2367">
                  <c:v>2024-02-13</c:v>
                </c:pt>
                <c:pt idx="2368">
                  <c:v>2024-02-14</c:v>
                </c:pt>
                <c:pt idx="2369">
                  <c:v>2024-02-15</c:v>
                </c:pt>
                <c:pt idx="2370">
                  <c:v>2024-02-16</c:v>
                </c:pt>
                <c:pt idx="2371">
                  <c:v>2024-02-20</c:v>
                </c:pt>
                <c:pt idx="2372">
                  <c:v>2024-02-21</c:v>
                </c:pt>
                <c:pt idx="2373">
                  <c:v>2024-02-22</c:v>
                </c:pt>
                <c:pt idx="2374">
                  <c:v>2024-02-23</c:v>
                </c:pt>
                <c:pt idx="2375">
                  <c:v>2024-02-26</c:v>
                </c:pt>
                <c:pt idx="2376">
                  <c:v>2024-02-27</c:v>
                </c:pt>
                <c:pt idx="2377">
                  <c:v>2024-02-28</c:v>
                </c:pt>
                <c:pt idx="2378">
                  <c:v>2024-02-29</c:v>
                </c:pt>
              </c:strCache>
            </c:strRef>
          </c:cat>
          <c:val>
            <c:numRef>
              <c:f>'SPY, GLD, and BTC 10 years'!$L$3:$L$2381</c:f>
              <c:numCache>
                <c:formatCode>General</c:formatCode>
                <c:ptCount val="2379"/>
                <c:pt idx="0">
                  <c:v>1</c:v>
                </c:pt>
                <c:pt idx="1">
                  <c:v>1.0020418410580072</c:v>
                </c:pt>
                <c:pt idx="2">
                  <c:v>0.99617147357349434</c:v>
                </c:pt>
                <c:pt idx="3">
                  <c:v>0.99412963251548714</c:v>
                </c:pt>
                <c:pt idx="4">
                  <c:v>1.0005104389951469</c:v>
                </c:pt>
                <c:pt idx="5">
                  <c:v>0.99583122344877295</c:v>
                </c:pt>
                <c:pt idx="6">
                  <c:v>0.99872382168858409</c:v>
                </c:pt>
                <c:pt idx="7">
                  <c:v>0.9959162583297918</c:v>
                </c:pt>
                <c:pt idx="8">
                  <c:v>0.99566103457834754</c:v>
                </c:pt>
                <c:pt idx="9">
                  <c:v>0.98868468616058625</c:v>
                </c:pt>
                <c:pt idx="10">
                  <c:v>0.99344900464991492</c:v>
                </c:pt>
                <c:pt idx="11">
                  <c:v>0.99319378089847044</c:v>
                </c:pt>
                <c:pt idx="12">
                  <c:v>0.97507231601946298</c:v>
                </c:pt>
                <c:pt idx="13">
                  <c:v>0.98715329260546802</c:v>
                </c:pt>
                <c:pt idx="14">
                  <c:v>0.98996086447200216</c:v>
                </c:pt>
                <c:pt idx="15">
                  <c:v>0.99940445806189837</c:v>
                </c:pt>
                <c:pt idx="16">
                  <c:v>1.0008507571818039</c:v>
                </c:pt>
                <c:pt idx="17">
                  <c:v>1.000425344559934</c:v>
                </c:pt>
                <c:pt idx="18">
                  <c:v>1.0083375531024541</c:v>
                </c:pt>
                <c:pt idx="19">
                  <c:v>1.0089330865328137</c:v>
                </c:pt>
                <c:pt idx="20">
                  <c:v>1.0123362003374494</c:v>
                </c:pt>
                <c:pt idx="21">
                  <c:v>1.0142930065144375</c:v>
                </c:pt>
                <c:pt idx="22">
                  <c:v>1.0123362003374494</c:v>
                </c:pt>
                <c:pt idx="23">
                  <c:v>1.0192275138741917</c:v>
                </c:pt>
                <c:pt idx="24">
                  <c:v>1.0210991660617732</c:v>
                </c:pt>
                <c:pt idx="25">
                  <c:v>1.0153138930124732</c:v>
                </c:pt>
                <c:pt idx="26">
                  <c:v>1.0083375531024541</c:v>
                </c:pt>
                <c:pt idx="27">
                  <c:v>1.0068912454748065</c:v>
                </c:pt>
                <c:pt idx="28">
                  <c:v>1.0044240003026714</c:v>
                </c:pt>
                <c:pt idx="29">
                  <c:v>1.0047643099815866</c:v>
                </c:pt>
                <c:pt idx="30">
                  <c:v>0.99038627709387206</c:v>
                </c:pt>
                <c:pt idx="31">
                  <c:v>0.98000681487147512</c:v>
                </c:pt>
                <c:pt idx="32">
                  <c:v>0.95848224469557386</c:v>
                </c:pt>
                <c:pt idx="33">
                  <c:v>0.9541432792739214</c:v>
                </c:pt>
                <c:pt idx="34">
                  <c:v>0.95473881270428096</c:v>
                </c:pt>
                <c:pt idx="35">
                  <c:v>0.93406499971018375</c:v>
                </c:pt>
                <c:pt idx="36">
                  <c:v>0.93483066245677504</c:v>
                </c:pt>
                <c:pt idx="37">
                  <c:v>0.96111961918394051</c:v>
                </c:pt>
                <c:pt idx="38">
                  <c:v>0.93976516981652902</c:v>
                </c:pt>
                <c:pt idx="39">
                  <c:v>0.95320741914916263</c:v>
                </c:pt>
                <c:pt idx="40">
                  <c:v>0.94861322997606579</c:v>
                </c:pt>
                <c:pt idx="41">
                  <c:v>0.95005952909597136</c:v>
                </c:pt>
                <c:pt idx="42">
                  <c:v>0.97388123214325983</c:v>
                </c:pt>
                <c:pt idx="43">
                  <c:v>0.97030799753013441</c:v>
                </c:pt>
                <c:pt idx="44">
                  <c:v>0.97881573950301393</c:v>
                </c:pt>
                <c:pt idx="45">
                  <c:v>0.96716010747694314</c:v>
                </c:pt>
                <c:pt idx="46">
                  <c:v>0.97719925151268283</c:v>
                </c:pt>
                <c:pt idx="47">
                  <c:v>0.98170833774282507</c:v>
                </c:pt>
                <c:pt idx="48">
                  <c:v>0.97932618700590268</c:v>
                </c:pt>
                <c:pt idx="49">
                  <c:v>0.9816232433076123</c:v>
                </c:pt>
                <c:pt idx="50">
                  <c:v>0.9797515996277727</c:v>
                </c:pt>
                <c:pt idx="51">
                  <c:v>0.95380296108726415</c:v>
                </c:pt>
                <c:pt idx="52">
                  <c:v>0.99183257621377752</c:v>
                </c:pt>
                <c:pt idx="53">
                  <c:v>0.97958140224960522</c:v>
                </c:pt>
                <c:pt idx="54">
                  <c:v>0.98970564072055767</c:v>
                </c:pt>
                <c:pt idx="55">
                  <c:v>0.98587711429405211</c:v>
                </c:pt>
                <c:pt idx="56">
                  <c:v>0.9735409139566028</c:v>
                </c:pt>
                <c:pt idx="57">
                  <c:v>0.98502635711224806</c:v>
                </c:pt>
                <c:pt idx="58">
                  <c:v>1.0055300407901138</c:v>
                </c:pt>
                <c:pt idx="59">
                  <c:v>1.0035732346131254</c:v>
                </c:pt>
                <c:pt idx="60">
                  <c:v>1.0012761698036738</c:v>
                </c:pt>
                <c:pt idx="61">
                  <c:v>0.99889401906675157</c:v>
                </c:pt>
                <c:pt idx="62">
                  <c:v>0.97320059576994555</c:v>
                </c:pt>
                <c:pt idx="63">
                  <c:v>0.97796491425927412</c:v>
                </c:pt>
                <c:pt idx="64">
                  <c:v>0.97217964971771609</c:v>
                </c:pt>
                <c:pt idx="65">
                  <c:v>0.97966650519255993</c:v>
                </c:pt>
                <c:pt idx="66">
                  <c:v>0.9764335207041559</c:v>
                </c:pt>
                <c:pt idx="67">
                  <c:v>0.9575463845708152</c:v>
                </c:pt>
                <c:pt idx="68">
                  <c:v>0.95916281300695239</c:v>
                </c:pt>
                <c:pt idx="69">
                  <c:v>0.95941803675839687</c:v>
                </c:pt>
                <c:pt idx="70">
                  <c:v>0.97694402776123845</c:v>
                </c:pt>
                <c:pt idx="71">
                  <c:v>0.96707501304173038</c:v>
                </c:pt>
                <c:pt idx="72">
                  <c:v>0.98009184975249397</c:v>
                </c:pt>
                <c:pt idx="73">
                  <c:v>0.96630935029513898</c:v>
                </c:pt>
                <c:pt idx="74">
                  <c:v>0.97056322128157879</c:v>
                </c:pt>
                <c:pt idx="75">
                  <c:v>0.98519654598267359</c:v>
                </c:pt>
                <c:pt idx="76">
                  <c:v>0.99642676538687447</c:v>
                </c:pt>
                <c:pt idx="77">
                  <c:v>0.99055639790236183</c:v>
                </c:pt>
                <c:pt idx="78">
                  <c:v>0.98638762135113478</c:v>
                </c:pt>
                <c:pt idx="79">
                  <c:v>0.99761784075533566</c:v>
                </c:pt>
                <c:pt idx="80">
                  <c:v>1.0086778712891111</c:v>
                </c:pt>
                <c:pt idx="81">
                  <c:v>1.0052748255464112</c:v>
                </c:pt>
                <c:pt idx="82">
                  <c:v>1.0036583290483381</c:v>
                </c:pt>
                <c:pt idx="83">
                  <c:v>1.0289263312155323</c:v>
                </c:pt>
                <c:pt idx="84">
                  <c:v>1.0423685209939721</c:v>
                </c:pt>
                <c:pt idx="85">
                  <c:v>1.0566615275084097</c:v>
                </c:pt>
                <c:pt idx="86">
                  <c:v>1.0569168108140479</c:v>
                </c:pt>
                <c:pt idx="87">
                  <c:v>1.0654245527869273</c:v>
                </c:pt>
                <c:pt idx="88">
                  <c:v>1.0569168108140479</c:v>
                </c:pt>
                <c:pt idx="89">
                  <c:v>1.0463671682289675</c:v>
                </c:pt>
                <c:pt idx="90">
                  <c:v>1.0583631184416955</c:v>
                </c:pt>
                <c:pt idx="91">
                  <c:v>1.0500254972773055</c:v>
                </c:pt>
                <c:pt idx="92">
                  <c:v>1.0273949376604139</c:v>
                </c:pt>
                <c:pt idx="93">
                  <c:v>1.0502807210287499</c:v>
                </c:pt>
                <c:pt idx="94">
                  <c:v>1.0415177553044261</c:v>
                </c:pt>
                <c:pt idx="95">
                  <c:v>1.029862191340291</c:v>
                </c:pt>
                <c:pt idx="96">
                  <c:v>1.0343712860781751</c:v>
                </c:pt>
                <c:pt idx="97">
                  <c:v>1.0361579033847379</c:v>
                </c:pt>
                <c:pt idx="98">
                  <c:v>1.0093584991546836</c:v>
                </c:pt>
                <c:pt idx="99">
                  <c:v>1.0138675938925676</c:v>
                </c:pt>
                <c:pt idx="100">
                  <c:v>1.007912200034778</c:v>
                </c:pt>
                <c:pt idx="101">
                  <c:v>0.99600135276500457</c:v>
                </c:pt>
                <c:pt idx="102">
                  <c:v>0.99829840906671419</c:v>
                </c:pt>
                <c:pt idx="103">
                  <c:v>1.0037434234835509</c:v>
                </c:pt>
                <c:pt idx="104">
                  <c:v>0.9869831632892363</c:v>
                </c:pt>
                <c:pt idx="105">
                  <c:v>0.98979066709383468</c:v>
                </c:pt>
                <c:pt idx="106">
                  <c:v>0.98638762135113478</c:v>
                </c:pt>
                <c:pt idx="107">
                  <c:v>0.98077248612580836</c:v>
                </c:pt>
                <c:pt idx="108">
                  <c:v>0.98204865592948232</c:v>
                </c:pt>
                <c:pt idx="109">
                  <c:v>0.98060235680957664</c:v>
                </c:pt>
                <c:pt idx="110">
                  <c:v>0.98434572073893378</c:v>
                </c:pt>
                <c:pt idx="111">
                  <c:v>0.98749361079212505</c:v>
                </c:pt>
                <c:pt idx="112">
                  <c:v>0.98825934160065221</c:v>
                </c:pt>
                <c:pt idx="113">
                  <c:v>0.98417559142270217</c:v>
                </c:pt>
                <c:pt idx="114">
                  <c:v>0.98238897411613935</c:v>
                </c:pt>
                <c:pt idx="115">
                  <c:v>0.97932618700590268</c:v>
                </c:pt>
                <c:pt idx="116">
                  <c:v>0.97839032688114402</c:v>
                </c:pt>
                <c:pt idx="117">
                  <c:v>0.95167602559404429</c:v>
                </c:pt>
                <c:pt idx="118">
                  <c:v>0.952611877211061</c:v>
                </c:pt>
                <c:pt idx="119">
                  <c:v>0.94793259360275151</c:v>
                </c:pt>
                <c:pt idx="120">
                  <c:v>0.94223242349640612</c:v>
                </c:pt>
                <c:pt idx="121">
                  <c:v>0.94197719974496164</c:v>
                </c:pt>
                <c:pt idx="122">
                  <c:v>0.94333840442965455</c:v>
                </c:pt>
                <c:pt idx="123">
                  <c:v>0.94274287099929488</c:v>
                </c:pt>
                <c:pt idx="124">
                  <c:v>0.93763823432330917</c:v>
                </c:pt>
                <c:pt idx="125">
                  <c:v>0.95601499101569676</c:v>
                </c:pt>
                <c:pt idx="126">
                  <c:v>0.95533435464238259</c:v>
                </c:pt>
                <c:pt idx="127">
                  <c:v>0.96622425585992622</c:v>
                </c:pt>
                <c:pt idx="128">
                  <c:v>0.97234983858814161</c:v>
                </c:pt>
                <c:pt idx="129">
                  <c:v>0.97473199783280573</c:v>
                </c:pt>
                <c:pt idx="130">
                  <c:v>0.97609326207169245</c:v>
                </c:pt>
                <c:pt idx="131">
                  <c:v>0.98247406855135211</c:v>
                </c:pt>
                <c:pt idx="132">
                  <c:v>0.97890077438403278</c:v>
                </c:pt>
                <c:pt idx="133">
                  <c:v>0.96775564941504466</c:v>
                </c:pt>
                <c:pt idx="134">
                  <c:v>0.96698998666845337</c:v>
                </c:pt>
                <c:pt idx="135">
                  <c:v>0.98349495504938778</c:v>
                </c:pt>
                <c:pt idx="136">
                  <c:v>0.98077248612580836</c:v>
                </c:pt>
                <c:pt idx="137">
                  <c:v>0.99276842783079444</c:v>
                </c:pt>
                <c:pt idx="138">
                  <c:v>0.98783392897878219</c:v>
                </c:pt>
                <c:pt idx="139">
                  <c:v>0.98238897411613935</c:v>
                </c:pt>
                <c:pt idx="140">
                  <c:v>0.97558275501460989</c:v>
                </c:pt>
                <c:pt idx="141">
                  <c:v>0.98664284510257905</c:v>
                </c:pt>
                <c:pt idx="142">
                  <c:v>0.97958140224960522</c:v>
                </c:pt>
                <c:pt idx="143">
                  <c:v>0.97362600839181546</c:v>
                </c:pt>
                <c:pt idx="144">
                  <c:v>0.98204865592948232</c:v>
                </c:pt>
                <c:pt idx="145">
                  <c:v>0.97864555063258851</c:v>
                </c:pt>
                <c:pt idx="146">
                  <c:v>0.98349495504938778</c:v>
                </c:pt>
                <c:pt idx="147">
                  <c:v>0.97600816763647968</c:v>
                </c:pt>
                <c:pt idx="148">
                  <c:v>0.9816232433076123</c:v>
                </c:pt>
                <c:pt idx="149">
                  <c:v>0.96843628578835894</c:v>
                </c:pt>
                <c:pt idx="150">
                  <c:v>0.97549772864133288</c:v>
                </c:pt>
                <c:pt idx="151">
                  <c:v>0.9618002555572549</c:v>
                </c:pt>
                <c:pt idx="152">
                  <c:v>0.98119789874767815</c:v>
                </c:pt>
                <c:pt idx="153">
                  <c:v>0.98970564072055767</c:v>
                </c:pt>
                <c:pt idx="154">
                  <c:v>0.98272929230279649</c:v>
                </c:pt>
                <c:pt idx="155">
                  <c:v>0.96537349017038032</c:v>
                </c:pt>
                <c:pt idx="156">
                  <c:v>0.96205547930869928</c:v>
                </c:pt>
                <c:pt idx="157">
                  <c:v>0.97073334209006856</c:v>
                </c:pt>
                <c:pt idx="158">
                  <c:v>0.97345581952139004</c:v>
                </c:pt>
                <c:pt idx="159">
                  <c:v>0.97294538052624313</c:v>
                </c:pt>
                <c:pt idx="160">
                  <c:v>0.96494807754851053</c:v>
                </c:pt>
                <c:pt idx="161">
                  <c:v>0.96962736115682002</c:v>
                </c:pt>
                <c:pt idx="162">
                  <c:v>0.96588393767326919</c:v>
                </c:pt>
                <c:pt idx="163">
                  <c:v>0.97413645589470432</c:v>
                </c:pt>
                <c:pt idx="164">
                  <c:v>0.99157735246233325</c:v>
                </c:pt>
                <c:pt idx="165">
                  <c:v>0.99693720438202138</c:v>
                </c:pt>
                <c:pt idx="166">
                  <c:v>0.99991490556478724</c:v>
                </c:pt>
                <c:pt idx="167">
                  <c:v>0.99982981112957448</c:v>
                </c:pt>
                <c:pt idx="168">
                  <c:v>0.98596220872926488</c:v>
                </c:pt>
                <c:pt idx="169">
                  <c:v>0.98757870522733782</c:v>
                </c:pt>
                <c:pt idx="170">
                  <c:v>0.98426068585791493</c:v>
                </c:pt>
                <c:pt idx="171">
                  <c:v>0.98349495504938778</c:v>
                </c:pt>
                <c:pt idx="172">
                  <c:v>0.96911692216167322</c:v>
                </c:pt>
                <c:pt idx="173">
                  <c:v>0.96894672478350585</c:v>
                </c:pt>
                <c:pt idx="174">
                  <c:v>0.97005271422449624</c:v>
                </c:pt>
                <c:pt idx="175">
                  <c:v>0.97073334209006856</c:v>
                </c:pt>
                <c:pt idx="176">
                  <c:v>0.96988258490826451</c:v>
                </c:pt>
                <c:pt idx="177">
                  <c:v>0.97379613770804707</c:v>
                </c:pt>
                <c:pt idx="178">
                  <c:v>0.96681978929028589</c:v>
                </c:pt>
                <c:pt idx="179">
                  <c:v>0.96001357018875644</c:v>
                </c:pt>
                <c:pt idx="180">
                  <c:v>0.95490894202051257</c:v>
                </c:pt>
                <c:pt idx="181">
                  <c:v>0.95771651388704671</c:v>
                </c:pt>
                <c:pt idx="182">
                  <c:v>0.95984344938026667</c:v>
                </c:pt>
                <c:pt idx="183">
                  <c:v>0.96801087316648904</c:v>
                </c:pt>
                <c:pt idx="184">
                  <c:v>0.96358687286381761</c:v>
                </c:pt>
                <c:pt idx="185">
                  <c:v>0.96333164911237323</c:v>
                </c:pt>
                <c:pt idx="186">
                  <c:v>0.96758552009881293</c:v>
                </c:pt>
                <c:pt idx="187">
                  <c:v>0.96409732036670637</c:v>
                </c:pt>
                <c:pt idx="188">
                  <c:v>0.9686064065968486</c:v>
                </c:pt>
                <c:pt idx="189">
                  <c:v>0.98111280431246539</c:v>
                </c:pt>
                <c:pt idx="190">
                  <c:v>0.97941128144111544</c:v>
                </c:pt>
                <c:pt idx="191">
                  <c:v>0.96681978929028589</c:v>
                </c:pt>
                <c:pt idx="192">
                  <c:v>0.96043898281062634</c:v>
                </c:pt>
                <c:pt idx="193">
                  <c:v>0.95788663469553648</c:v>
                </c:pt>
                <c:pt idx="194">
                  <c:v>0.95661052444605643</c:v>
                </c:pt>
                <c:pt idx="195">
                  <c:v>0.95763141945183405</c:v>
                </c:pt>
                <c:pt idx="196">
                  <c:v>0.96197038487348652</c:v>
                </c:pt>
                <c:pt idx="197">
                  <c:v>0.95601499101569676</c:v>
                </c:pt>
                <c:pt idx="198">
                  <c:v>0.95269697164627376</c:v>
                </c:pt>
                <c:pt idx="199">
                  <c:v>0.9508252599044984</c:v>
                </c:pt>
                <c:pt idx="200">
                  <c:v>0.95337754846539424</c:v>
                </c:pt>
                <c:pt idx="201">
                  <c:v>0.94231751793161889</c:v>
                </c:pt>
                <c:pt idx="202">
                  <c:v>0.94512502173621726</c:v>
                </c:pt>
                <c:pt idx="203">
                  <c:v>0.94742215460760459</c:v>
                </c:pt>
                <c:pt idx="204">
                  <c:v>0.94852813554085302</c:v>
                </c:pt>
                <c:pt idx="205">
                  <c:v>0.94427426455441321</c:v>
                </c:pt>
                <c:pt idx="206">
                  <c:v>0.94214732906119336</c:v>
                </c:pt>
                <c:pt idx="207">
                  <c:v>0.93721288976337513</c:v>
                </c:pt>
                <c:pt idx="208">
                  <c:v>0.93380977595873937</c:v>
                </c:pt>
                <c:pt idx="209">
                  <c:v>0.92436618236884305</c:v>
                </c:pt>
                <c:pt idx="210">
                  <c:v>0.89926830101013866</c:v>
                </c:pt>
                <c:pt idx="211">
                  <c:v>0.89646079720554017</c:v>
                </c:pt>
                <c:pt idx="212">
                  <c:v>0.89161138428099895</c:v>
                </c:pt>
                <c:pt idx="213">
                  <c:v>0.88761273704600352</c:v>
                </c:pt>
                <c:pt idx="214">
                  <c:v>0.8962905998273728</c:v>
                </c:pt>
                <c:pt idx="215">
                  <c:v>0.89212183178388771</c:v>
                </c:pt>
                <c:pt idx="216">
                  <c:v>0.89348303646858063</c:v>
                </c:pt>
                <c:pt idx="217">
                  <c:v>0.89475920627225458</c:v>
                </c:pt>
                <c:pt idx="218">
                  <c:v>0.88710222998892097</c:v>
                </c:pt>
                <c:pt idx="219">
                  <c:v>0.89271736521424738</c:v>
                </c:pt>
                <c:pt idx="220">
                  <c:v>0.88565592236127344</c:v>
                </c:pt>
                <c:pt idx="221">
                  <c:v>0.88744254817557799</c:v>
                </c:pt>
                <c:pt idx="222">
                  <c:v>0.88420962324136787</c:v>
                </c:pt>
                <c:pt idx="223">
                  <c:v>0.88812317604115043</c:v>
                </c:pt>
                <c:pt idx="224">
                  <c:v>0.890335214477325</c:v>
                </c:pt>
                <c:pt idx="225">
                  <c:v>0.89943848988056407</c:v>
                </c:pt>
                <c:pt idx="226">
                  <c:v>0.90403267905366103</c:v>
                </c:pt>
                <c:pt idx="227">
                  <c:v>0.91670919757776759</c:v>
                </c:pt>
                <c:pt idx="228">
                  <c:v>0.90913731572964673</c:v>
                </c:pt>
                <c:pt idx="229">
                  <c:v>0.90905221278669202</c:v>
                </c:pt>
                <c:pt idx="230">
                  <c:v>0.91143437203135635</c:v>
                </c:pt>
                <c:pt idx="231">
                  <c:v>0.91126425122286658</c:v>
                </c:pt>
                <c:pt idx="232">
                  <c:v>0.92351541667929715</c:v>
                </c:pt>
                <c:pt idx="233">
                  <c:v>0.93959504050029741</c:v>
                </c:pt>
                <c:pt idx="234">
                  <c:v>0.9454653399228744</c:v>
                </c:pt>
                <c:pt idx="235">
                  <c:v>0.94036071175463065</c:v>
                </c:pt>
                <c:pt idx="236">
                  <c:v>0.92870514779049562</c:v>
                </c:pt>
                <c:pt idx="237">
                  <c:v>0.91602856120445331</c:v>
                </c:pt>
                <c:pt idx="238">
                  <c:v>0.91653906826153586</c:v>
                </c:pt>
                <c:pt idx="239">
                  <c:v>0.9247915269287772</c:v>
                </c:pt>
                <c:pt idx="240">
                  <c:v>0.92581248148874862</c:v>
                </c:pt>
                <c:pt idx="241">
                  <c:v>0.9290453979152169</c:v>
                </c:pt>
                <c:pt idx="242">
                  <c:v>0.92411095861739867</c:v>
                </c:pt>
                <c:pt idx="243">
                  <c:v>0.91747486032435877</c:v>
                </c:pt>
                <c:pt idx="244">
                  <c:v>0.91449716764933497</c:v>
                </c:pt>
                <c:pt idx="245">
                  <c:v>0.91475239140077935</c:v>
                </c:pt>
                <c:pt idx="246">
                  <c:v>0.90292663005847684</c:v>
                </c:pt>
                <c:pt idx="247">
                  <c:v>0.90505356555169669</c:v>
                </c:pt>
                <c:pt idx="248">
                  <c:v>0.90318192187185709</c:v>
                </c:pt>
                <c:pt idx="249">
                  <c:v>0.90369236086700389</c:v>
                </c:pt>
                <c:pt idx="250">
                  <c:v>0.90096989194342436</c:v>
                </c:pt>
                <c:pt idx="251">
                  <c:v>0.91296577409421653</c:v>
                </c:pt>
                <c:pt idx="252">
                  <c:v>0.92232434131083596</c:v>
                </c:pt>
                <c:pt idx="253">
                  <c:v>0.92913049235042966</c:v>
                </c:pt>
                <c:pt idx="254">
                  <c:v>0.92334522780887163</c:v>
                </c:pt>
                <c:pt idx="255">
                  <c:v>0.91704951576442473</c:v>
                </c:pt>
                <c:pt idx="256">
                  <c:v>0.92070784481276291</c:v>
                </c:pt>
                <c:pt idx="257">
                  <c:v>0.94002039356797351</c:v>
                </c:pt>
                <c:pt idx="258">
                  <c:v>0.93423512902641537</c:v>
                </c:pt>
                <c:pt idx="259">
                  <c:v>0.92240936768411297</c:v>
                </c:pt>
                <c:pt idx="260">
                  <c:v>0.91866600375475571</c:v>
                </c:pt>
                <c:pt idx="261">
                  <c:v>0.90913731572964673</c:v>
                </c:pt>
                <c:pt idx="262">
                  <c:v>0.90803132628865635</c:v>
                </c:pt>
                <c:pt idx="263">
                  <c:v>0.92725878060865419</c:v>
                </c:pt>
                <c:pt idx="264">
                  <c:v>0.92538706886687883</c:v>
                </c:pt>
                <c:pt idx="265">
                  <c:v>0.93466054164828527</c:v>
                </c:pt>
                <c:pt idx="266">
                  <c:v>0.93329926890165671</c:v>
                </c:pt>
                <c:pt idx="267">
                  <c:v>0.92853495041232814</c:v>
                </c:pt>
                <c:pt idx="268">
                  <c:v>0.94325337805637754</c:v>
                </c:pt>
                <c:pt idx="269">
                  <c:v>0.94699674198573458</c:v>
                </c:pt>
                <c:pt idx="270">
                  <c:v>0.95167602559404429</c:v>
                </c:pt>
                <c:pt idx="271">
                  <c:v>0.96826609691793342</c:v>
                </c:pt>
                <c:pt idx="272">
                  <c:v>0.9638420966152621</c:v>
                </c:pt>
                <c:pt idx="273">
                  <c:v>0.95703587751373254</c:v>
                </c:pt>
                <c:pt idx="274">
                  <c:v>0.95303723027873721</c:v>
                </c:pt>
                <c:pt idx="275">
                  <c:v>0.95907777812593342</c:v>
                </c:pt>
                <c:pt idx="276">
                  <c:v>0.95057003615305391</c:v>
                </c:pt>
                <c:pt idx="277">
                  <c:v>0.95022971796639688</c:v>
                </c:pt>
                <c:pt idx="278">
                  <c:v>0.94861322997606579</c:v>
                </c:pt>
                <c:pt idx="279">
                  <c:v>0.94801768803796427</c:v>
                </c:pt>
                <c:pt idx="280">
                  <c:v>0.95014462353118412</c:v>
                </c:pt>
                <c:pt idx="281">
                  <c:v>0.9424876472478505</c:v>
                </c:pt>
                <c:pt idx="282">
                  <c:v>0.93346945777208212</c:v>
                </c:pt>
                <c:pt idx="283">
                  <c:v>0.9298962231589567</c:v>
                </c:pt>
                <c:pt idx="284">
                  <c:v>0.92385566680401843</c:v>
                </c:pt>
                <c:pt idx="285">
                  <c:v>0.9101582617818762</c:v>
                </c:pt>
                <c:pt idx="286">
                  <c:v>0.90156542537378392</c:v>
                </c:pt>
                <c:pt idx="287">
                  <c:v>0.89875785350724979</c:v>
                </c:pt>
                <c:pt idx="288">
                  <c:v>0.88565592236127344</c:v>
                </c:pt>
                <c:pt idx="289">
                  <c:v>0.88820827898410515</c:v>
                </c:pt>
                <c:pt idx="290">
                  <c:v>0.88633655873458772</c:v>
                </c:pt>
                <c:pt idx="291">
                  <c:v>0.88335886605956371</c:v>
                </c:pt>
                <c:pt idx="292">
                  <c:v>0.88352898686805348</c:v>
                </c:pt>
                <c:pt idx="293">
                  <c:v>0.88106174169591844</c:v>
                </c:pt>
                <c:pt idx="294">
                  <c:v>0.88233791149959229</c:v>
                </c:pt>
                <c:pt idx="295">
                  <c:v>0.8706822794735215</c:v>
                </c:pt>
                <c:pt idx="296">
                  <c:v>0.87144801028204866</c:v>
                </c:pt>
                <c:pt idx="297">
                  <c:v>0.88106174169591844</c:v>
                </c:pt>
                <c:pt idx="298">
                  <c:v>0.87706308595318117</c:v>
                </c:pt>
                <c:pt idx="299">
                  <c:v>0.87000171116214298</c:v>
                </c:pt>
                <c:pt idx="300">
                  <c:v>0.87578697570370112</c:v>
                </c:pt>
                <c:pt idx="301">
                  <c:v>0.87170323403349292</c:v>
                </c:pt>
                <c:pt idx="302">
                  <c:v>0.8614088747540507</c:v>
                </c:pt>
                <c:pt idx="303">
                  <c:v>0.86710904486039608</c:v>
                </c:pt>
                <c:pt idx="304">
                  <c:v>0.8701718404783747</c:v>
                </c:pt>
                <c:pt idx="305">
                  <c:v>0.85664455626472225</c:v>
                </c:pt>
                <c:pt idx="306">
                  <c:v>0.86574784017570328</c:v>
                </c:pt>
                <c:pt idx="307">
                  <c:v>0.88497529449570111</c:v>
                </c:pt>
                <c:pt idx="308">
                  <c:v>0.87348985134005575</c:v>
                </c:pt>
                <c:pt idx="309">
                  <c:v>0.8749361504599612</c:v>
                </c:pt>
                <c:pt idx="310">
                  <c:v>0.87323462758861126</c:v>
                </c:pt>
                <c:pt idx="311">
                  <c:v>0.87246896484202008</c:v>
                </c:pt>
                <c:pt idx="312">
                  <c:v>0.87723328333134853</c:v>
                </c:pt>
                <c:pt idx="313">
                  <c:v>0.86600306392714765</c:v>
                </c:pt>
                <c:pt idx="314">
                  <c:v>0.86370593956350228</c:v>
                </c:pt>
                <c:pt idx="315">
                  <c:v>0.87417048771337003</c:v>
                </c:pt>
                <c:pt idx="316">
                  <c:v>0.85502806827439104</c:v>
                </c:pt>
                <c:pt idx="317">
                  <c:v>0.8681299994203675</c:v>
                </c:pt>
                <c:pt idx="318">
                  <c:v>0.87757360151800579</c:v>
                </c:pt>
                <c:pt idx="319">
                  <c:v>0.87297941234490883</c:v>
                </c:pt>
                <c:pt idx="320">
                  <c:v>0.87042706422981897</c:v>
                </c:pt>
                <c:pt idx="321">
                  <c:v>0.87672283582845978</c:v>
                </c:pt>
                <c:pt idx="322">
                  <c:v>0.87008674604316194</c:v>
                </c:pt>
                <c:pt idx="323">
                  <c:v>0.86949120410506031</c:v>
                </c:pt>
                <c:pt idx="324">
                  <c:v>0.86285517387395638</c:v>
                </c:pt>
                <c:pt idx="325">
                  <c:v>0.86319549206061341</c:v>
                </c:pt>
                <c:pt idx="326">
                  <c:v>0.87536156308183122</c:v>
                </c:pt>
                <c:pt idx="327">
                  <c:v>0.87782881676170821</c:v>
                </c:pt>
                <c:pt idx="328">
                  <c:v>0.89050533528581477</c:v>
                </c:pt>
                <c:pt idx="329">
                  <c:v>0.90309682743664432</c:v>
                </c:pt>
                <c:pt idx="330">
                  <c:v>0.89909817169390704</c:v>
                </c:pt>
                <c:pt idx="331">
                  <c:v>0.89110087722391629</c:v>
                </c:pt>
                <c:pt idx="332">
                  <c:v>0.8865917824860321</c:v>
                </c:pt>
                <c:pt idx="333">
                  <c:v>0.89093074790768456</c:v>
                </c:pt>
                <c:pt idx="334">
                  <c:v>0.8764675525228216</c:v>
                </c:pt>
                <c:pt idx="335">
                  <c:v>0.88548580155278367</c:v>
                </c:pt>
                <c:pt idx="336">
                  <c:v>0.88463503586323766</c:v>
                </c:pt>
                <c:pt idx="337">
                  <c:v>0.89646079720554017</c:v>
                </c:pt>
                <c:pt idx="338">
                  <c:v>0.89748168370357595</c:v>
                </c:pt>
                <c:pt idx="339">
                  <c:v>0.8933129071523489</c:v>
                </c:pt>
                <c:pt idx="340">
                  <c:v>0.90250128549854269</c:v>
                </c:pt>
                <c:pt idx="341">
                  <c:v>0.91279564477798503</c:v>
                </c:pt>
                <c:pt idx="342">
                  <c:v>0.91619875007487883</c:v>
                </c:pt>
                <c:pt idx="343">
                  <c:v>0.90641483829832536</c:v>
                </c:pt>
                <c:pt idx="344">
                  <c:v>0.90990297847623802</c:v>
                </c:pt>
                <c:pt idx="345">
                  <c:v>0.91926154569285734</c:v>
                </c:pt>
                <c:pt idx="346">
                  <c:v>0.91960179581757873</c:v>
                </c:pt>
                <c:pt idx="347">
                  <c:v>0.9294708105370868</c:v>
                </c:pt>
                <c:pt idx="348">
                  <c:v>0.94070102994128768</c:v>
                </c:pt>
                <c:pt idx="349">
                  <c:v>0.95558957839382686</c:v>
                </c:pt>
                <c:pt idx="350">
                  <c:v>0.96843628578835894</c:v>
                </c:pt>
                <c:pt idx="351">
                  <c:v>0.96630935029513898</c:v>
                </c:pt>
                <c:pt idx="352">
                  <c:v>0.97379613770804707</c:v>
                </c:pt>
                <c:pt idx="353">
                  <c:v>1.0129317422755508</c:v>
                </c:pt>
                <c:pt idx="354">
                  <c:v>1.0069763484177612</c:v>
                </c:pt>
                <c:pt idx="355">
                  <c:v>0.9764335207041559</c:v>
                </c:pt>
                <c:pt idx="356">
                  <c:v>0.98247406855135211</c:v>
                </c:pt>
                <c:pt idx="357">
                  <c:v>1.0063808064796596</c:v>
                </c:pt>
                <c:pt idx="358">
                  <c:v>1.000340318186657</c:v>
                </c:pt>
                <c:pt idx="359">
                  <c:v>0.98255910343237107</c:v>
                </c:pt>
                <c:pt idx="360">
                  <c:v>0.99727752256867852</c:v>
                </c:pt>
                <c:pt idx="361">
                  <c:v>1.0005955419381014</c:v>
                </c:pt>
                <c:pt idx="362">
                  <c:v>1.0032329164264684</c:v>
                </c:pt>
                <c:pt idx="363">
                  <c:v>0.99634167095166171</c:v>
                </c:pt>
                <c:pt idx="364">
                  <c:v>1.0093584991546836</c:v>
                </c:pt>
                <c:pt idx="365">
                  <c:v>1.0019567466227943</c:v>
                </c:pt>
                <c:pt idx="366">
                  <c:v>1.0096988173413406</c:v>
                </c:pt>
                <c:pt idx="367">
                  <c:v>1.0271397139089695</c:v>
                </c:pt>
                <c:pt idx="368">
                  <c:v>1.0255232259186386</c:v>
                </c:pt>
                <c:pt idx="369">
                  <c:v>1.0306278540868823</c:v>
                </c:pt>
                <c:pt idx="370">
                  <c:v>1.0258635441052957</c:v>
                </c:pt>
                <c:pt idx="371">
                  <c:v>1.0173558021324161</c:v>
                </c:pt>
                <c:pt idx="372">
                  <c:v>1.0336906497048608</c:v>
                </c:pt>
                <c:pt idx="373">
                  <c:v>1.0159095030125105</c:v>
                </c:pt>
                <c:pt idx="374">
                  <c:v>1.0028075718665341</c:v>
                </c:pt>
                <c:pt idx="375">
                  <c:v>1.0035732346131254</c:v>
                </c:pt>
                <c:pt idx="376">
                  <c:v>1.0259485704785727</c:v>
                </c:pt>
                <c:pt idx="377">
                  <c:v>1.02203501767879</c:v>
                </c:pt>
                <c:pt idx="378">
                  <c:v>1.0192275138741917</c:v>
                </c:pt>
                <c:pt idx="379">
                  <c:v>1.0120809765860048</c:v>
                </c:pt>
                <c:pt idx="380">
                  <c:v>1.0150586777687707</c:v>
                </c:pt>
                <c:pt idx="381">
                  <c:v>0.99208779996522201</c:v>
                </c:pt>
                <c:pt idx="382">
                  <c:v>0.98970564072055767</c:v>
                </c:pt>
                <c:pt idx="383">
                  <c:v>0.99200269702226729</c:v>
                </c:pt>
                <c:pt idx="384">
                  <c:v>1.0103794537146549</c:v>
                </c:pt>
                <c:pt idx="385">
                  <c:v>0.9962565680087071</c:v>
                </c:pt>
                <c:pt idx="386">
                  <c:v>1.0008507571818039</c:v>
                </c:pt>
                <c:pt idx="387">
                  <c:v>0.99481026888880153</c:v>
                </c:pt>
                <c:pt idx="388">
                  <c:v>0.98817424716543945</c:v>
                </c:pt>
                <c:pt idx="389">
                  <c:v>1.0010209545599715</c:v>
                </c:pt>
                <c:pt idx="390">
                  <c:v>0.99489536332401429</c:v>
                </c:pt>
                <c:pt idx="391">
                  <c:v>1.009103283910981</c:v>
                </c:pt>
                <c:pt idx="392">
                  <c:v>1.0075718818481207</c:v>
                </c:pt>
                <c:pt idx="393">
                  <c:v>1.0211842604969861</c:v>
                </c:pt>
                <c:pt idx="394">
                  <c:v>1.0213544493674116</c:v>
                </c:pt>
                <c:pt idx="395">
                  <c:v>1.0104644885956739</c:v>
                </c:pt>
                <c:pt idx="396">
                  <c:v>0.99634167095166171</c:v>
                </c:pt>
                <c:pt idx="397">
                  <c:v>1.0032329164264684</c:v>
                </c:pt>
                <c:pt idx="398">
                  <c:v>1.0017015228713499</c:v>
                </c:pt>
                <c:pt idx="399">
                  <c:v>1.0173558021324161</c:v>
                </c:pt>
                <c:pt idx="400">
                  <c:v>1.0121660710212177</c:v>
                </c:pt>
                <c:pt idx="401">
                  <c:v>1.0159945293857875</c:v>
                </c:pt>
                <c:pt idx="402">
                  <c:v>1.0029776926750238</c:v>
                </c:pt>
                <c:pt idx="403">
                  <c:v>1.0058703589767708</c:v>
                </c:pt>
                <c:pt idx="404">
                  <c:v>1.0098689466575723</c:v>
                </c:pt>
                <c:pt idx="405">
                  <c:v>1.0127616129593193</c:v>
                </c:pt>
                <c:pt idx="406">
                  <c:v>1.0319040323982982</c:v>
                </c:pt>
                <c:pt idx="407">
                  <c:v>1.0519823119620357</c:v>
                </c:pt>
                <c:pt idx="408">
                  <c:v>1.0484941037221873</c:v>
                </c:pt>
                <c:pt idx="409">
                  <c:v>1.0461119444775229</c:v>
                </c:pt>
                <c:pt idx="410">
                  <c:v>1.0397311379978633</c:v>
                </c:pt>
                <c:pt idx="411">
                  <c:v>1.0385400626294021</c:v>
                </c:pt>
                <c:pt idx="412">
                  <c:v>1.0479836562192986</c:v>
                </c:pt>
                <c:pt idx="413">
                  <c:v>1.0264590860433973</c:v>
                </c:pt>
                <c:pt idx="414">
                  <c:v>1.0292666494021894</c:v>
                </c:pt>
                <c:pt idx="415">
                  <c:v>1.038965475251272</c:v>
                </c:pt>
                <c:pt idx="416">
                  <c:v>1.0307980514650497</c:v>
                </c:pt>
                <c:pt idx="417">
                  <c:v>1.0354772670114236</c:v>
                </c:pt>
                <c:pt idx="418">
                  <c:v>1.0362429978199508</c:v>
                </c:pt>
                <c:pt idx="419">
                  <c:v>1.039816232433076</c:v>
                </c:pt>
                <c:pt idx="420">
                  <c:v>1.0217797939273456</c:v>
                </c:pt>
                <c:pt idx="421">
                  <c:v>1.0198230558122932</c:v>
                </c:pt>
                <c:pt idx="422">
                  <c:v>1.0184617830656646</c:v>
                </c:pt>
                <c:pt idx="423">
                  <c:v>1.0155691848258535</c:v>
                </c:pt>
                <c:pt idx="424">
                  <c:v>0.99795815894199291</c:v>
                </c:pt>
                <c:pt idx="425">
                  <c:v>0.99523568151067132</c:v>
                </c:pt>
                <c:pt idx="426">
                  <c:v>0.99183257621377752</c:v>
                </c:pt>
                <c:pt idx="427">
                  <c:v>0.98366515242755526</c:v>
                </c:pt>
                <c:pt idx="428">
                  <c:v>0.98740851635691229</c:v>
                </c:pt>
                <c:pt idx="429">
                  <c:v>0.98638762135113478</c:v>
                </c:pt>
                <c:pt idx="430">
                  <c:v>0.9840904969874894</c:v>
                </c:pt>
                <c:pt idx="431">
                  <c:v>1.0114003402126905</c:v>
                </c:pt>
                <c:pt idx="432">
                  <c:v>1.0117406583993478</c:v>
                </c:pt>
                <c:pt idx="433">
                  <c:v>1.0108899012175436</c:v>
                </c:pt>
                <c:pt idx="434">
                  <c:v>1.0258635441052957</c:v>
                </c:pt>
                <c:pt idx="435">
                  <c:v>1.0315637142116409</c:v>
                </c:pt>
                <c:pt idx="436">
                  <c:v>1.035732490762868</c:v>
                </c:pt>
                <c:pt idx="437">
                  <c:v>1.0433894670462016</c:v>
                </c:pt>
                <c:pt idx="438">
                  <c:v>1.044495456487192</c:v>
                </c:pt>
                <c:pt idx="439">
                  <c:v>1.0522375272057383</c:v>
                </c:pt>
                <c:pt idx="440">
                  <c:v>1.0411774371177689</c:v>
                </c:pt>
                <c:pt idx="441">
                  <c:v>1.0545345920151896</c:v>
                </c:pt>
                <c:pt idx="442">
                  <c:v>1.0482388799707427</c:v>
                </c:pt>
                <c:pt idx="443">
                  <c:v>1.0280755059717925</c:v>
                </c:pt>
                <c:pt idx="444">
                  <c:v>1.0285860215366172</c:v>
                </c:pt>
                <c:pt idx="445">
                  <c:v>1.0218648968703004</c:v>
                </c:pt>
                <c:pt idx="446">
                  <c:v>1.0719754885828188</c:v>
                </c:pt>
                <c:pt idx="447">
                  <c:v>1.0777607531243769</c:v>
                </c:pt>
                <c:pt idx="448">
                  <c:v>1.0661902240412606</c:v>
                </c:pt>
                <c:pt idx="449">
                  <c:v>1.07061421583619</c:v>
                </c:pt>
                <c:pt idx="450">
                  <c:v>1.0759741358178141</c:v>
                </c:pt>
                <c:pt idx="451">
                  <c:v>1.092479180768426</c:v>
                </c:pt>
                <c:pt idx="452">
                  <c:v>1.1014973617364525</c:v>
                </c:pt>
                <c:pt idx="453">
                  <c:v>1.1079632030971311</c:v>
                </c:pt>
                <c:pt idx="454">
                  <c:v>1.1037944861000979</c:v>
                </c:pt>
                <c:pt idx="455">
                  <c:v>1.110430516331202</c:v>
                </c:pt>
                <c:pt idx="456">
                  <c:v>1.0999659001193987</c:v>
                </c:pt>
                <c:pt idx="457">
                  <c:v>1.0817594088671141</c:v>
                </c:pt>
                <c:pt idx="458">
                  <c:v>1.0917135095140931</c:v>
                </c:pt>
                <c:pt idx="459">
                  <c:v>1.0832908024222323</c:v>
                </c:pt>
                <c:pt idx="460">
                  <c:v>1.0791219578090696</c:v>
                </c:pt>
                <c:pt idx="461">
                  <c:v>1.0808235487423554</c:v>
                </c:pt>
                <c:pt idx="462">
                  <c:v>1.082269847862261</c:v>
                </c:pt>
                <c:pt idx="463">
                  <c:v>1.0667857574716202</c:v>
                </c:pt>
                <c:pt idx="464">
                  <c:v>1.0830355786707879</c:v>
                </c:pt>
                <c:pt idx="465">
                  <c:v>1.0749531812578426</c:v>
                </c:pt>
                <c:pt idx="466">
                  <c:v>1.0674663938449345</c:v>
                </c:pt>
                <c:pt idx="467">
                  <c:v>1.0719754885828188</c:v>
                </c:pt>
                <c:pt idx="468">
                  <c:v>1.0892461962800222</c:v>
                </c:pt>
                <c:pt idx="469">
                  <c:v>1.0860983742887667</c:v>
                </c:pt>
                <c:pt idx="470">
                  <c:v>1.0973285256310317</c:v>
                </c:pt>
                <c:pt idx="471">
                  <c:v>1.0993704262432327</c:v>
                </c:pt>
                <c:pt idx="472">
                  <c:v>1.1083035808379822</c:v>
                </c:pt>
                <c:pt idx="473">
                  <c:v>1.1030286957373769</c:v>
                </c:pt>
                <c:pt idx="474">
                  <c:v>1.1049004074791524</c:v>
                </c:pt>
                <c:pt idx="475">
                  <c:v>1.0851625141640078</c:v>
                </c:pt>
                <c:pt idx="476">
                  <c:v>1.0842266540392491</c:v>
                </c:pt>
                <c:pt idx="477">
                  <c:v>1.0886506543419205</c:v>
                </c:pt>
                <c:pt idx="478">
                  <c:v>1.0937552910179063</c:v>
                </c:pt>
                <c:pt idx="479">
                  <c:v>1.0861834006620437</c:v>
                </c:pt>
                <c:pt idx="480">
                  <c:v>1.0838863443603339</c:v>
                </c:pt>
                <c:pt idx="481">
                  <c:v>1.087629699781949</c:v>
                </c:pt>
                <c:pt idx="482">
                  <c:v>1.0929896197635731</c:v>
                </c:pt>
                <c:pt idx="483">
                  <c:v>1.0932448435150175</c:v>
                </c:pt>
                <c:pt idx="484">
                  <c:v>1.0984345746262161</c:v>
                </c:pt>
                <c:pt idx="485">
                  <c:v>1.0887357487771332</c:v>
                </c:pt>
                <c:pt idx="486">
                  <c:v>1.0871192607868023</c:v>
                </c:pt>
                <c:pt idx="487">
                  <c:v>1.0869491314705706</c:v>
                </c:pt>
                <c:pt idx="488">
                  <c:v>1.0748680868226299</c:v>
                </c:pt>
                <c:pt idx="489">
                  <c:v>1.0739322947598069</c:v>
                </c:pt>
                <c:pt idx="490">
                  <c:v>1.0724009012046887</c:v>
                </c:pt>
                <c:pt idx="491">
                  <c:v>1.0745278366979085</c:v>
                </c:pt>
                <c:pt idx="492">
                  <c:v>1.0637229703613835</c:v>
                </c:pt>
                <c:pt idx="493">
                  <c:v>1.0615960348681637</c:v>
                </c:pt>
                <c:pt idx="494">
                  <c:v>1.0659350002898162</c:v>
                </c:pt>
                <c:pt idx="495">
                  <c:v>1.0768249015073599</c:v>
                </c:pt>
                <c:pt idx="496">
                  <c:v>1.095031528883516</c:v>
                </c:pt>
                <c:pt idx="497">
                  <c:v>1.0912880968922232</c:v>
                </c:pt>
                <c:pt idx="498">
                  <c:v>1.0855027642887292</c:v>
                </c:pt>
                <c:pt idx="499">
                  <c:v>1.0783562950624783</c:v>
                </c:pt>
                <c:pt idx="500">
                  <c:v>1.0769950223158498</c:v>
                </c:pt>
                <c:pt idx="501">
                  <c:v>1.0698485530895987</c:v>
                </c:pt>
                <c:pt idx="502">
                  <c:v>1.073506882137937</c:v>
                </c:pt>
                <c:pt idx="503">
                  <c:v>1.0666156366631305</c:v>
                </c:pt>
                <c:pt idx="504">
                  <c:v>1.0639781941128279</c:v>
                </c:pt>
                <c:pt idx="505">
                  <c:v>1.0661902240412606</c:v>
                </c:pt>
                <c:pt idx="506">
                  <c:v>1.0672111700934901</c:v>
                </c:pt>
                <c:pt idx="507">
                  <c:v>1.0827802953651497</c:v>
                </c:pt>
                <c:pt idx="508">
                  <c:v>1.0853326434802395</c:v>
                </c:pt>
                <c:pt idx="509">
                  <c:v>1.0860132798535538</c:v>
                </c:pt>
                <c:pt idx="510">
                  <c:v>1.0851625141640078</c:v>
                </c:pt>
                <c:pt idx="511">
                  <c:v>1.0772503141292298</c:v>
                </c:pt>
                <c:pt idx="512">
                  <c:v>1.073847200324594</c:v>
                </c:pt>
                <c:pt idx="513">
                  <c:v>1.0725710305209202</c:v>
                </c:pt>
                <c:pt idx="514">
                  <c:v>1.06891269296484</c:v>
                </c:pt>
                <c:pt idx="515">
                  <c:v>1.0661902240412606</c:v>
                </c:pt>
                <c:pt idx="516">
                  <c:v>1.0291815549669767</c:v>
                </c:pt>
                <c:pt idx="517">
                  <c:v>1.0275650669766456</c:v>
                </c:pt>
                <c:pt idx="518">
                  <c:v>1.0180364385057306</c:v>
                </c:pt>
                <c:pt idx="519">
                  <c:v>1.018717006817109</c:v>
                </c:pt>
                <c:pt idx="520">
                  <c:v>1.0222903094921703</c:v>
                </c:pt>
                <c:pt idx="521">
                  <c:v>1.0171005783809717</c:v>
                </c:pt>
                <c:pt idx="522">
                  <c:v>1.018717006817109</c:v>
                </c:pt>
                <c:pt idx="523">
                  <c:v>1.0211842604969861</c:v>
                </c:pt>
                <c:pt idx="524">
                  <c:v>1.0154840903906406</c:v>
                </c:pt>
                <c:pt idx="525">
                  <c:v>1.0182065593142202</c:v>
                </c:pt>
                <c:pt idx="526">
                  <c:v>1.0245022713586671</c:v>
                </c:pt>
                <c:pt idx="527">
                  <c:v>1.0303726388431798</c:v>
                </c:pt>
                <c:pt idx="528">
                  <c:v>1.0272247487899886</c:v>
                </c:pt>
                <c:pt idx="529">
                  <c:v>1.0279904795985155</c:v>
                </c:pt>
                <c:pt idx="530">
                  <c:v>1.0256933552348702</c:v>
                </c:pt>
                <c:pt idx="531">
                  <c:v>1.0334354259534164</c:v>
                </c:pt>
                <c:pt idx="532">
                  <c:v>1.0276501614118585</c:v>
                </c:pt>
                <c:pt idx="533">
                  <c:v>1.0295218731536337</c:v>
                </c:pt>
                <c:pt idx="534">
                  <c:v>1.0343712860781751</c:v>
                </c:pt>
                <c:pt idx="535">
                  <c:v>1.037434073188412</c:v>
                </c:pt>
                <c:pt idx="536">
                  <c:v>1.0441551978547285</c:v>
                </c:pt>
                <c:pt idx="537">
                  <c:v>1.051897209019081</c:v>
                </c:pt>
                <c:pt idx="538">
                  <c:v>1.0575123527521495</c:v>
                </c:pt>
                <c:pt idx="539">
                  <c:v>1.0582780154987408</c:v>
                </c:pt>
                <c:pt idx="540">
                  <c:v>1.0392206990027164</c:v>
                </c:pt>
                <c:pt idx="541">
                  <c:v>1.034881725073322</c:v>
                </c:pt>
                <c:pt idx="542">
                  <c:v>1.0342010972077496</c:v>
                </c:pt>
                <c:pt idx="543">
                  <c:v>1.0188021012523216</c:v>
                </c:pt>
                <c:pt idx="544">
                  <c:v>0.9962565680087071</c:v>
                </c:pt>
                <c:pt idx="545">
                  <c:v>0.98783392897878219</c:v>
                </c:pt>
                <c:pt idx="546">
                  <c:v>0.99642676538687447</c:v>
                </c:pt>
                <c:pt idx="547">
                  <c:v>0.99344900464991492</c:v>
                </c:pt>
                <c:pt idx="548">
                  <c:v>0.98834436797392922</c:v>
                </c:pt>
                <c:pt idx="549">
                  <c:v>0.97966650519255993</c:v>
                </c:pt>
                <c:pt idx="550">
                  <c:v>0.983324834240898</c:v>
                </c:pt>
                <c:pt idx="551">
                  <c:v>0.98298451605424098</c:v>
                </c:pt>
                <c:pt idx="552">
                  <c:v>0.96350177842860485</c:v>
                </c:pt>
                <c:pt idx="553">
                  <c:v>0.95805683207370396</c:v>
                </c:pt>
                <c:pt idx="554">
                  <c:v>0.96818106203691456</c:v>
                </c:pt>
                <c:pt idx="555">
                  <c:v>0.96367190774483658</c:v>
                </c:pt>
                <c:pt idx="556">
                  <c:v>0.95074016546928564</c:v>
                </c:pt>
                <c:pt idx="557">
                  <c:v>0.94895354816272293</c:v>
                </c:pt>
                <c:pt idx="558">
                  <c:v>0.95405817633096668</c:v>
                </c:pt>
                <c:pt idx="559">
                  <c:v>0.94895354816272293</c:v>
                </c:pt>
                <c:pt idx="560">
                  <c:v>0.94801768803796427</c:v>
                </c:pt>
                <c:pt idx="561">
                  <c:v>0.95142080184259992</c:v>
                </c:pt>
                <c:pt idx="562">
                  <c:v>0.94920877191416719</c:v>
                </c:pt>
                <c:pt idx="563">
                  <c:v>0.93925473082138222</c:v>
                </c:pt>
                <c:pt idx="564">
                  <c:v>0.94282796543450764</c:v>
                </c:pt>
                <c:pt idx="565">
                  <c:v>0.93968007538131626</c:v>
                </c:pt>
                <c:pt idx="566">
                  <c:v>0.92589757592396127</c:v>
                </c:pt>
                <c:pt idx="567">
                  <c:v>0.91322098933791906</c:v>
                </c:pt>
                <c:pt idx="568">
                  <c:v>0.91926154569285734</c:v>
                </c:pt>
                <c:pt idx="569">
                  <c:v>0.92385566680401843</c:v>
                </c:pt>
                <c:pt idx="570">
                  <c:v>0.91704951576442473</c:v>
                </c:pt>
                <c:pt idx="571">
                  <c:v>0.91755995475957153</c:v>
                </c:pt>
                <c:pt idx="572">
                  <c:v>0.91534792483113891</c:v>
                </c:pt>
                <c:pt idx="573">
                  <c:v>0.91824059113288592</c:v>
                </c:pt>
                <c:pt idx="574">
                  <c:v>0.923600451560316</c:v>
                </c:pt>
                <c:pt idx="575">
                  <c:v>0.92615279967540576</c:v>
                </c:pt>
                <c:pt idx="576">
                  <c:v>0.93831887069662356</c:v>
                </c:pt>
                <c:pt idx="577">
                  <c:v>0.93253360615506542</c:v>
                </c:pt>
                <c:pt idx="578">
                  <c:v>0.93985026425174178</c:v>
                </c:pt>
                <c:pt idx="579">
                  <c:v>0.94316828362116478</c:v>
                </c:pt>
                <c:pt idx="580">
                  <c:v>0.95780160832225947</c:v>
                </c:pt>
                <c:pt idx="581">
                  <c:v>0.95074016546928564</c:v>
                </c:pt>
                <c:pt idx="582">
                  <c:v>0.95856727106885087</c:v>
                </c:pt>
                <c:pt idx="583">
                  <c:v>0.96265102124680091</c:v>
                </c:pt>
                <c:pt idx="584">
                  <c:v>0.96562871392182481</c:v>
                </c:pt>
                <c:pt idx="585">
                  <c:v>0.96911692216167322</c:v>
                </c:pt>
                <c:pt idx="586">
                  <c:v>0.97166920221482722</c:v>
                </c:pt>
                <c:pt idx="587">
                  <c:v>0.98562189054260763</c:v>
                </c:pt>
                <c:pt idx="588">
                  <c:v>0.97728434594789559</c:v>
                </c:pt>
                <c:pt idx="589">
                  <c:v>0.9764335207041559</c:v>
                </c:pt>
                <c:pt idx="590">
                  <c:v>0.97881573950301393</c:v>
                </c:pt>
                <c:pt idx="591">
                  <c:v>0.98511145154746083</c:v>
                </c:pt>
                <c:pt idx="592">
                  <c:v>0.9806873916905956</c:v>
                </c:pt>
                <c:pt idx="593">
                  <c:v>0.97260506233958588</c:v>
                </c:pt>
                <c:pt idx="594">
                  <c:v>0.96358687286381761</c:v>
                </c:pt>
                <c:pt idx="595">
                  <c:v>0.96554361948661205</c:v>
                </c:pt>
                <c:pt idx="596">
                  <c:v>0.96962736115682002</c:v>
                </c:pt>
                <c:pt idx="597">
                  <c:v>0.98306961048945374</c:v>
                </c:pt>
                <c:pt idx="598">
                  <c:v>0.98009184975249397</c:v>
                </c:pt>
                <c:pt idx="599">
                  <c:v>0.98553679610739497</c:v>
                </c:pt>
                <c:pt idx="600">
                  <c:v>0.98800404978727197</c:v>
                </c:pt>
                <c:pt idx="601">
                  <c:v>1.0013612046846927</c:v>
                </c:pt>
                <c:pt idx="602">
                  <c:v>0.99931936362668561</c:v>
                </c:pt>
                <c:pt idx="603">
                  <c:v>1.0055300407901138</c:v>
                </c:pt>
                <c:pt idx="604">
                  <c:v>0.99787306450678015</c:v>
                </c:pt>
                <c:pt idx="605">
                  <c:v>1.0005104389951469</c:v>
                </c:pt>
                <c:pt idx="606">
                  <c:v>0.9937042879555531</c:v>
                </c:pt>
                <c:pt idx="607">
                  <c:v>0.99481026888880153</c:v>
                </c:pt>
                <c:pt idx="608">
                  <c:v>0.99923426919147285</c:v>
                </c:pt>
                <c:pt idx="609">
                  <c:v>1.0045941891730967</c:v>
                </c:pt>
                <c:pt idx="610">
                  <c:v>1.0011910753684612</c:v>
                </c:pt>
                <c:pt idx="611">
                  <c:v>1.0017866173065626</c:v>
                </c:pt>
                <c:pt idx="612">
                  <c:v>1.0031478900531914</c:v>
                </c:pt>
                <c:pt idx="613">
                  <c:v>1.0119108472697733</c:v>
                </c:pt>
                <c:pt idx="614">
                  <c:v>1.0183766886304517</c:v>
                </c:pt>
                <c:pt idx="615">
                  <c:v>1.0134422493326336</c:v>
                </c:pt>
                <c:pt idx="616">
                  <c:v>1.0143781009496502</c:v>
                </c:pt>
                <c:pt idx="617">
                  <c:v>1.0129317422755508</c:v>
                </c:pt>
                <c:pt idx="618">
                  <c:v>1.000340318186657</c:v>
                </c:pt>
                <c:pt idx="619">
                  <c:v>0.99974477624855551</c:v>
                </c:pt>
                <c:pt idx="620">
                  <c:v>0.99302365158223871</c:v>
                </c:pt>
                <c:pt idx="621">
                  <c:v>0.98502635711224806</c:v>
                </c:pt>
                <c:pt idx="622">
                  <c:v>0.97890077438403278</c:v>
                </c:pt>
                <c:pt idx="623">
                  <c:v>0.97388123214325983</c:v>
                </c:pt>
                <c:pt idx="624">
                  <c:v>0.97600816763647968</c:v>
                </c:pt>
                <c:pt idx="625">
                  <c:v>0.97617829695271141</c:v>
                </c:pt>
                <c:pt idx="626">
                  <c:v>0.97090353946823593</c:v>
                </c:pt>
                <c:pt idx="627">
                  <c:v>0.98902500434724339</c:v>
                </c:pt>
                <c:pt idx="628">
                  <c:v>0.99310874601745147</c:v>
                </c:pt>
                <c:pt idx="629">
                  <c:v>0.99532071639169029</c:v>
                </c:pt>
                <c:pt idx="630">
                  <c:v>0.99974477624855551</c:v>
                </c:pt>
                <c:pt idx="631">
                  <c:v>1.0085077419728796</c:v>
                </c:pt>
                <c:pt idx="632">
                  <c:v>1.0109749956527565</c:v>
                </c:pt>
                <c:pt idx="633">
                  <c:v>1.0096137229061279</c:v>
                </c:pt>
                <c:pt idx="634">
                  <c:v>1.0112302194042009</c:v>
                </c:pt>
                <c:pt idx="635">
                  <c:v>1.0169303895105464</c:v>
                </c:pt>
                <c:pt idx="636">
                  <c:v>1.0127616129593193</c:v>
                </c:pt>
                <c:pt idx="637">
                  <c:v>1.0152288666391962</c:v>
                </c:pt>
                <c:pt idx="638">
                  <c:v>1.007912200034778</c:v>
                </c:pt>
                <c:pt idx="639">
                  <c:v>1.0100391355279978</c:v>
                </c:pt>
                <c:pt idx="640">
                  <c:v>1.0153989874476859</c:v>
                </c:pt>
                <c:pt idx="641">
                  <c:v>1.0176961203190733</c:v>
                </c:pt>
                <c:pt idx="642">
                  <c:v>1.0176961203190733</c:v>
                </c:pt>
                <c:pt idx="643">
                  <c:v>1.0139526883277805</c:v>
                </c:pt>
                <c:pt idx="644">
                  <c:v>1.0163348475724447</c:v>
                </c:pt>
                <c:pt idx="645">
                  <c:v>1.0163348475724447</c:v>
                </c:pt>
                <c:pt idx="646">
                  <c:v>1.0310532667087522</c:v>
                </c:pt>
                <c:pt idx="647">
                  <c:v>1.0381146500075322</c:v>
                </c:pt>
                <c:pt idx="648">
                  <c:v>1.0430491488595444</c:v>
                </c:pt>
                <c:pt idx="649">
                  <c:v>1.0399863617493077</c:v>
                </c:pt>
                <c:pt idx="650">
                  <c:v>1.0449208691090617</c:v>
                </c:pt>
                <c:pt idx="651">
                  <c:v>1.0356474558818491</c:v>
                </c:pt>
                <c:pt idx="652">
                  <c:v>1.0376042025046435</c:v>
                </c:pt>
                <c:pt idx="653">
                  <c:v>1.0405819036874093</c:v>
                </c:pt>
                <c:pt idx="654">
                  <c:v>1.0335205203886291</c:v>
                </c:pt>
                <c:pt idx="655">
                  <c:v>1.0230559722387615</c:v>
                </c:pt>
                <c:pt idx="656">
                  <c:v>1.0280755059717925</c:v>
                </c:pt>
                <c:pt idx="657">
                  <c:v>1.0242470476072227</c:v>
                </c:pt>
                <c:pt idx="658">
                  <c:v>1.027479972541433</c:v>
                </c:pt>
                <c:pt idx="659">
                  <c:v>1.0181214648790076</c:v>
                </c:pt>
                <c:pt idx="660">
                  <c:v>1.0179513440705177</c:v>
                </c:pt>
                <c:pt idx="661">
                  <c:v>1.0037434234835509</c:v>
                </c:pt>
                <c:pt idx="662">
                  <c:v>0.99361919352034034</c:v>
                </c:pt>
                <c:pt idx="663">
                  <c:v>0.99549090526211581</c:v>
                </c:pt>
                <c:pt idx="664">
                  <c:v>0.9932788753336832</c:v>
                </c:pt>
                <c:pt idx="665">
                  <c:v>0.98732348147589344</c:v>
                </c:pt>
                <c:pt idx="666">
                  <c:v>0.98723838704068068</c:v>
                </c:pt>
                <c:pt idx="667">
                  <c:v>0.99115193984046335</c:v>
                </c:pt>
                <c:pt idx="668">
                  <c:v>0.99395951170699748</c:v>
                </c:pt>
                <c:pt idx="669">
                  <c:v>0.99659688619536424</c:v>
                </c:pt>
                <c:pt idx="670">
                  <c:v>1.0009358601247587</c:v>
                </c:pt>
                <c:pt idx="671">
                  <c:v>1.0191424194389789</c:v>
                </c:pt>
                <c:pt idx="672">
                  <c:v>1.010804806782331</c:v>
                </c:pt>
                <c:pt idx="673">
                  <c:v>1.0158244085772978</c:v>
                </c:pt>
                <c:pt idx="674">
                  <c:v>1.0200782795637375</c:v>
                </c:pt>
                <c:pt idx="675">
                  <c:v>1.0136123701411233</c:v>
                </c:pt>
                <c:pt idx="676">
                  <c:v>1.0176110258838604</c:v>
                </c:pt>
                <c:pt idx="677">
                  <c:v>1.01650503644287</c:v>
                </c:pt>
                <c:pt idx="678">
                  <c:v>1.0255232259186386</c:v>
                </c:pt>
                <c:pt idx="679">
                  <c:v>1.0221201121140029</c:v>
                </c:pt>
                <c:pt idx="680">
                  <c:v>1.0262038622919527</c:v>
                </c:pt>
                <c:pt idx="681">
                  <c:v>1.0270546194737569</c:v>
                </c:pt>
                <c:pt idx="682">
                  <c:v>1.0346265098296195</c:v>
                </c:pt>
                <c:pt idx="683">
                  <c:v>1.0356474558818491</c:v>
                </c:pt>
                <c:pt idx="684">
                  <c:v>1.0473030198459841</c:v>
                </c:pt>
                <c:pt idx="685">
                  <c:v>1.0417729790558705</c:v>
                </c:pt>
                <c:pt idx="686">
                  <c:v>1.0349668280162767</c:v>
                </c:pt>
                <c:pt idx="687">
                  <c:v>1.0255232259186386</c:v>
                </c:pt>
                <c:pt idx="688">
                  <c:v>1.0239918323635202</c:v>
                </c:pt>
                <c:pt idx="689">
                  <c:v>1.0250127784157497</c:v>
                </c:pt>
                <c:pt idx="690">
                  <c:v>1.0193976431904233</c:v>
                </c:pt>
                <c:pt idx="691">
                  <c:v>1.0151437722039836</c:v>
                </c:pt>
                <c:pt idx="692">
                  <c:v>1.0153138930124732</c:v>
                </c:pt>
                <c:pt idx="693">
                  <c:v>1.0075718818481207</c:v>
                </c:pt>
                <c:pt idx="694">
                  <c:v>1.0054449463549009</c:v>
                </c:pt>
                <c:pt idx="695">
                  <c:v>1.0083375531024541</c:v>
                </c:pt>
                <c:pt idx="696">
                  <c:v>1.0117406583993478</c:v>
                </c:pt>
                <c:pt idx="697">
                  <c:v>1.0160796238210004</c:v>
                </c:pt>
                <c:pt idx="698">
                  <c:v>1.0069763484177612</c:v>
                </c:pt>
                <c:pt idx="699">
                  <c:v>1.010804806782331</c:v>
                </c:pt>
                <c:pt idx="700">
                  <c:v>1.0115705375908581</c:v>
                </c:pt>
                <c:pt idx="701">
                  <c:v>1.0066360302311039</c:v>
                </c:pt>
                <c:pt idx="702">
                  <c:v>1.0040836821160142</c:v>
                </c:pt>
                <c:pt idx="703">
                  <c:v>0.98766373160061482</c:v>
                </c:pt>
                <c:pt idx="704">
                  <c:v>0.99132206915669496</c:v>
                </c:pt>
                <c:pt idx="705">
                  <c:v>0.99089671608901886</c:v>
                </c:pt>
                <c:pt idx="706">
                  <c:v>0.98077248612580836</c:v>
                </c:pt>
                <c:pt idx="707">
                  <c:v>0.98238897411613935</c:v>
                </c:pt>
                <c:pt idx="708">
                  <c:v>0.98366515242755526</c:v>
                </c:pt>
                <c:pt idx="709">
                  <c:v>0.98715329260546802</c:v>
                </c:pt>
                <c:pt idx="710">
                  <c:v>0.9853666752989052</c:v>
                </c:pt>
                <c:pt idx="711">
                  <c:v>0.99344900464991492</c:v>
                </c:pt>
                <c:pt idx="712">
                  <c:v>0.99787306450678015</c:v>
                </c:pt>
                <c:pt idx="713">
                  <c:v>1.0048494129245413</c:v>
                </c:pt>
                <c:pt idx="714">
                  <c:v>1.0045941891730967</c:v>
                </c:pt>
                <c:pt idx="715">
                  <c:v>1.0059553938577896</c:v>
                </c:pt>
                <c:pt idx="716">
                  <c:v>1.0146333247010948</c:v>
                </c:pt>
                <c:pt idx="717">
                  <c:v>1.0150586777687707</c:v>
                </c:pt>
                <c:pt idx="718">
                  <c:v>1.0117406583993478</c:v>
                </c:pt>
                <c:pt idx="719">
                  <c:v>1.0199080821855702</c:v>
                </c:pt>
                <c:pt idx="720">
                  <c:v>1.0191424194389789</c:v>
                </c:pt>
                <c:pt idx="721">
                  <c:v>1.0267993957223125</c:v>
                </c:pt>
                <c:pt idx="722">
                  <c:v>1.0273098432252012</c:v>
                </c:pt>
                <c:pt idx="723">
                  <c:v>1.0264590860433973</c:v>
                </c:pt>
                <c:pt idx="724">
                  <c:v>1.0243321505501775</c:v>
                </c:pt>
                <c:pt idx="725">
                  <c:v>1.0259485704785727</c:v>
                </c:pt>
                <c:pt idx="726">
                  <c:v>1.0179513440705177</c:v>
                </c:pt>
                <c:pt idx="727">
                  <c:v>1.0167602601943146</c:v>
                </c:pt>
                <c:pt idx="728">
                  <c:v>1.0197379613770805</c:v>
                </c:pt>
                <c:pt idx="729">
                  <c:v>1.0320741617145297</c:v>
                </c:pt>
                <c:pt idx="730">
                  <c:v>1.0397311379978633</c:v>
                </c:pt>
                <c:pt idx="731">
                  <c:v>1.0446656453576175</c:v>
                </c:pt>
                <c:pt idx="732">
                  <c:v>1.0372638843179864</c:v>
                </c:pt>
                <c:pt idx="733">
                  <c:v>1.0292666494021894</c:v>
                </c:pt>
                <c:pt idx="734">
                  <c:v>1.0368385397580522</c:v>
                </c:pt>
                <c:pt idx="735">
                  <c:v>1.0421132972425275</c:v>
                </c:pt>
                <c:pt idx="736">
                  <c:v>1.0404968688063905</c:v>
                </c:pt>
                <c:pt idx="737">
                  <c:v>1.0444104216061729</c:v>
                </c:pt>
                <c:pt idx="738">
                  <c:v>1.0397311379978633</c:v>
                </c:pt>
                <c:pt idx="739">
                  <c:v>1.043644690797646</c:v>
                </c:pt>
                <c:pt idx="740">
                  <c:v>1.0404117743711776</c:v>
                </c:pt>
                <c:pt idx="741">
                  <c:v>1.0442402327357476</c:v>
                </c:pt>
                <c:pt idx="742">
                  <c:v>1.0608303636138305</c:v>
                </c:pt>
                <c:pt idx="743">
                  <c:v>1.0585332392501852</c:v>
                </c:pt>
                <c:pt idx="744">
                  <c:v>1.0580228002550383</c:v>
                </c:pt>
                <c:pt idx="745">
                  <c:v>1.0704440950277003</c:v>
                </c:pt>
                <c:pt idx="746">
                  <c:v>1.0724859360857075</c:v>
                </c:pt>
                <c:pt idx="747">
                  <c:v>1.0843967833554808</c:v>
                </c:pt>
                <c:pt idx="748">
                  <c:v>1.0788667425653671</c:v>
                </c:pt>
                <c:pt idx="749">
                  <c:v>1.090097021523762</c:v>
                </c:pt>
                <c:pt idx="750">
                  <c:v>1.0887357487771332</c:v>
                </c:pt>
                <c:pt idx="751">
                  <c:v>1.0735919765731499</c:v>
                </c:pt>
                <c:pt idx="752">
                  <c:v>1.0767398070721472</c:v>
                </c:pt>
                <c:pt idx="753">
                  <c:v>1.0686574777211375</c:v>
                </c:pt>
                <c:pt idx="754">
                  <c:v>1.0733367613294473</c:v>
                </c:pt>
                <c:pt idx="755">
                  <c:v>1.0679768413478234</c:v>
                </c:pt>
                <c:pt idx="756">
                  <c:v>1.0580228002550383</c:v>
                </c:pt>
                <c:pt idx="757">
                  <c:v>1.0602348301834708</c:v>
                </c:pt>
                <c:pt idx="758">
                  <c:v>1.0517270882105914</c:v>
                </c:pt>
                <c:pt idx="759">
                  <c:v>1.0437297852328586</c:v>
                </c:pt>
                <c:pt idx="760">
                  <c:v>1.0484941037221873</c:v>
                </c:pt>
                <c:pt idx="761">
                  <c:v>1.0594690993749438</c:v>
                </c:pt>
                <c:pt idx="762">
                  <c:v>1.0476433380326413</c:v>
                </c:pt>
                <c:pt idx="763">
                  <c:v>1.037774391375069</c:v>
                </c:pt>
                <c:pt idx="764">
                  <c:v>1.0397311379978633</c:v>
                </c:pt>
                <c:pt idx="765">
                  <c:v>1.0343712860781751</c:v>
                </c:pt>
                <c:pt idx="766">
                  <c:v>1.027479972541433</c:v>
                </c:pt>
                <c:pt idx="767">
                  <c:v>1.0279904795985155</c:v>
                </c:pt>
                <c:pt idx="768">
                  <c:v>1.0308830778383267</c:v>
                </c:pt>
                <c:pt idx="769">
                  <c:v>1.0253530370482131</c:v>
                </c:pt>
                <c:pt idx="770">
                  <c:v>1.0302024414650124</c:v>
                </c:pt>
                <c:pt idx="771">
                  <c:v>1.0386251570646148</c:v>
                </c:pt>
                <c:pt idx="772">
                  <c:v>1.0413476344959365</c:v>
                </c:pt>
                <c:pt idx="773">
                  <c:v>1.0446656453576175</c:v>
                </c:pt>
                <c:pt idx="774">
                  <c:v>1.0455164025394215</c:v>
                </c:pt>
                <c:pt idx="775">
                  <c:v>1.0534286110819413</c:v>
                </c:pt>
                <c:pt idx="776">
                  <c:v>1.0461970389127357</c:v>
                </c:pt>
                <c:pt idx="777">
                  <c:v>1.039050501624549</c:v>
                </c:pt>
                <c:pt idx="778">
                  <c:v>1.0351369488247666</c:v>
                </c:pt>
                <c:pt idx="779">
                  <c:v>1.0412625315529818</c:v>
                </c:pt>
                <c:pt idx="780">
                  <c:v>1.0346265098296195</c:v>
                </c:pt>
                <c:pt idx="781">
                  <c:v>1.0362429978199508</c:v>
                </c:pt>
                <c:pt idx="782">
                  <c:v>1.0322443505849552</c:v>
                </c:pt>
                <c:pt idx="783">
                  <c:v>1.0324144713934449</c:v>
                </c:pt>
                <c:pt idx="784">
                  <c:v>1.0237366086120758</c:v>
                </c:pt>
                <c:pt idx="785">
                  <c:v>1.0285860215366172</c:v>
                </c:pt>
                <c:pt idx="786">
                  <c:v>1.0305427596516696</c:v>
                </c:pt>
                <c:pt idx="787">
                  <c:v>1.026629206851887</c:v>
                </c:pt>
                <c:pt idx="788">
                  <c:v>1.0303726388431798</c:v>
                </c:pt>
                <c:pt idx="789">
                  <c:v>1.0310532667087522</c:v>
                </c:pt>
                <c:pt idx="790">
                  <c:v>1.0262038622919527</c:v>
                </c:pt>
                <c:pt idx="791">
                  <c:v>1.0349668280162767</c:v>
                </c:pt>
                <c:pt idx="792">
                  <c:v>1.0312233960249837</c:v>
                </c:pt>
                <c:pt idx="793">
                  <c:v>1.0347966306381093</c:v>
                </c:pt>
                <c:pt idx="794">
                  <c:v>1.039050501624549</c:v>
                </c:pt>
                <c:pt idx="795">
                  <c:v>1.0305427596516696</c:v>
                </c:pt>
                <c:pt idx="796">
                  <c:v>1.0320741617145297</c:v>
                </c:pt>
                <c:pt idx="797">
                  <c:v>1.0342010972077496</c:v>
                </c:pt>
                <c:pt idx="798">
                  <c:v>1.0329249869582695</c:v>
                </c:pt>
                <c:pt idx="799">
                  <c:v>1.0328398925230569</c:v>
                </c:pt>
                <c:pt idx="800">
                  <c:v>1.0452611872957189</c:v>
                </c:pt>
                <c:pt idx="801">
                  <c:v>1.0320741617145297</c:v>
                </c:pt>
                <c:pt idx="802">
                  <c:v>1.0337757441400737</c:v>
                </c:pt>
                <c:pt idx="803">
                  <c:v>1.0433043726109887</c:v>
                </c:pt>
                <c:pt idx="804">
                  <c:v>1.040666998122622</c:v>
                </c:pt>
                <c:pt idx="805">
                  <c:v>1.0450059635442746</c:v>
                </c:pt>
                <c:pt idx="806">
                  <c:v>1.044835774673849</c:v>
                </c:pt>
                <c:pt idx="807">
                  <c:v>1.0382848388779577</c:v>
                </c:pt>
                <c:pt idx="808">
                  <c:v>1.030287535900225</c:v>
                </c:pt>
                <c:pt idx="809">
                  <c:v>1.0344563124514521</c:v>
                </c:pt>
                <c:pt idx="810">
                  <c:v>1.0309681722735395</c:v>
                </c:pt>
                <c:pt idx="811">
                  <c:v>1.023651514176863</c:v>
                </c:pt>
                <c:pt idx="812">
                  <c:v>1.0215245786836431</c:v>
                </c:pt>
                <c:pt idx="813">
                  <c:v>1.0080823293510095</c:v>
                </c:pt>
                <c:pt idx="814">
                  <c:v>1.0079972944699906</c:v>
                </c:pt>
                <c:pt idx="815">
                  <c:v>1.0039986472349953</c:v>
                </c:pt>
                <c:pt idx="816">
                  <c:v>1.0051897311111984</c:v>
                </c:pt>
                <c:pt idx="817">
                  <c:v>1.0138675938925676</c:v>
                </c:pt>
                <c:pt idx="818">
                  <c:v>1.0118257528345607</c:v>
                </c:pt>
                <c:pt idx="819">
                  <c:v>1.0139526883277805</c:v>
                </c:pt>
                <c:pt idx="820">
                  <c:v>1.0186319719360901</c:v>
                </c:pt>
                <c:pt idx="821">
                  <c:v>1.0193976431904233</c:v>
                </c:pt>
                <c:pt idx="822">
                  <c:v>1.0221201121140029</c:v>
                </c:pt>
                <c:pt idx="823">
                  <c:v>1.0235664197416503</c:v>
                </c:pt>
                <c:pt idx="824">
                  <c:v>1.0289263312155323</c:v>
                </c:pt>
                <c:pt idx="825">
                  <c:v>1.0359877145143124</c:v>
                </c:pt>
                <c:pt idx="826">
                  <c:v>1.0399013268682888</c:v>
                </c:pt>
                <c:pt idx="827">
                  <c:v>1.0451760843527642</c:v>
                </c:pt>
                <c:pt idx="828">
                  <c:v>1.0519823119620357</c:v>
                </c:pt>
                <c:pt idx="829">
                  <c:v>1.0647439249213551</c:v>
                </c:pt>
                <c:pt idx="830">
                  <c:v>1.0619363530548207</c:v>
                </c:pt>
                <c:pt idx="831">
                  <c:v>1.0673812994097218</c:v>
                </c:pt>
                <c:pt idx="832">
                  <c:v>1.0662753184764733</c:v>
                </c:pt>
                <c:pt idx="833">
                  <c:v>1.0661051296060478</c:v>
                </c:pt>
                <c:pt idx="834">
                  <c:v>1.0611706818004876</c:v>
                </c:pt>
                <c:pt idx="835">
                  <c:v>1.0637229703613835</c:v>
                </c:pt>
                <c:pt idx="836">
                  <c:v>1.0672111700934901</c:v>
                </c:pt>
                <c:pt idx="837">
                  <c:v>1.0801429123690409</c:v>
                </c:pt>
                <c:pt idx="838">
                  <c:v>1.0819295296756037</c:v>
                </c:pt>
                <c:pt idx="839">
                  <c:v>1.07316656395128</c:v>
                </c:pt>
                <c:pt idx="840">
                  <c:v>1.0707844132143576</c:v>
                </c:pt>
                <c:pt idx="841">
                  <c:v>1.0755487231959442</c:v>
                </c:pt>
                <c:pt idx="842">
                  <c:v>1.0775055378806744</c:v>
                </c:pt>
                <c:pt idx="843">
                  <c:v>1.0828653898003626</c:v>
                </c:pt>
                <c:pt idx="844">
                  <c:v>1.0960524153815516</c:v>
                </c:pt>
                <c:pt idx="845">
                  <c:v>1.0887357487771332</c:v>
                </c:pt>
                <c:pt idx="846">
                  <c:v>1.0895865740208732</c:v>
                </c:pt>
                <c:pt idx="847">
                  <c:v>1.083460923230722</c:v>
                </c:pt>
                <c:pt idx="848">
                  <c:v>1.0787817076843482</c:v>
                </c:pt>
                <c:pt idx="849">
                  <c:v>1.0860132798535538</c:v>
                </c:pt>
                <c:pt idx="850">
                  <c:v>1.0895865740208732</c:v>
                </c:pt>
                <c:pt idx="851">
                  <c:v>1.0752934994444998</c:v>
                </c:pt>
                <c:pt idx="852">
                  <c:v>1.0780159768758211</c:v>
                </c:pt>
                <c:pt idx="853">
                  <c:v>1.0667006630364075</c:v>
                </c:pt>
                <c:pt idx="854">
                  <c:v>1.0616811293033765</c:v>
                </c:pt>
                <c:pt idx="855">
                  <c:v>1.0632976172937074</c:v>
                </c:pt>
                <c:pt idx="856">
                  <c:v>1.061510940432951</c:v>
                </c:pt>
                <c:pt idx="857">
                  <c:v>1.0666156366631305</c:v>
                </c:pt>
                <c:pt idx="858">
                  <c:v>1.0726561249561328</c:v>
                </c:pt>
                <c:pt idx="859">
                  <c:v>1.0909477191513721</c:v>
                </c:pt>
                <c:pt idx="860">
                  <c:v>1.0922239570169818</c:v>
                </c:pt>
                <c:pt idx="861">
                  <c:v>1.0886506543419205</c:v>
                </c:pt>
                <c:pt idx="862">
                  <c:v>1.0740173296408257</c:v>
                </c:pt>
                <c:pt idx="863">
                  <c:v>1.0690828903430076</c:v>
                </c:pt>
                <c:pt idx="864">
                  <c:v>1.0745278366979085</c:v>
                </c:pt>
                <c:pt idx="865">
                  <c:v>1.07316656395128</c:v>
                </c:pt>
                <c:pt idx="866">
                  <c:v>1.0758039469473886</c:v>
                </c:pt>
                <c:pt idx="867">
                  <c:v>1.0645737275431877</c:v>
                </c:pt>
                <c:pt idx="868">
                  <c:v>1.0634677466099391</c:v>
                </c:pt>
                <c:pt idx="869">
                  <c:v>1.0610855873652749</c:v>
                </c:pt>
                <c:pt idx="870">
                  <c:v>1.0667857574716202</c:v>
                </c:pt>
                <c:pt idx="871">
                  <c:v>1.0649991401650576</c:v>
                </c:pt>
                <c:pt idx="872">
                  <c:v>1.0764845833207028</c:v>
                </c:pt>
                <c:pt idx="873">
                  <c:v>1.0695933293381543</c:v>
                </c:pt>
                <c:pt idx="874">
                  <c:v>1.0670409812230646</c:v>
                </c:pt>
                <c:pt idx="875">
                  <c:v>1.0680619357830361</c:v>
                </c:pt>
                <c:pt idx="876">
                  <c:v>1.0680619357830361</c:v>
                </c:pt>
                <c:pt idx="877">
                  <c:v>1.0701037768410433</c:v>
                </c:pt>
                <c:pt idx="878">
                  <c:v>1.0694231404677288</c:v>
                </c:pt>
                <c:pt idx="879">
                  <c:v>1.0626169894281352</c:v>
                </c:pt>
                <c:pt idx="880">
                  <c:v>1.0600646328053034</c:v>
                </c:pt>
                <c:pt idx="881">
                  <c:v>1.0623617656766908</c:v>
                </c:pt>
                <c:pt idx="882">
                  <c:v>1.0575973876331684</c:v>
                </c:pt>
                <c:pt idx="883">
                  <c:v>1.0760592302530267</c:v>
                </c:pt>
                <c:pt idx="884">
                  <c:v>1.071805359266587</c:v>
                </c:pt>
                <c:pt idx="885">
                  <c:v>1.0856729616668968</c:v>
                </c:pt>
                <c:pt idx="886">
                  <c:v>1.091373131773242</c:v>
                </c:pt>
                <c:pt idx="887">
                  <c:v>1.0846520071069252</c:v>
                </c:pt>
                <c:pt idx="888">
                  <c:v>1.0696784237733672</c:v>
                </c:pt>
                <c:pt idx="889">
                  <c:v>1.0701888712762559</c:v>
                </c:pt>
                <c:pt idx="890">
                  <c:v>1.0826952604841309</c:v>
                </c:pt>
                <c:pt idx="891">
                  <c:v>1.0745278366979085</c:v>
                </c:pt>
                <c:pt idx="892">
                  <c:v>1.0758039469473886</c:v>
                </c:pt>
                <c:pt idx="893">
                  <c:v>1.0702739657114688</c:v>
                </c:pt>
                <c:pt idx="894">
                  <c:v>1.0752934994444998</c:v>
                </c:pt>
                <c:pt idx="895">
                  <c:v>1.0789518370005797</c:v>
                </c:pt>
                <c:pt idx="896">
                  <c:v>1.0815041851156697</c:v>
                </c:pt>
                <c:pt idx="897">
                  <c:v>1.0899268326533365</c:v>
                </c:pt>
                <c:pt idx="898">
                  <c:v>1.0772503141292298</c:v>
                </c:pt>
                <c:pt idx="899">
                  <c:v>1.084311688920268</c:v>
                </c:pt>
                <c:pt idx="900">
                  <c:v>1.0858430824753864</c:v>
                </c:pt>
                <c:pt idx="901">
                  <c:v>1.0868640370353577</c:v>
                </c:pt>
                <c:pt idx="902">
                  <c:v>1.0877147942171619</c:v>
                </c:pt>
                <c:pt idx="903">
                  <c:v>1.085587858723942</c:v>
                </c:pt>
                <c:pt idx="904">
                  <c:v>1.0773353405025068</c:v>
                </c:pt>
                <c:pt idx="905">
                  <c:v>1.0687425721563504</c:v>
                </c:pt>
                <c:pt idx="906">
                  <c:v>1.0739322947598069</c:v>
                </c:pt>
                <c:pt idx="907">
                  <c:v>1.0669559548497876</c:v>
                </c:pt>
                <c:pt idx="908">
                  <c:v>1.0632125228584948</c:v>
                </c:pt>
                <c:pt idx="909">
                  <c:v>1.0677216175963788</c:v>
                </c:pt>
                <c:pt idx="910">
                  <c:v>1.0599795383700907</c:v>
                </c:pt>
                <c:pt idx="911">
                  <c:v>1.0524927509571826</c:v>
                </c:pt>
                <c:pt idx="912">
                  <c:v>1.0519823119620357</c:v>
                </c:pt>
                <c:pt idx="913">
                  <c:v>1.057342163881724</c:v>
                </c:pt>
                <c:pt idx="914">
                  <c:v>1.0595541938101567</c:v>
                </c:pt>
                <c:pt idx="915">
                  <c:v>1.0598094175616009</c:v>
                </c:pt>
                <c:pt idx="916">
                  <c:v>1.0599795383700907</c:v>
                </c:pt>
                <c:pt idx="917">
                  <c:v>1.0577675765035939</c:v>
                </c:pt>
                <c:pt idx="918">
                  <c:v>1.0649991401650576</c:v>
                </c:pt>
                <c:pt idx="919">
                  <c:v>1.0634677466099391</c:v>
                </c:pt>
                <c:pt idx="920">
                  <c:v>1.0591287811882866</c:v>
                </c:pt>
                <c:pt idx="921">
                  <c:v>1.0420282623615087</c:v>
                </c:pt>
                <c:pt idx="922">
                  <c:v>1.0404117743711776</c:v>
                </c:pt>
                <c:pt idx="923">
                  <c:v>1.0410073163092792</c:v>
                </c:pt>
                <c:pt idx="924">
                  <c:v>1.0414327289311491</c:v>
                </c:pt>
                <c:pt idx="925">
                  <c:v>1.0420282623615087</c:v>
                </c:pt>
                <c:pt idx="926">
                  <c:v>1.0414327289311491</c:v>
                </c:pt>
                <c:pt idx="927">
                  <c:v>1.0425387098643977</c:v>
                </c:pt>
                <c:pt idx="928">
                  <c:v>1.0514717963972111</c:v>
                </c:pt>
                <c:pt idx="929">
                  <c:v>1.0482388799707427</c:v>
                </c:pt>
                <c:pt idx="930">
                  <c:v>1.0480687506545112</c:v>
                </c:pt>
                <c:pt idx="931">
                  <c:v>1.0496001527173715</c:v>
                </c:pt>
                <c:pt idx="932">
                  <c:v>1.0473030198459841</c:v>
                </c:pt>
                <c:pt idx="933">
                  <c:v>1.0421132972425275</c:v>
                </c:pt>
                <c:pt idx="934">
                  <c:v>1.0410924107444919</c:v>
                </c:pt>
                <c:pt idx="935">
                  <c:v>1.0451760843527642</c:v>
                </c:pt>
                <c:pt idx="936">
                  <c:v>1.0457716262908658</c:v>
                </c:pt>
                <c:pt idx="937">
                  <c:v>1.0452611872957189</c:v>
                </c:pt>
                <c:pt idx="938">
                  <c:v>1.0465373570993928</c:v>
                </c:pt>
                <c:pt idx="939">
                  <c:v>1.0484090688411682</c:v>
                </c:pt>
                <c:pt idx="940">
                  <c:v>1.0449208691090617</c:v>
                </c:pt>
                <c:pt idx="941">
                  <c:v>1.0480687506545112</c:v>
                </c:pt>
                <c:pt idx="942">
                  <c:v>1.0496851790906485</c:v>
                </c:pt>
                <c:pt idx="943">
                  <c:v>1.0323293769582322</c:v>
                </c:pt>
                <c:pt idx="944">
                  <c:v>1.0303726388431798</c:v>
                </c:pt>
                <c:pt idx="945">
                  <c:v>1.0277352558470711</c:v>
                </c:pt>
                <c:pt idx="946">
                  <c:v>1.0231410666739742</c:v>
                </c:pt>
                <c:pt idx="947">
                  <c:v>1.0213544493674116</c:v>
                </c:pt>
                <c:pt idx="948">
                  <c:v>1.0238216349853528</c:v>
                </c:pt>
                <c:pt idx="949">
                  <c:v>1.0199931766207828</c:v>
                </c:pt>
                <c:pt idx="950">
                  <c:v>1.0146333247010948</c:v>
                </c:pt>
                <c:pt idx="951">
                  <c:v>1.0088480601595367</c:v>
                </c:pt>
                <c:pt idx="952">
                  <c:v>1.0057852645415579</c:v>
                </c:pt>
                <c:pt idx="953">
                  <c:v>1.0094436020976383</c:v>
                </c:pt>
                <c:pt idx="954">
                  <c:v>0.99931936362668561</c:v>
                </c:pt>
                <c:pt idx="955">
                  <c:v>1.0094436020976383</c:v>
                </c:pt>
                <c:pt idx="956">
                  <c:v>1.012846707394532</c:v>
                </c:pt>
                <c:pt idx="957">
                  <c:v>1.0112302194042009</c:v>
                </c:pt>
                <c:pt idx="958">
                  <c:v>1.013697473084078</c:v>
                </c:pt>
                <c:pt idx="959">
                  <c:v>1.0118257528345607</c:v>
                </c:pt>
                <c:pt idx="960">
                  <c:v>1.0008507571818039</c:v>
                </c:pt>
                <c:pt idx="961">
                  <c:v>1.005019533733031</c:v>
                </c:pt>
                <c:pt idx="962">
                  <c:v>1.0005955419381014</c:v>
                </c:pt>
                <c:pt idx="963">
                  <c:v>1.0000850944352127</c:v>
                </c:pt>
                <c:pt idx="964">
                  <c:v>0.98928022809868787</c:v>
                </c:pt>
                <c:pt idx="965">
                  <c:v>0.98953545185013214</c:v>
                </c:pt>
                <c:pt idx="966">
                  <c:v>0.98528158086369244</c:v>
                </c:pt>
                <c:pt idx="967">
                  <c:v>0.9916623873433521</c:v>
                </c:pt>
                <c:pt idx="968">
                  <c:v>0.98689806885402354</c:v>
                </c:pt>
                <c:pt idx="969">
                  <c:v>0.98723838704068068</c:v>
                </c:pt>
                <c:pt idx="970">
                  <c:v>0.99268333339558168</c:v>
                </c:pt>
                <c:pt idx="971">
                  <c:v>0.98494126267703541</c:v>
                </c:pt>
                <c:pt idx="972">
                  <c:v>0.98545176973411797</c:v>
                </c:pt>
                <c:pt idx="973">
                  <c:v>0.98392037617899963</c:v>
                </c:pt>
                <c:pt idx="974">
                  <c:v>0.98681297441881077</c:v>
                </c:pt>
                <c:pt idx="975">
                  <c:v>0.97958140224960522</c:v>
                </c:pt>
                <c:pt idx="976">
                  <c:v>0.97430658521093594</c:v>
                </c:pt>
                <c:pt idx="977">
                  <c:v>0.97770969050782974</c:v>
                </c:pt>
                <c:pt idx="978">
                  <c:v>0.97269015677479864</c:v>
                </c:pt>
                <c:pt idx="979">
                  <c:v>0.9749021186412955</c:v>
                </c:pt>
                <c:pt idx="980">
                  <c:v>0.97762466413455273</c:v>
                </c:pt>
                <c:pt idx="981">
                  <c:v>0.97617829695271141</c:v>
                </c:pt>
                <c:pt idx="982">
                  <c:v>0.97575294388503542</c:v>
                </c:pt>
                <c:pt idx="983">
                  <c:v>0.96103452474872786</c:v>
                </c:pt>
                <c:pt idx="984">
                  <c:v>0.96197038487348652</c:v>
                </c:pt>
                <c:pt idx="985">
                  <c:v>0.94597584697995707</c:v>
                </c:pt>
                <c:pt idx="986">
                  <c:v>0.94521011617143003</c:v>
                </c:pt>
                <c:pt idx="987">
                  <c:v>0.95397308189575392</c:v>
                </c:pt>
                <c:pt idx="988">
                  <c:v>0.95873745993927639</c:v>
                </c:pt>
                <c:pt idx="989">
                  <c:v>0.96154497225161673</c:v>
                </c:pt>
                <c:pt idx="990">
                  <c:v>0.96367190774483658</c:v>
                </c:pt>
                <c:pt idx="991">
                  <c:v>0.95456862383385543</c:v>
                </c:pt>
                <c:pt idx="992">
                  <c:v>0.97124385765489318</c:v>
                </c:pt>
                <c:pt idx="993">
                  <c:v>0.9749021186412955</c:v>
                </c:pt>
                <c:pt idx="994">
                  <c:v>0.96716010747694314</c:v>
                </c:pt>
                <c:pt idx="995">
                  <c:v>0.97158410777961446</c:v>
                </c:pt>
                <c:pt idx="996">
                  <c:v>0.96681978929028589</c:v>
                </c:pt>
                <c:pt idx="997">
                  <c:v>0.96571380835703746</c:v>
                </c:pt>
                <c:pt idx="998">
                  <c:v>0.96077930099728348</c:v>
                </c:pt>
                <c:pt idx="999">
                  <c:v>0.96409732036670637</c:v>
                </c:pt>
                <c:pt idx="1000">
                  <c:v>0.96596903210848195</c:v>
                </c:pt>
                <c:pt idx="1001">
                  <c:v>0.96333164911237323</c:v>
                </c:pt>
                <c:pt idx="1002">
                  <c:v>0.96265102124680091</c:v>
                </c:pt>
                <c:pt idx="1003">
                  <c:v>0.96324655467716047</c:v>
                </c:pt>
                <c:pt idx="1004">
                  <c:v>0.97132888402817019</c:v>
                </c:pt>
                <c:pt idx="1005">
                  <c:v>0.96784074385025742</c:v>
                </c:pt>
                <c:pt idx="1006">
                  <c:v>0.96154497225161673</c:v>
                </c:pt>
                <c:pt idx="1007">
                  <c:v>0.96656457404658347</c:v>
                </c:pt>
                <c:pt idx="1008">
                  <c:v>0.96511826641893594</c:v>
                </c:pt>
                <c:pt idx="1009">
                  <c:v>0.96886163034829309</c:v>
                </c:pt>
                <c:pt idx="1010">
                  <c:v>0.97217964971771609</c:v>
                </c:pt>
                <c:pt idx="1011">
                  <c:v>0.96554361948661205</c:v>
                </c:pt>
                <c:pt idx="1012">
                  <c:v>0.96537349017038032</c:v>
                </c:pt>
                <c:pt idx="1013">
                  <c:v>0.96690489223324061</c:v>
                </c:pt>
                <c:pt idx="1014">
                  <c:v>0.9618002555572549</c:v>
                </c:pt>
                <c:pt idx="1015">
                  <c:v>0.95329251358437539</c:v>
                </c:pt>
                <c:pt idx="1016">
                  <c:v>0.95933300187737791</c:v>
                </c:pt>
                <c:pt idx="1017">
                  <c:v>0.95771651388704671</c:v>
                </c:pt>
                <c:pt idx="1018">
                  <c:v>0.96877660397501608</c:v>
                </c:pt>
                <c:pt idx="1019">
                  <c:v>0.96494807754851053</c:v>
                </c:pt>
                <c:pt idx="1020">
                  <c:v>0.96545858460559308</c:v>
                </c:pt>
                <c:pt idx="1021">
                  <c:v>0.96818106203691456</c:v>
                </c:pt>
                <c:pt idx="1022">
                  <c:v>0.95746129013560244</c:v>
                </c:pt>
                <c:pt idx="1023">
                  <c:v>0.95797172913074924</c:v>
                </c:pt>
                <c:pt idx="1024">
                  <c:v>0.96035388837541358</c:v>
                </c:pt>
                <c:pt idx="1025">
                  <c:v>0.98502635711224806</c:v>
                </c:pt>
                <c:pt idx="1026">
                  <c:v>0.98034713305813226</c:v>
                </c:pt>
                <c:pt idx="1027">
                  <c:v>0.98689806885402354</c:v>
                </c:pt>
                <c:pt idx="1028">
                  <c:v>0.98519654598267359</c:v>
                </c:pt>
                <c:pt idx="1029">
                  <c:v>0.98511145154746083</c:v>
                </c:pt>
                <c:pt idx="1030">
                  <c:v>0.98621743248070926</c:v>
                </c:pt>
                <c:pt idx="1031">
                  <c:v>0.9869831632892363</c:v>
                </c:pt>
                <c:pt idx="1032">
                  <c:v>0.98443081517414643</c:v>
                </c:pt>
                <c:pt idx="1033">
                  <c:v>0.99021607971570458</c:v>
                </c:pt>
                <c:pt idx="1034">
                  <c:v>0.99251321258709191</c:v>
                </c:pt>
                <c:pt idx="1035">
                  <c:v>0.9903011826586593</c:v>
                </c:pt>
                <c:pt idx="1036">
                  <c:v>0.99344900464991492</c:v>
                </c:pt>
                <c:pt idx="1037">
                  <c:v>0.98953545185013214</c:v>
                </c:pt>
                <c:pt idx="1038">
                  <c:v>0.98519654598267359</c:v>
                </c:pt>
                <c:pt idx="1039">
                  <c:v>0.97966650519255993</c:v>
                </c:pt>
                <c:pt idx="1040">
                  <c:v>0.99225792077371178</c:v>
                </c:pt>
                <c:pt idx="1041">
                  <c:v>0.99242811815187915</c:v>
                </c:pt>
                <c:pt idx="1042">
                  <c:v>0.99004595890721481</c:v>
                </c:pt>
                <c:pt idx="1043">
                  <c:v>0.98723838704068068</c:v>
                </c:pt>
                <c:pt idx="1044">
                  <c:v>0.98715329260546802</c:v>
                </c:pt>
                <c:pt idx="1045">
                  <c:v>0.98502635711224806</c:v>
                </c:pt>
                <c:pt idx="1046">
                  <c:v>0.9739663265784726</c:v>
                </c:pt>
                <c:pt idx="1047">
                  <c:v>0.96698998666845337</c:v>
                </c:pt>
                <c:pt idx="1048">
                  <c:v>0.96733023679317476</c:v>
                </c:pt>
                <c:pt idx="1049">
                  <c:v>0.97532753126316551</c:v>
                </c:pt>
                <c:pt idx="1050">
                  <c:v>0.9764335207041559</c:v>
                </c:pt>
                <c:pt idx="1051">
                  <c:v>0.98366515242755526</c:v>
                </c:pt>
                <c:pt idx="1052">
                  <c:v>0.9840904969874894</c:v>
                </c:pt>
                <c:pt idx="1053">
                  <c:v>0.9840904969874894</c:v>
                </c:pt>
                <c:pt idx="1054">
                  <c:v>0.98570699348556234</c:v>
                </c:pt>
                <c:pt idx="1055">
                  <c:v>0.98494126267703541</c:v>
                </c:pt>
                <c:pt idx="1056">
                  <c:v>0.98383527323604503</c:v>
                </c:pt>
                <c:pt idx="1057">
                  <c:v>0.97796491425927412</c:v>
                </c:pt>
                <c:pt idx="1058">
                  <c:v>0.9816232433076123</c:v>
                </c:pt>
                <c:pt idx="1059">
                  <c:v>0.98468603892559092</c:v>
                </c:pt>
                <c:pt idx="1060">
                  <c:v>0.98298451605424098</c:v>
                </c:pt>
                <c:pt idx="1061">
                  <c:v>0.99038627709387206</c:v>
                </c:pt>
                <c:pt idx="1062">
                  <c:v>0.99642676538687447</c:v>
                </c:pt>
                <c:pt idx="1063">
                  <c:v>0.99659688619536424</c:v>
                </c:pt>
                <c:pt idx="1064">
                  <c:v>1.0046792155463737</c:v>
                </c:pt>
                <c:pt idx="1065">
                  <c:v>1.0011910753684612</c:v>
                </c:pt>
                <c:pt idx="1066">
                  <c:v>1</c:v>
                </c:pt>
                <c:pt idx="1067">
                  <c:v>1.0021269354932199</c:v>
                </c:pt>
                <c:pt idx="1068">
                  <c:v>0.99991490556478724</c:v>
                </c:pt>
                <c:pt idx="1069">
                  <c:v>0.9959162583297918</c:v>
                </c:pt>
                <c:pt idx="1070">
                  <c:v>1.0028075718665341</c:v>
                </c:pt>
                <c:pt idx="1071">
                  <c:v>1.0051897311111984</c:v>
                </c:pt>
                <c:pt idx="1072">
                  <c:v>0.99906413987524134</c:v>
                </c:pt>
                <c:pt idx="1073">
                  <c:v>1.0144631358306693</c:v>
                </c:pt>
                <c:pt idx="1074">
                  <c:v>1.0100391355279978</c:v>
                </c:pt>
                <c:pt idx="1075">
                  <c:v>1.0210991660617732</c:v>
                </c:pt>
                <c:pt idx="1076">
                  <c:v>1.0180364385057306</c:v>
                </c:pt>
                <c:pt idx="1077">
                  <c:v>1.0257784496700828</c:v>
                </c:pt>
                <c:pt idx="1078">
                  <c:v>1.0299472262213099</c:v>
                </c:pt>
                <c:pt idx="1079">
                  <c:v>1.0315637142116409</c:v>
                </c:pt>
                <c:pt idx="1080">
                  <c:v>1.0322443505849552</c:v>
                </c:pt>
                <c:pt idx="1081">
                  <c:v>1.0416028497396388</c:v>
                </c:pt>
                <c:pt idx="1082">
                  <c:v>1.033180202201972</c:v>
                </c:pt>
                <c:pt idx="1083">
                  <c:v>1.0367534453228395</c:v>
                </c:pt>
                <c:pt idx="1084">
                  <c:v>1.0339458734563054</c:v>
                </c:pt>
                <c:pt idx="1085">
                  <c:v>1.0405819036874093</c:v>
                </c:pt>
                <c:pt idx="1086">
                  <c:v>1.0344563124514521</c:v>
                </c:pt>
                <c:pt idx="1087">
                  <c:v>1.0362429978199508</c:v>
                </c:pt>
                <c:pt idx="1088">
                  <c:v>1.0387101834378918</c:v>
                </c:pt>
                <c:pt idx="1089">
                  <c:v>1.0369235661313292</c:v>
                </c:pt>
                <c:pt idx="1090">
                  <c:v>1.0402415855007523</c:v>
                </c:pt>
                <c:pt idx="1091">
                  <c:v>1.0388803808160594</c:v>
                </c:pt>
                <c:pt idx="1092">
                  <c:v>1.0296069080346528</c:v>
                </c:pt>
                <c:pt idx="1093">
                  <c:v>1.0332652370829909</c:v>
                </c:pt>
                <c:pt idx="1094">
                  <c:v>1.0318189379630853</c:v>
                </c:pt>
                <c:pt idx="1095">
                  <c:v>1.0302024414650124</c:v>
                </c:pt>
                <c:pt idx="1096">
                  <c:v>1.0452611872957189</c:v>
                </c:pt>
                <c:pt idx="1097">
                  <c:v>1.0489195163440572</c:v>
                </c:pt>
                <c:pt idx="1098">
                  <c:v>1.054789875320828</c:v>
                </c:pt>
                <c:pt idx="1099">
                  <c:v>1.0608303636138305</c:v>
                </c:pt>
                <c:pt idx="1100">
                  <c:v>1.0613408111167193</c:v>
                </c:pt>
                <c:pt idx="1101">
                  <c:v>1.0592138756234994</c:v>
                </c:pt>
                <c:pt idx="1102">
                  <c:v>1.0546196864504025</c:v>
                </c:pt>
                <c:pt idx="1103">
                  <c:v>1.057342163881724</c:v>
                </c:pt>
                <c:pt idx="1104">
                  <c:v>1.0501956861477311</c:v>
                </c:pt>
                <c:pt idx="1105">
                  <c:v>1.052747974708627</c:v>
                </c:pt>
                <c:pt idx="1106">
                  <c:v>1.0567466219436223</c:v>
                </c:pt>
                <c:pt idx="1107">
                  <c:v>1.051556890832424</c:v>
                </c:pt>
                <c:pt idx="1108">
                  <c:v>1.0537689292685986</c:v>
                </c:pt>
                <c:pt idx="1109">
                  <c:v>1.0496001527173715</c:v>
                </c:pt>
                <c:pt idx="1110">
                  <c:v>1.0554704521399485</c:v>
                </c:pt>
                <c:pt idx="1111">
                  <c:v>1.0617662237385892</c:v>
                </c:pt>
                <c:pt idx="1112">
                  <c:v>1.0779308824406084</c:v>
                </c:pt>
                <c:pt idx="1113">
                  <c:v>1.0760592302530267</c:v>
                </c:pt>
                <c:pt idx="1114">
                  <c:v>1.063893159231809</c:v>
                </c:pt>
                <c:pt idx="1115">
                  <c:v>1.0677216175963788</c:v>
                </c:pt>
                <c:pt idx="1116">
                  <c:v>1.0666156366631305</c:v>
                </c:pt>
                <c:pt idx="1117">
                  <c:v>1.0684022539696931</c:v>
                </c:pt>
                <c:pt idx="1118">
                  <c:v>1.0608303636138305</c:v>
                </c:pt>
                <c:pt idx="1119">
                  <c:v>1.0548749102018469</c:v>
                </c:pt>
                <c:pt idx="1120">
                  <c:v>1.0369235661313292</c:v>
                </c:pt>
                <c:pt idx="1121">
                  <c:v>1.0342010972077496</c:v>
                </c:pt>
                <c:pt idx="1122">
                  <c:v>1.0355623614466363</c:v>
                </c:pt>
                <c:pt idx="1123">
                  <c:v>1.0346265098296195</c:v>
                </c:pt>
                <c:pt idx="1124">
                  <c:v>1.0337757441400737</c:v>
                </c:pt>
                <c:pt idx="1125">
                  <c:v>1.0450909899175516</c:v>
                </c:pt>
                <c:pt idx="1126">
                  <c:v>1.0399863617493077</c:v>
                </c:pt>
                <c:pt idx="1127">
                  <c:v>1.0462821333479484</c:v>
                </c:pt>
                <c:pt idx="1128">
                  <c:v>1.053598731890431</c:v>
                </c:pt>
                <c:pt idx="1129">
                  <c:v>1.0414327289311491</c:v>
                </c:pt>
                <c:pt idx="1130">
                  <c:v>1.0461970389127357</c:v>
                </c:pt>
                <c:pt idx="1131">
                  <c:v>1.0467925808508374</c:v>
                </c:pt>
                <c:pt idx="1132">
                  <c:v>1.0496851790906485</c:v>
                </c:pt>
                <c:pt idx="1133">
                  <c:v>1.056491398192178</c:v>
                </c:pt>
                <c:pt idx="1134">
                  <c:v>1.0522375272057383</c:v>
                </c:pt>
                <c:pt idx="1135">
                  <c:v>1.0547047808856151</c:v>
                </c:pt>
                <c:pt idx="1136">
                  <c:v>1.0627871102366249</c:v>
                </c:pt>
                <c:pt idx="1137">
                  <c:v>1.0575123527521495</c:v>
                </c:pt>
                <c:pt idx="1138">
                  <c:v>1.0519823119620357</c:v>
                </c:pt>
                <c:pt idx="1139">
                  <c:v>1.0370937635094966</c:v>
                </c:pt>
                <c:pt idx="1140">
                  <c:v>1.0380296151265134</c:v>
                </c:pt>
                <c:pt idx="1141">
                  <c:v>1.0339458734563054</c:v>
                </c:pt>
                <c:pt idx="1142">
                  <c:v>1.037774391375069</c:v>
                </c:pt>
                <c:pt idx="1143">
                  <c:v>1.0362429978199508</c:v>
                </c:pt>
                <c:pt idx="1144">
                  <c:v>1.0388803808160594</c:v>
                </c:pt>
                <c:pt idx="1145">
                  <c:v>1.037774391375069</c:v>
                </c:pt>
                <c:pt idx="1146">
                  <c:v>1.0422834861129531</c:v>
                </c:pt>
                <c:pt idx="1147">
                  <c:v>1.047728440975596</c:v>
                </c:pt>
                <c:pt idx="1148">
                  <c:v>1.0509613574020644</c:v>
                </c:pt>
                <c:pt idx="1149">
                  <c:v>1.0375191080694306</c:v>
                </c:pt>
                <c:pt idx="1150">
                  <c:v>1.0364982215713949</c:v>
                </c:pt>
                <c:pt idx="1151">
                  <c:v>1.034541406886665</c:v>
                </c:pt>
                <c:pt idx="1152">
                  <c:v>1.025268002167194</c:v>
                </c:pt>
                <c:pt idx="1153">
                  <c:v>1.0233111959902059</c:v>
                </c:pt>
                <c:pt idx="1154">
                  <c:v>1.0240769267987329</c:v>
                </c:pt>
                <c:pt idx="1155">
                  <c:v>1.0240769267987329</c:v>
                </c:pt>
                <c:pt idx="1156">
                  <c:v>1.021949991305513</c:v>
                </c:pt>
                <c:pt idx="1157">
                  <c:v>1.024927683980537</c:v>
                </c:pt>
                <c:pt idx="1158">
                  <c:v>1.0257784496700828</c:v>
                </c:pt>
                <c:pt idx="1159">
                  <c:v>1.0325846687716125</c:v>
                </c:pt>
                <c:pt idx="1160">
                  <c:v>1.0279904795985155</c:v>
                </c:pt>
                <c:pt idx="1161">
                  <c:v>1.031138301589771</c:v>
                </c:pt>
                <c:pt idx="1162">
                  <c:v>1.0243321505501775</c:v>
                </c:pt>
                <c:pt idx="1163">
                  <c:v>1.0204185892426529</c:v>
                </c:pt>
                <c:pt idx="1164">
                  <c:v>1.0264590860433973</c:v>
                </c:pt>
                <c:pt idx="1165">
                  <c:v>1.02782029072809</c:v>
                </c:pt>
                <c:pt idx="1166">
                  <c:v>1.0312233960249837</c:v>
                </c:pt>
                <c:pt idx="1167">
                  <c:v>1.0286711159718298</c:v>
                </c:pt>
                <c:pt idx="1168">
                  <c:v>1.031138301589771</c:v>
                </c:pt>
                <c:pt idx="1169">
                  <c:v>1.0330951077667594</c:v>
                </c:pt>
                <c:pt idx="1170">
                  <c:v>1.043644690797646</c:v>
                </c:pt>
                <c:pt idx="1171">
                  <c:v>1.0418580734910832</c:v>
                </c:pt>
                <c:pt idx="1172">
                  <c:v>1.0412625315529818</c:v>
                </c:pt>
                <c:pt idx="1173">
                  <c:v>1.0337757441400737</c:v>
                </c:pt>
                <c:pt idx="1174">
                  <c:v>1.0264590860433973</c:v>
                </c:pt>
                <c:pt idx="1175">
                  <c:v>1.0263739831004426</c:v>
                </c:pt>
                <c:pt idx="1176">
                  <c:v>1.0239918323635202</c:v>
                </c:pt>
                <c:pt idx="1177">
                  <c:v>1.0229708778035487</c:v>
                </c:pt>
                <c:pt idx="1178">
                  <c:v>1.0308830778383267</c:v>
                </c:pt>
                <c:pt idx="1179">
                  <c:v>1.0319891268335109</c:v>
                </c:pt>
                <c:pt idx="1180">
                  <c:v>1.0279904795985155</c:v>
                </c:pt>
                <c:pt idx="1181">
                  <c:v>1.0283307977851726</c:v>
                </c:pt>
                <c:pt idx="1182">
                  <c:v>1.0353071376951919</c:v>
                </c:pt>
                <c:pt idx="1183">
                  <c:v>1.0492598345307143</c:v>
                </c:pt>
                <c:pt idx="1184">
                  <c:v>1.0644036067346978</c:v>
                </c:pt>
                <c:pt idx="1185">
                  <c:v>1.0647439249213551</c:v>
                </c:pt>
                <c:pt idx="1186">
                  <c:v>1.0674663938449345</c:v>
                </c:pt>
                <c:pt idx="1187">
                  <c:v>1.0709545340228472</c:v>
                </c:pt>
                <c:pt idx="1188">
                  <c:v>1.0769950223158498</c:v>
                </c:pt>
                <c:pt idx="1189">
                  <c:v>1.0662753184764733</c:v>
                </c:pt>
                <c:pt idx="1190">
                  <c:v>1.0649991401650576</c:v>
                </c:pt>
                <c:pt idx="1191">
                  <c:v>1.070529189462913</c:v>
                </c:pt>
                <c:pt idx="1192">
                  <c:v>1.0770801167510624</c:v>
                </c:pt>
                <c:pt idx="1193">
                  <c:v>1.0767398070721472</c:v>
                </c:pt>
                <c:pt idx="1194">
                  <c:v>1.0760592302530267</c:v>
                </c:pt>
                <c:pt idx="1195">
                  <c:v>1.0815041851156697</c:v>
                </c:pt>
                <c:pt idx="1196">
                  <c:v>1.0880551124038189</c:v>
                </c:pt>
                <c:pt idx="1197">
                  <c:v>1.1154500585719751</c:v>
                </c:pt>
                <c:pt idx="1198">
                  <c:v>1.1228517515496703</c:v>
                </c:pt>
                <c:pt idx="1199">
                  <c:v>1.1395269768629659</c:v>
                </c:pt>
                <c:pt idx="1200">
                  <c:v>1.1417389472372048</c:v>
                </c:pt>
                <c:pt idx="1201">
                  <c:v>1.1312744586415309</c:v>
                </c:pt>
                <c:pt idx="1202">
                  <c:v>1.1301684096463467</c:v>
                </c:pt>
                <c:pt idx="1203">
                  <c:v>1.1332312052643252</c:v>
                </c:pt>
                <c:pt idx="1204">
                  <c:v>1.111281213958812</c:v>
                </c:pt>
                <c:pt idx="1205">
                  <c:v>1.1350178906328237</c:v>
                </c:pt>
                <c:pt idx="1206">
                  <c:v>1.1368896023745994</c:v>
                </c:pt>
                <c:pt idx="1207">
                  <c:v>1.1242130157885568</c:v>
                </c:pt>
                <c:pt idx="1208">
                  <c:v>1.1169813840651577</c:v>
                </c:pt>
                <c:pt idx="1209">
                  <c:v>1.1208950049268758</c:v>
                </c:pt>
                <c:pt idx="1210">
                  <c:v>1.1385911252459493</c:v>
                </c:pt>
                <c:pt idx="1211">
                  <c:v>1.1289773342778855</c:v>
                </c:pt>
                <c:pt idx="1212">
                  <c:v>1.1360387771308595</c:v>
                </c:pt>
                <c:pt idx="1213">
                  <c:v>1.1360387771308595</c:v>
                </c:pt>
                <c:pt idx="1214">
                  <c:v>1.1264249861627957</c:v>
                </c:pt>
                <c:pt idx="1215">
                  <c:v>1.1449719317256088</c:v>
                </c:pt>
                <c:pt idx="1216">
                  <c:v>1.1611365904276281</c:v>
                </c:pt>
                <c:pt idx="1217">
                  <c:v>1.1440360716008502</c:v>
                </c:pt>
                <c:pt idx="1218">
                  <c:v>1.1438658827304247</c:v>
                </c:pt>
                <c:pt idx="1219">
                  <c:v>1.137400041369746</c:v>
                </c:pt>
                <c:pt idx="1220">
                  <c:v>1.1431852463571102</c:v>
                </c:pt>
                <c:pt idx="1221">
                  <c:v>1.1351029170061007</c:v>
                </c:pt>
                <c:pt idx="1222">
                  <c:v>1.1369746287478761</c:v>
                </c:pt>
                <c:pt idx="1223">
                  <c:v>1.1445465191037389</c:v>
                </c:pt>
                <c:pt idx="1224">
                  <c:v>1.1483749774683087</c:v>
                </c:pt>
                <c:pt idx="1225">
                  <c:v>1.1333163677614737</c:v>
                </c:pt>
                <c:pt idx="1226">
                  <c:v>1.1605411165514621</c:v>
                </c:pt>
                <c:pt idx="1227">
                  <c:v>1.156117048186855</c:v>
                </c:pt>
                <c:pt idx="1228">
                  <c:v>1.1722817068888745</c:v>
                </c:pt>
                <c:pt idx="1229">
                  <c:v>1.181810471483661</c:v>
                </c:pt>
                <c:pt idx="1230">
                  <c:v>1.1997618070464369</c:v>
                </c:pt>
                <c:pt idx="1231">
                  <c:v>1.2058022357852456</c:v>
                </c:pt>
                <c:pt idx="1232">
                  <c:v>1.2018035885502503</c:v>
                </c:pt>
                <c:pt idx="1233">
                  <c:v>1.2134592801305149</c:v>
                </c:pt>
                <c:pt idx="1234">
                  <c:v>1.2062276484071155</c:v>
                </c:pt>
                <c:pt idx="1235">
                  <c:v>1.2144801666285505</c:v>
                </c:pt>
                <c:pt idx="1236">
                  <c:v>1.22256249597956</c:v>
                </c:pt>
                <c:pt idx="1237">
                  <c:v>1.2147353903799949</c:v>
                </c:pt>
                <c:pt idx="1238">
                  <c:v>1.2005274783007702</c:v>
                </c:pt>
                <c:pt idx="1239">
                  <c:v>1.2098860455173892</c:v>
                </c:pt>
                <c:pt idx="1240">
                  <c:v>1.20605745953669</c:v>
                </c:pt>
                <c:pt idx="1241">
                  <c:v>1.2029946639187112</c:v>
                </c:pt>
                <c:pt idx="1242">
                  <c:v>1.2265611432145553</c:v>
                </c:pt>
                <c:pt idx="1243">
                  <c:v>1.2267313320849809</c:v>
                </c:pt>
                <c:pt idx="1244">
                  <c:v>1.2384720585462645</c:v>
                </c:pt>
                <c:pt idx="1245">
                  <c:v>1.234983858814158</c:v>
                </c:pt>
                <c:pt idx="1246">
                  <c:v>1.2261357305926854</c:v>
                </c:pt>
                <c:pt idx="1247">
                  <c:v>1.2229879086014301</c:v>
                </c:pt>
                <c:pt idx="1248">
                  <c:v>1.2400033925471892</c:v>
                </c:pt>
                <c:pt idx="1249">
                  <c:v>1.2477454717734773</c:v>
                </c:pt>
                <c:pt idx="1250">
                  <c:v>1.2177981774902316</c:v>
                </c:pt>
                <c:pt idx="1251">
                  <c:v>1.2074187237755765</c:v>
                </c:pt>
                <c:pt idx="1252">
                  <c:v>1.2029096290376924</c:v>
                </c:pt>
                <c:pt idx="1253">
                  <c:v>1.1926152102040564</c:v>
                </c:pt>
                <c:pt idx="1254">
                  <c:v>1.1998468419274557</c:v>
                </c:pt>
                <c:pt idx="1255">
                  <c:v>1.2023141551615266</c:v>
                </c:pt>
                <c:pt idx="1256">
                  <c:v>1.192359986452612</c:v>
                </c:pt>
                <c:pt idx="1257">
                  <c:v>1.2023141551615266</c:v>
                </c:pt>
                <c:pt idx="1258">
                  <c:v>1.2046963144061911</c:v>
                </c:pt>
                <c:pt idx="1259">
                  <c:v>1.1971244325580701</c:v>
                </c:pt>
                <c:pt idx="1260">
                  <c:v>1.2019737774206758</c:v>
                </c:pt>
                <c:pt idx="1261">
                  <c:v>1.2161816894999005</c:v>
                </c:pt>
                <c:pt idx="1262">
                  <c:v>1.2229879086014301</c:v>
                </c:pt>
                <c:pt idx="1263">
                  <c:v>1.2294537499621085</c:v>
                </c:pt>
                <c:pt idx="1264">
                  <c:v>1.2066530610289854</c:v>
                </c:pt>
                <c:pt idx="1265">
                  <c:v>1.2063126747803925</c:v>
                </c:pt>
                <c:pt idx="1266">
                  <c:v>1.2001020656789003</c:v>
                </c:pt>
                <c:pt idx="1267">
                  <c:v>1.1814700852350681</c:v>
                </c:pt>
                <c:pt idx="1268">
                  <c:v>1.1879360542118764</c:v>
                </c:pt>
                <c:pt idx="1269">
                  <c:v>1.2018035885502503</c:v>
                </c:pt>
                <c:pt idx="1270">
                  <c:v>1.2072485349051509</c:v>
                </c:pt>
                <c:pt idx="1271">
                  <c:v>1.2072485349051509</c:v>
                </c:pt>
                <c:pt idx="1272">
                  <c:v>1.1969542351799025</c:v>
                </c:pt>
                <c:pt idx="1273">
                  <c:v>1.2074187237755765</c:v>
                </c:pt>
                <c:pt idx="1274">
                  <c:v>1.2085247727707609</c:v>
                </c:pt>
                <c:pt idx="1275">
                  <c:v>1.1979751301856805</c:v>
                </c:pt>
                <c:pt idx="1276">
                  <c:v>1.1913390999545763</c:v>
                </c:pt>
                <c:pt idx="1277">
                  <c:v>1.1961034099361629</c:v>
                </c:pt>
                <c:pt idx="1278">
                  <c:v>1.1877658653414509</c:v>
                </c:pt>
                <c:pt idx="1279">
                  <c:v>1.1945720844429801</c:v>
                </c:pt>
                <c:pt idx="1280">
                  <c:v>1.1962736073143305</c:v>
                </c:pt>
                <c:pt idx="1281">
                  <c:v>1.1949974970648503</c:v>
                </c:pt>
                <c:pt idx="1282">
                  <c:v>1.1892971908346335</c:v>
                </c:pt>
                <c:pt idx="1283">
                  <c:v>1.1927853990744819</c:v>
                </c:pt>
                <c:pt idx="1284">
                  <c:v>1.195592970941016</c:v>
                </c:pt>
                <c:pt idx="1285">
                  <c:v>1.2041007129138956</c:v>
                </c:pt>
                <c:pt idx="1286">
                  <c:v>1.2069082847804298</c:v>
                </c:pt>
                <c:pt idx="1287">
                  <c:v>1.1965288225580326</c:v>
                </c:pt>
                <c:pt idx="1288">
                  <c:v>1.1932108116963518</c:v>
                </c:pt>
                <c:pt idx="1289">
                  <c:v>1.1997618070464369</c:v>
                </c:pt>
                <c:pt idx="1290">
                  <c:v>1.2117576296430352</c:v>
                </c:pt>
                <c:pt idx="1291">
                  <c:v>1.2128636786382196</c:v>
                </c:pt>
                <c:pt idx="1292">
                  <c:v>1.209375470398371</c:v>
                </c:pt>
                <c:pt idx="1293">
                  <c:v>1.1898077659536519</c:v>
                </c:pt>
                <c:pt idx="1294">
                  <c:v>1.1949123345677017</c:v>
                </c:pt>
                <c:pt idx="1295">
                  <c:v>1.1763655166210183</c:v>
                </c:pt>
                <c:pt idx="1296">
                  <c:v>1.1688786611461743</c:v>
                </c:pt>
                <c:pt idx="1297">
                  <c:v>1.1660710977873823</c:v>
                </c:pt>
                <c:pt idx="1298">
                  <c:v>1.1692189197786376</c:v>
                </c:pt>
                <c:pt idx="1299">
                  <c:v>1.1738982033869474</c:v>
                </c:pt>
                <c:pt idx="1300">
                  <c:v>1.1788327107467014</c:v>
                </c:pt>
                <c:pt idx="1301">
                  <c:v>1.1758550776258712</c:v>
                </c:pt>
                <c:pt idx="1302">
                  <c:v>1.1793431497418483</c:v>
                </c:pt>
                <c:pt idx="1303">
                  <c:v>1.1799387512341435</c:v>
                </c:pt>
                <c:pt idx="1304">
                  <c:v>1.1805342336180515</c:v>
                </c:pt>
                <c:pt idx="1305">
                  <c:v>1.1740683922573729</c:v>
                </c:pt>
                <c:pt idx="1306">
                  <c:v>1.171856421883134</c:v>
                </c:pt>
                <c:pt idx="1307">
                  <c:v>1.1662412866578078</c:v>
                </c:pt>
                <c:pt idx="1308">
                  <c:v>1.171856421883134</c:v>
                </c:pt>
                <c:pt idx="1309">
                  <c:v>1.1656456851655124</c:v>
                </c:pt>
                <c:pt idx="1310">
                  <c:v>1.1728773168889117</c:v>
                </c:pt>
                <c:pt idx="1311">
                  <c:v>1.1722817068888745</c:v>
                </c:pt>
                <c:pt idx="1312">
                  <c:v>1.1835119943550112</c:v>
                </c:pt>
                <c:pt idx="1313">
                  <c:v>1.181895497856938</c:v>
                </c:pt>
                <c:pt idx="1314">
                  <c:v>1.1825761342302523</c:v>
                </c:pt>
                <c:pt idx="1315">
                  <c:v>1.1708354077689687</c:v>
                </c:pt>
                <c:pt idx="1316">
                  <c:v>1.1704951576442475</c:v>
                </c:pt>
                <c:pt idx="1317">
                  <c:v>1.1738131685059283</c:v>
                </c:pt>
                <c:pt idx="1318">
                  <c:v>1.181895497856938</c:v>
                </c:pt>
                <c:pt idx="1319">
                  <c:v>1.1777266617515172</c:v>
                </c:pt>
                <c:pt idx="1320">
                  <c:v>1.1830015468521222</c:v>
                </c:pt>
                <c:pt idx="1321">
                  <c:v>1.1829163843549737</c:v>
                </c:pt>
                <c:pt idx="1322">
                  <c:v>1.1826611691112714</c:v>
                </c:pt>
                <c:pt idx="1323">
                  <c:v>1.1827463231006778</c:v>
                </c:pt>
                <c:pt idx="1324">
                  <c:v>1.1858091187186566</c:v>
                </c:pt>
                <c:pt idx="1325">
                  <c:v>1.1870001940871175</c:v>
                </c:pt>
                <c:pt idx="1326">
                  <c:v>1.190658463581262</c:v>
                </c:pt>
                <c:pt idx="1327">
                  <c:v>1.2018887425396567</c:v>
                </c:pt>
                <c:pt idx="1328">
                  <c:v>1.211332344637295</c:v>
                </c:pt>
                <c:pt idx="1329">
                  <c:v>1.2109069320154251</c:v>
                </c:pt>
                <c:pt idx="1330">
                  <c:v>1.2134592801305149</c:v>
                </c:pt>
                <c:pt idx="1331">
                  <c:v>1.2157562768780306</c:v>
                </c:pt>
                <c:pt idx="1332">
                  <c:v>1.2246894314727801</c:v>
                </c:pt>
                <c:pt idx="1333">
                  <c:v>1.2409392526719478</c:v>
                </c:pt>
                <c:pt idx="1334">
                  <c:v>1.2539560808749695</c:v>
                </c:pt>
                <c:pt idx="1335">
                  <c:v>1.2588905882347234</c:v>
                </c:pt>
                <c:pt idx="1336">
                  <c:v>1.2494469946448274</c:v>
                </c:pt>
                <c:pt idx="1337">
                  <c:v>1.2423855517918534</c:v>
                </c:pt>
                <c:pt idx="1338">
                  <c:v>1.2498724072666971</c:v>
                </c:pt>
                <c:pt idx="1339">
                  <c:v>1.2405989940394844</c:v>
                </c:pt>
                <c:pt idx="1340">
                  <c:v>1.2394929450443002</c:v>
                </c:pt>
                <c:pt idx="1341">
                  <c:v>1.2467244491515701</c:v>
                </c:pt>
                <c:pt idx="1342">
                  <c:v>1.2447677110365176</c:v>
                </c:pt>
                <c:pt idx="1343">
                  <c:v>1.247064835400163</c:v>
                </c:pt>
                <c:pt idx="1344">
                  <c:v>1.2484260996390497</c:v>
                </c:pt>
                <c:pt idx="1345">
                  <c:v>1.24885138464479</c:v>
                </c:pt>
                <c:pt idx="1346">
                  <c:v>1.2516589565113241</c:v>
                </c:pt>
                <c:pt idx="1347">
                  <c:v>1.2589756231157425</c:v>
                </c:pt>
                <c:pt idx="1348">
                  <c:v>1.2675685190780286</c:v>
                </c:pt>
                <c:pt idx="1349">
                  <c:v>1.2562532137463567</c:v>
                </c:pt>
                <c:pt idx="1350">
                  <c:v>1.2630594328478864</c:v>
                </c:pt>
                <c:pt idx="1351">
                  <c:v>1.2631444592211634</c:v>
                </c:pt>
                <c:pt idx="1352">
                  <c:v>1.2704611258255818</c:v>
                </c:pt>
                <c:pt idx="1353">
                  <c:v>1.2622086076041468</c:v>
                </c:pt>
                <c:pt idx="1354">
                  <c:v>1.2457885975345533</c:v>
                </c:pt>
                <c:pt idx="1355">
                  <c:v>1.2473200591516076</c:v>
                </c:pt>
                <c:pt idx="1356">
                  <c:v>1.2540411157559883</c:v>
                </c:pt>
                <c:pt idx="1357">
                  <c:v>1.2573591266176696</c:v>
                </c:pt>
                <c:pt idx="1358">
                  <c:v>1.2605921111060734</c:v>
                </c:pt>
                <c:pt idx="1359">
                  <c:v>1.2562532137463567</c:v>
                </c:pt>
                <c:pt idx="1360">
                  <c:v>1.2552321911244497</c:v>
                </c:pt>
                <c:pt idx="1361">
                  <c:v>1.2623787964745721</c:v>
                </c:pt>
                <c:pt idx="1362">
                  <c:v>1.2676535539590474</c:v>
                </c:pt>
                <c:pt idx="1363">
                  <c:v>1.2839033751582152</c:v>
                </c:pt>
                <c:pt idx="1364">
                  <c:v>1.2913900945091876</c:v>
                </c:pt>
                <c:pt idx="1365">
                  <c:v>1.2966649881175345</c:v>
                </c:pt>
                <c:pt idx="1366">
                  <c:v>1.3161476576812348</c:v>
                </c:pt>
                <c:pt idx="1367">
                  <c:v>1.3279734105157954</c:v>
                </c:pt>
                <c:pt idx="1368">
                  <c:v>1.3042368699656552</c:v>
                </c:pt>
                <c:pt idx="1369">
                  <c:v>1.3099370400720005</c:v>
                </c:pt>
                <c:pt idx="1370">
                  <c:v>1.3101922638234451</c:v>
                </c:pt>
                <c:pt idx="1371">
                  <c:v>1.2623787964745721</c:v>
                </c:pt>
                <c:pt idx="1372">
                  <c:v>1.2693550768303974</c:v>
                </c:pt>
                <c:pt idx="1373">
                  <c:v>1.3092564036986862</c:v>
                </c:pt>
                <c:pt idx="1374">
                  <c:v>1.3115535365700735</c:v>
                </c:pt>
                <c:pt idx="1375">
                  <c:v>1.3398843258475044</c:v>
                </c:pt>
                <c:pt idx="1376">
                  <c:v>1.3403947733503934</c:v>
                </c:pt>
                <c:pt idx="1377">
                  <c:v>1.3426067437246321</c:v>
                </c:pt>
                <c:pt idx="1378">
                  <c:v>1.3142759459394593</c:v>
                </c:pt>
                <c:pt idx="1379">
                  <c:v>1.3095966623311497</c:v>
                </c:pt>
                <c:pt idx="1380">
                  <c:v>1.2573591266176696</c:v>
                </c:pt>
                <c:pt idx="1381">
                  <c:v>1.2189892613664348</c:v>
                </c:pt>
                <c:pt idx="1382">
                  <c:v>1.2050365645309122</c:v>
                </c:pt>
                <c:pt idx="1383">
                  <c:v>1.221371420611099</c:v>
                </c:pt>
                <c:pt idx="1384">
                  <c:v>1.1970392700609216</c:v>
                </c:pt>
                <c:pt idx="1385">
                  <c:v>1.1744086423820943</c:v>
                </c:pt>
                <c:pt idx="1386">
                  <c:v>1.1920197363278906</c:v>
                </c:pt>
                <c:pt idx="1387">
                  <c:v>1.2446826761554988</c:v>
                </c:pt>
                <c:pt idx="1388">
                  <c:v>1.3050875675932654</c:v>
                </c:pt>
                <c:pt idx="1389">
                  <c:v>1.2872213860198962</c:v>
                </c:pt>
                <c:pt idx="1390">
                  <c:v>1.3037264224627665</c:v>
                </c:pt>
                <c:pt idx="1391">
                  <c:v>1.2953037153709059</c:v>
                </c:pt>
                <c:pt idx="1392">
                  <c:v>1.3010038854772512</c:v>
                </c:pt>
                <c:pt idx="1393">
                  <c:v>1.2595712246080379</c:v>
                </c:pt>
                <c:pt idx="1394">
                  <c:v>1.2714820123236172</c:v>
                </c:pt>
                <c:pt idx="1395">
                  <c:v>1.2923259546339461</c:v>
                </c:pt>
                <c:pt idx="1396">
                  <c:v>1.2987067611136058</c:v>
                </c:pt>
                <c:pt idx="1397">
                  <c:v>1.3346946032440481</c:v>
                </c:pt>
                <c:pt idx="1398">
                  <c:v>1.3275479978939255</c:v>
                </c:pt>
                <c:pt idx="1399">
                  <c:v>1.3157222450593649</c:v>
                </c:pt>
                <c:pt idx="1400">
                  <c:v>1.350093590691734</c:v>
                </c:pt>
                <c:pt idx="1401">
                  <c:v>1.37323466587345</c:v>
                </c:pt>
                <c:pt idx="1402">
                  <c:v>1.3840394045938453</c:v>
                </c:pt>
                <c:pt idx="1403">
                  <c:v>1.3769780893570012</c:v>
                </c:pt>
                <c:pt idx="1404">
                  <c:v>1.3757870139885398</c:v>
                </c:pt>
                <c:pt idx="1405">
                  <c:v>1.3490727041936983</c:v>
                </c:pt>
                <c:pt idx="1406">
                  <c:v>1.3586863675456324</c:v>
                </c:pt>
                <c:pt idx="1407">
                  <c:v>1.3494129628261617</c:v>
                </c:pt>
                <c:pt idx="1408">
                  <c:v>1.3759570752428358</c:v>
                </c:pt>
                <c:pt idx="1409">
                  <c:v>1.389654539819172</c:v>
                </c:pt>
                <c:pt idx="1410">
                  <c:v>1.3836991459613819</c:v>
                </c:pt>
                <c:pt idx="1411">
                  <c:v>1.3745107761229303</c:v>
                </c:pt>
                <c:pt idx="1412">
                  <c:v>1.3683851848869732</c:v>
                </c:pt>
                <c:pt idx="1413">
                  <c:v>1.3759570752428358</c:v>
                </c:pt>
                <c:pt idx="1414">
                  <c:v>1.3510294508164926</c:v>
                </c:pt>
                <c:pt idx="1415">
                  <c:v>1.3593670039189467</c:v>
                </c:pt>
                <c:pt idx="1416">
                  <c:v>1.3641313139005333</c:v>
                </c:pt>
                <c:pt idx="1417">
                  <c:v>1.3699166465040271</c:v>
                </c:pt>
                <c:pt idx="1418">
                  <c:v>1.3523055610659727</c:v>
                </c:pt>
                <c:pt idx="1419">
                  <c:v>1.3730644684952826</c:v>
                </c:pt>
                <c:pt idx="1420">
                  <c:v>1.3648119502738476</c:v>
                </c:pt>
                <c:pt idx="1421">
                  <c:v>1.356304208300968</c:v>
                </c:pt>
                <c:pt idx="1422">
                  <c:v>1.3615789657854436</c:v>
                </c:pt>
                <c:pt idx="1423">
                  <c:v>1.3746809649933558</c:v>
                </c:pt>
                <c:pt idx="1424">
                  <c:v>1.3868469764603797</c:v>
                </c:pt>
                <c:pt idx="1425">
                  <c:v>1.3946740820599448</c:v>
                </c:pt>
                <c:pt idx="1426">
                  <c:v>1.384124558583252</c:v>
                </c:pt>
                <c:pt idx="1427">
                  <c:v>1.3974816539264789</c:v>
                </c:pt>
                <c:pt idx="1428">
                  <c:v>1.40079966478816</c:v>
                </c:pt>
                <c:pt idx="1429">
                  <c:v>1.3803811350997011</c:v>
                </c:pt>
                <c:pt idx="1430">
                  <c:v>1.3885486269478591</c:v>
                </c:pt>
                <c:pt idx="1431">
                  <c:v>1.3688105975088429</c:v>
                </c:pt>
                <c:pt idx="1432">
                  <c:v>1.371277791634526</c:v>
                </c:pt>
                <c:pt idx="1433">
                  <c:v>1.3758720403618168</c:v>
                </c:pt>
                <c:pt idx="1434">
                  <c:v>1.3859962788327693</c:v>
                </c:pt>
                <c:pt idx="1435">
                  <c:v>1.3923770853124289</c:v>
                </c:pt>
                <c:pt idx="1436">
                  <c:v>1.3833588958366607</c:v>
                </c:pt>
                <c:pt idx="1437">
                  <c:v>1.3578356699180223</c:v>
                </c:pt>
                <c:pt idx="1438">
                  <c:v>1.372128616878266</c:v>
                </c:pt>
                <c:pt idx="1439">
                  <c:v>1.344308266595982</c:v>
                </c:pt>
                <c:pt idx="1440">
                  <c:v>1.3588565564160577</c:v>
                </c:pt>
                <c:pt idx="1441">
                  <c:v>1.3719584280078405</c:v>
                </c:pt>
                <c:pt idx="1442">
                  <c:v>1.3916114140580957</c:v>
                </c:pt>
                <c:pt idx="1443">
                  <c:v>1.381572210468162</c:v>
                </c:pt>
                <c:pt idx="1444">
                  <c:v>1.3835289570909566</c:v>
                </c:pt>
                <c:pt idx="1445">
                  <c:v>1.3810617714730153</c:v>
                </c:pt>
                <c:pt idx="1446">
                  <c:v>1.3803811350997011</c:v>
                </c:pt>
                <c:pt idx="1447">
                  <c:v>1.3830185180958099</c:v>
                </c:pt>
                <c:pt idx="1448">
                  <c:v>1.380296100218682</c:v>
                </c:pt>
                <c:pt idx="1449">
                  <c:v>1.3955249073036846</c:v>
                </c:pt>
                <c:pt idx="1450">
                  <c:v>1.4045430882717111</c:v>
                </c:pt>
                <c:pt idx="1451">
                  <c:v>1.4163688496140134</c:v>
                </c:pt>
                <c:pt idx="1452">
                  <c:v>1.4114343422542595</c:v>
                </c:pt>
                <c:pt idx="1453">
                  <c:v>1.4105836446266493</c:v>
                </c:pt>
                <c:pt idx="1454">
                  <c:v>1.4168792886091603</c:v>
                </c:pt>
                <c:pt idx="1455">
                  <c:v>1.4176450874796234</c:v>
                </c:pt>
                <c:pt idx="1456">
                  <c:v>1.4239407314621342</c:v>
                </c:pt>
                <c:pt idx="1457">
                  <c:v>1.4175599249824746</c:v>
                </c:pt>
                <c:pt idx="1458">
                  <c:v>1.4206227206004531</c:v>
                </c:pt>
                <c:pt idx="1459">
                  <c:v>1.4291304625733328</c:v>
                </c:pt>
                <c:pt idx="1460">
                  <c:v>1.4381486435413593</c:v>
                </c:pt>
                <c:pt idx="1461">
                  <c:v>1.4470817981361086</c:v>
                </c:pt>
                <c:pt idx="1462">
                  <c:v>1.4431683133982618</c:v>
                </c:pt>
                <c:pt idx="1463">
                  <c:v>1.4394248814069688</c:v>
                </c:pt>
                <c:pt idx="1464">
                  <c:v>1.4412114391593376</c:v>
                </c:pt>
                <c:pt idx="1465">
                  <c:v>1.4479326233798482</c:v>
                </c:pt>
                <c:pt idx="1466">
                  <c:v>1.4492087336293284</c:v>
                </c:pt>
                <c:pt idx="1467">
                  <c:v>1.4355112690529923</c:v>
                </c:pt>
                <c:pt idx="1468">
                  <c:v>1.4473370218875528</c:v>
                </c:pt>
                <c:pt idx="1469">
                  <c:v>1.454313429859508</c:v>
                </c:pt>
                <c:pt idx="1470">
                  <c:v>1.4718393613081557</c:v>
                </c:pt>
                <c:pt idx="1471">
                  <c:v>1.4942147652355389</c:v>
                </c:pt>
                <c:pt idx="1472">
                  <c:v>1.5074016632005984</c:v>
                </c:pt>
                <c:pt idx="1473">
                  <c:v>1.5203334650303431</c:v>
                </c:pt>
                <c:pt idx="1474">
                  <c:v>1.5503657856868658</c:v>
                </c:pt>
                <c:pt idx="1475">
                  <c:v>1.5632975875166106</c:v>
                </c:pt>
                <c:pt idx="1476">
                  <c:v>1.5750383139778943</c:v>
                </c:pt>
                <c:pt idx="1477">
                  <c:v>1.5633826223976295</c:v>
                </c:pt>
                <c:pt idx="1478">
                  <c:v>1.5775905344768544</c:v>
                </c:pt>
                <c:pt idx="1479">
                  <c:v>1.5793772113376108</c:v>
                </c:pt>
                <c:pt idx="1480">
                  <c:v>1.6129827666072591</c:v>
                </c:pt>
                <c:pt idx="1481">
                  <c:v>1.6279564775569468</c:v>
                </c:pt>
                <c:pt idx="1482">
                  <c:v>1.6495660826138667</c:v>
                </c:pt>
                <c:pt idx="1483">
                  <c:v>1.6233622288296561</c:v>
                </c:pt>
                <c:pt idx="1484">
                  <c:v>1.6177470850965876</c:v>
                </c:pt>
                <c:pt idx="1485">
                  <c:v>1.5308831076154235</c:v>
                </c:pt>
                <c:pt idx="1486">
                  <c:v>1.5237366383891728</c:v>
                </c:pt>
                <c:pt idx="1487">
                  <c:v>1.5597243529034852</c:v>
                </c:pt>
                <c:pt idx="1488">
                  <c:v>1.5530031601752325</c:v>
                </c:pt>
                <c:pt idx="1489">
                  <c:v>1.5866938779420292</c:v>
                </c:pt>
                <c:pt idx="1490">
                  <c:v>1.600986824902273</c:v>
                </c:pt>
                <c:pt idx="1491">
                  <c:v>1.5504509396762722</c:v>
                </c:pt>
                <c:pt idx="1492">
                  <c:v>1.5611706520233908</c:v>
                </c:pt>
                <c:pt idx="1493">
                  <c:v>1.5486642628155158</c:v>
                </c:pt>
                <c:pt idx="1494">
                  <c:v>1.5399012970911918</c:v>
                </c:pt>
                <c:pt idx="1495">
                  <c:v>1.5417730088329673</c:v>
                </c:pt>
                <c:pt idx="1496">
                  <c:v>1.5599795766549296</c:v>
                </c:pt>
                <c:pt idx="1497">
                  <c:v>1.5419431977033928</c:v>
                </c:pt>
                <c:pt idx="1498">
                  <c:v>1.5687425338715113</c:v>
                </c:pt>
                <c:pt idx="1499">
                  <c:v>1.5724859658628045</c:v>
                </c:pt>
                <c:pt idx="1500">
                  <c:v>1.5743576776045798</c:v>
                </c:pt>
                <c:pt idx="1501">
                  <c:v>1.5536837965485468</c:v>
                </c:pt>
                <c:pt idx="1502">
                  <c:v>1.541092372459653</c:v>
                </c:pt>
                <c:pt idx="1503">
                  <c:v>1.5453462434460927</c:v>
                </c:pt>
                <c:pt idx="1504">
                  <c:v>1.5423684827091333</c:v>
                </c:pt>
                <c:pt idx="1505">
                  <c:v>1.5573421936588208</c:v>
                </c:pt>
                <c:pt idx="1506">
                  <c:v>1.5523226599257898</c:v>
                </c:pt>
                <c:pt idx="1507">
                  <c:v>1.5522374974286413</c:v>
                </c:pt>
                <c:pt idx="1508">
                  <c:v>1.5644886628850716</c:v>
                </c:pt>
                <c:pt idx="1509">
                  <c:v>1.5607452394015207</c:v>
                </c:pt>
                <c:pt idx="1510">
                  <c:v>1.5651692992583861</c:v>
                </c:pt>
                <c:pt idx="1511">
                  <c:v>1.5565765309122295</c:v>
                </c:pt>
                <c:pt idx="1512">
                  <c:v>1.5586183039083008</c:v>
                </c:pt>
                <c:pt idx="1513">
                  <c:v>1.527309873002298</c:v>
                </c:pt>
                <c:pt idx="1514">
                  <c:v>1.5199080524084732</c:v>
                </c:pt>
                <c:pt idx="1515">
                  <c:v>1.4870681598854163</c:v>
                </c:pt>
                <c:pt idx="1516">
                  <c:v>1.4925982687374657</c:v>
                </c:pt>
                <c:pt idx="1517">
                  <c:v>1.488344397751026</c:v>
                </c:pt>
                <c:pt idx="1518">
                  <c:v>1.503317981084584</c:v>
                </c:pt>
                <c:pt idx="1519">
                  <c:v>1.5159945591628843</c:v>
                </c:pt>
                <c:pt idx="1520">
                  <c:v>1.5068912156977095</c:v>
                </c:pt>
                <c:pt idx="1521">
                  <c:v>1.5203334650303431</c:v>
                </c:pt>
                <c:pt idx="1522">
                  <c:v>1.5189721922837145</c:v>
                </c:pt>
                <c:pt idx="1523">
                  <c:v>1.5263740213852812</c:v>
                </c:pt>
                <c:pt idx="1524">
                  <c:v>1.5084226773147638</c:v>
                </c:pt>
                <c:pt idx="1525">
                  <c:v>1.5077420409414493</c:v>
                </c:pt>
                <c:pt idx="1526">
                  <c:v>1.5131019609230734</c:v>
                </c:pt>
                <c:pt idx="1527">
                  <c:v>1.5405819334645063</c:v>
                </c:pt>
                <c:pt idx="1528">
                  <c:v>1.5361578736076411</c:v>
                </c:pt>
                <c:pt idx="1529">
                  <c:v>1.511995911927889</c:v>
                </c:pt>
                <c:pt idx="1530">
                  <c:v>1.5166751955361988</c:v>
                </c:pt>
                <c:pt idx="1531">
                  <c:v>1.5222051767721185</c:v>
                </c:pt>
                <c:pt idx="1532">
                  <c:v>1.5169304192876432</c:v>
                </c:pt>
                <c:pt idx="1533">
                  <c:v>1.5176960820342342</c:v>
                </c:pt>
                <c:pt idx="1534">
                  <c:v>1.5250127486386527</c:v>
                </c:pt>
                <c:pt idx="1535">
                  <c:v>1.5364982513484919</c:v>
                </c:pt>
                <c:pt idx="1536">
                  <c:v>1.5214395140255275</c:v>
                </c:pt>
                <c:pt idx="1537">
                  <c:v>1.5198230175274543</c:v>
                </c:pt>
                <c:pt idx="1538">
                  <c:v>1.519057354780863</c:v>
                </c:pt>
                <c:pt idx="1539">
                  <c:v>1.5230560020158583</c:v>
                </c:pt>
                <c:pt idx="1540">
                  <c:v>1.4984686362219786</c:v>
                </c:pt>
                <c:pt idx="1541">
                  <c:v>1.4922578909966147</c:v>
                </c:pt>
                <c:pt idx="1542">
                  <c:v>1.4990641100981443</c:v>
                </c:pt>
                <c:pt idx="1543">
                  <c:v>1.5136124084259619</c:v>
                </c:pt>
                <c:pt idx="1544">
                  <c:v>1.5222051767721185</c:v>
                </c:pt>
                <c:pt idx="1545">
                  <c:v>1.5213544791445084</c:v>
                </c:pt>
                <c:pt idx="1546">
                  <c:v>1.5563211795446554</c:v>
                </c:pt>
                <c:pt idx="1547">
                  <c:v>1.558533269027282</c:v>
                </c:pt>
                <c:pt idx="1548">
                  <c:v>1.4895354816272293</c:v>
                </c:pt>
                <c:pt idx="1549">
                  <c:v>1.494469988986983</c:v>
                </c:pt>
                <c:pt idx="1550">
                  <c:v>1.488004020010175</c:v>
                </c:pt>
                <c:pt idx="1551">
                  <c:v>1.497022337102073</c:v>
                </c:pt>
                <c:pt idx="1552">
                  <c:v>1.5072316019463023</c:v>
                </c:pt>
                <c:pt idx="1553">
                  <c:v>1.5071464394491538</c:v>
                </c:pt>
                <c:pt idx="1554">
                  <c:v>1.5016164582132341</c:v>
                </c:pt>
                <c:pt idx="1555">
                  <c:v>1.4930236813593356</c:v>
                </c:pt>
                <c:pt idx="1556">
                  <c:v>1.4902161180005433</c:v>
                </c:pt>
                <c:pt idx="1557">
                  <c:v>1.4947252042306856</c:v>
                </c:pt>
                <c:pt idx="1558">
                  <c:v>1.4652883659580707</c:v>
                </c:pt>
                <c:pt idx="1559">
                  <c:v>1.4428279271496689</c:v>
                </c:pt>
                <c:pt idx="1560">
                  <c:v>1.4421472992840965</c:v>
                </c:pt>
                <c:pt idx="1561">
                  <c:v>1.4275139660752598</c:v>
                </c:pt>
                <c:pt idx="1562">
                  <c:v>1.4179853376043445</c:v>
                </c:pt>
                <c:pt idx="1563">
                  <c:v>1.4478474693904417</c:v>
                </c:pt>
                <c:pt idx="1564">
                  <c:v>1.458737498224115</c:v>
                </c:pt>
                <c:pt idx="1565">
                  <c:v>1.4702228733178249</c:v>
                </c:pt>
                <c:pt idx="1566">
                  <c:v>1.4660541563207916</c:v>
                </c:pt>
                <c:pt idx="1567">
                  <c:v>1.4879189851291561</c:v>
                </c:pt>
                <c:pt idx="1568">
                  <c:v>1.4931087162403547</c:v>
                </c:pt>
                <c:pt idx="1569">
                  <c:v>1.467585490321716</c:v>
                </c:pt>
                <c:pt idx="1570">
                  <c:v>1.4647779184551819</c:v>
                </c:pt>
                <c:pt idx="1571">
                  <c:v>1.4675004554406972</c:v>
                </c:pt>
                <c:pt idx="1572">
                  <c:v>1.459417998473558</c:v>
                </c:pt>
                <c:pt idx="1573">
                  <c:v>1.4798366557781464</c:v>
                </c:pt>
                <c:pt idx="1574">
                  <c:v>1.488004020010175</c:v>
                </c:pt>
                <c:pt idx="1575">
                  <c:v>1.5036583588254351</c:v>
                </c:pt>
                <c:pt idx="1576">
                  <c:v>1.5011060107103451</c:v>
                </c:pt>
                <c:pt idx="1577">
                  <c:v>1.4963417007287587</c:v>
                </c:pt>
                <c:pt idx="1578">
                  <c:v>1.4845159393864562</c:v>
                </c:pt>
                <c:pt idx="1579">
                  <c:v>1.4943848264898345</c:v>
                </c:pt>
                <c:pt idx="1580">
                  <c:v>1.500340347963754</c:v>
                </c:pt>
                <c:pt idx="1581">
                  <c:v>1.4948954016088529</c:v>
                </c:pt>
                <c:pt idx="1582">
                  <c:v>1.500340347963754</c:v>
                </c:pt>
                <c:pt idx="1583">
                  <c:v>1.5118257230574637</c:v>
                </c:pt>
                <c:pt idx="1584">
                  <c:v>1.5174408667905321</c:v>
                </c:pt>
                <c:pt idx="1585">
                  <c:v>1.5512166109306056</c:v>
                </c:pt>
                <c:pt idx="1586">
                  <c:v>1.5558107320417667</c:v>
                </c:pt>
                <c:pt idx="1587">
                  <c:v>1.5305427298745726</c:v>
                </c:pt>
                <c:pt idx="1588">
                  <c:v>1.5269694952614472</c:v>
                </c:pt>
                <c:pt idx="1589">
                  <c:v>1.4747319595479671</c:v>
                </c:pt>
                <c:pt idx="1590">
                  <c:v>1.4718393613081557</c:v>
                </c:pt>
                <c:pt idx="1591">
                  <c:v>1.4813679897790708</c:v>
                </c:pt>
                <c:pt idx="1592">
                  <c:v>1.4749871832994113</c:v>
                </c:pt>
                <c:pt idx="1593">
                  <c:v>1.4742215205528202</c:v>
                </c:pt>
                <c:pt idx="1594">
                  <c:v>1.4559299263575811</c:v>
                </c:pt>
                <c:pt idx="1595">
                  <c:v>1.4682661266950303</c:v>
                </c:pt>
                <c:pt idx="1596">
                  <c:v>1.4921728561155958</c:v>
                </c:pt>
                <c:pt idx="1597">
                  <c:v>1.4912370044985792</c:v>
                </c:pt>
                <c:pt idx="1598">
                  <c:v>1.4794962780372956</c:v>
                </c:pt>
                <c:pt idx="1599">
                  <c:v>1.4807725159029053</c:v>
                </c:pt>
                <c:pt idx="1600">
                  <c:v>1.4771141187926311</c:v>
                </c:pt>
                <c:pt idx="1601">
                  <c:v>1.4677556791921416</c:v>
                </c:pt>
                <c:pt idx="1602">
                  <c:v>1.4691168243226405</c:v>
                </c:pt>
                <c:pt idx="1603">
                  <c:v>1.4685213504464749</c:v>
                </c:pt>
                <c:pt idx="1604">
                  <c:v>1.4823038499038297</c:v>
                </c:pt>
                <c:pt idx="1605">
                  <c:v>1.4642674794600352</c:v>
                </c:pt>
                <c:pt idx="1606">
                  <c:v>1.4620555090857963</c:v>
                </c:pt>
                <c:pt idx="1607">
                  <c:v>1.4305767616932383</c:v>
                </c:pt>
                <c:pt idx="1608">
                  <c:v>1.4446996473991862</c:v>
                </c:pt>
                <c:pt idx="1609">
                  <c:v>1.4592479372192619</c:v>
                </c:pt>
                <c:pt idx="1610">
                  <c:v>1.4640122557085906</c:v>
                </c:pt>
                <c:pt idx="1611">
                  <c:v>1.4693721756902145</c:v>
                </c:pt>
                <c:pt idx="1612">
                  <c:v>1.4566105627308952</c:v>
                </c:pt>
                <c:pt idx="1613">
                  <c:v>1.4521864943662881</c:v>
                </c:pt>
                <c:pt idx="1614">
                  <c:v>1.4313425520559591</c:v>
                </c:pt>
                <c:pt idx="1615">
                  <c:v>1.4150927393645334</c:v>
                </c:pt>
                <c:pt idx="1616">
                  <c:v>1.4150077044835145</c:v>
                </c:pt>
                <c:pt idx="1617">
                  <c:v>1.4208779443518977</c:v>
                </c:pt>
                <c:pt idx="1618">
                  <c:v>1.4421472992840965</c:v>
                </c:pt>
                <c:pt idx="1619">
                  <c:v>1.4388292799146734</c:v>
                </c:pt>
                <c:pt idx="1620">
                  <c:v>1.4378083934166377</c:v>
                </c:pt>
                <c:pt idx="1621">
                  <c:v>1.4107538334970748</c:v>
                </c:pt>
                <c:pt idx="1622">
                  <c:v>1.3766377116161501</c:v>
                </c:pt>
                <c:pt idx="1623">
                  <c:v>1.3742555523714859</c:v>
                </c:pt>
                <c:pt idx="1624">
                  <c:v>1.3817424078463296</c:v>
                </c:pt>
                <c:pt idx="1625">
                  <c:v>1.3665134731451976</c:v>
                </c:pt>
                <c:pt idx="1626">
                  <c:v>1.3530712238125642</c:v>
                </c:pt>
                <c:pt idx="1627">
                  <c:v>1.3539220490563038</c:v>
                </c:pt>
                <c:pt idx="1628">
                  <c:v>1.3398843258475044</c:v>
                </c:pt>
                <c:pt idx="1629">
                  <c:v>1.3683851848869732</c:v>
                </c:pt>
                <c:pt idx="1630">
                  <c:v>1.3753616013666699</c:v>
                </c:pt>
                <c:pt idx="1631">
                  <c:v>1.3741705174904668</c:v>
                </c:pt>
                <c:pt idx="1632">
                  <c:v>1.3739152937390224</c:v>
                </c:pt>
                <c:pt idx="1633">
                  <c:v>1.3799557224778312</c:v>
                </c:pt>
                <c:pt idx="1634">
                  <c:v>1.3812319603434409</c:v>
                </c:pt>
                <c:pt idx="1635">
                  <c:v>1.3911008474468194</c:v>
                </c:pt>
                <c:pt idx="1636">
                  <c:v>1.3830185180958099</c:v>
                </c:pt>
                <c:pt idx="1637">
                  <c:v>1.3888038421915616</c:v>
                </c:pt>
                <c:pt idx="1638">
                  <c:v>1.3867619415793606</c:v>
                </c:pt>
                <c:pt idx="1639">
                  <c:v>1.3766377116161501</c:v>
                </c:pt>
                <c:pt idx="1640">
                  <c:v>1.3814020215977365</c:v>
                </c:pt>
                <c:pt idx="1641">
                  <c:v>1.3763824878647057</c:v>
                </c:pt>
                <c:pt idx="1642">
                  <c:v>1.380296100218682</c:v>
                </c:pt>
                <c:pt idx="1643">
                  <c:v>1.3638760986568308</c:v>
                </c:pt>
                <c:pt idx="1644">
                  <c:v>1.3405649622208187</c:v>
                </c:pt>
                <c:pt idx="1645">
                  <c:v>1.3608984655360006</c:v>
                </c:pt>
                <c:pt idx="1646">
                  <c:v>1.3780840107360557</c:v>
                </c:pt>
                <c:pt idx="1647">
                  <c:v>1.3775735632331667</c:v>
                </c:pt>
                <c:pt idx="1648">
                  <c:v>1.3886336533211361</c:v>
                </c:pt>
                <c:pt idx="1649">
                  <c:v>1.3847200409671598</c:v>
                </c:pt>
                <c:pt idx="1650">
                  <c:v>1.399608589419699</c:v>
                </c:pt>
                <c:pt idx="1651">
                  <c:v>1.389059065943006</c:v>
                </c:pt>
                <c:pt idx="1652">
                  <c:v>1.3806363588511454</c:v>
                </c:pt>
                <c:pt idx="1653">
                  <c:v>1.3904202110735051</c:v>
                </c:pt>
                <c:pt idx="1654">
                  <c:v>1.3843797823346964</c:v>
                </c:pt>
                <c:pt idx="1655">
                  <c:v>1.4067551862620795</c:v>
                </c:pt>
                <c:pt idx="1656">
                  <c:v>1.4152629282349589</c:v>
                </c:pt>
                <c:pt idx="1657">
                  <c:v>1.4113493073732404</c:v>
                </c:pt>
                <c:pt idx="1658">
                  <c:v>1.4163688496140134</c:v>
                </c:pt>
                <c:pt idx="1659">
                  <c:v>1.4304067004389425</c:v>
                </c:pt>
                <c:pt idx="1660">
                  <c:v>1.4211331595956003</c:v>
                </c:pt>
                <c:pt idx="1661">
                  <c:v>1.4156882132406992</c:v>
                </c:pt>
                <c:pt idx="1662">
                  <c:v>1.4194316367242503</c:v>
                </c:pt>
                <c:pt idx="1663">
                  <c:v>1.4158584021111247</c:v>
                </c:pt>
                <c:pt idx="1664">
                  <c:v>1.4200272467242874</c:v>
                </c:pt>
                <c:pt idx="1665">
                  <c:v>1.4141568792397747</c:v>
                </c:pt>
                <c:pt idx="1666">
                  <c:v>1.4093925692581879</c:v>
                </c:pt>
                <c:pt idx="1667">
                  <c:v>1.4276841634534272</c:v>
                </c:pt>
                <c:pt idx="1668">
                  <c:v>1.4172196748577532</c:v>
                </c:pt>
                <c:pt idx="1669">
                  <c:v>1.423090033834524</c:v>
                </c:pt>
                <c:pt idx="1670">
                  <c:v>1.4468265828924061</c:v>
                </c:pt>
                <c:pt idx="1671">
                  <c:v>1.4598434110954279</c:v>
                </c:pt>
                <c:pt idx="1672">
                  <c:v>1.4642674794600352</c:v>
                </c:pt>
                <c:pt idx="1673">
                  <c:v>1.4645226947037373</c:v>
                </c:pt>
                <c:pt idx="1674">
                  <c:v>1.4499744048836616</c:v>
                </c:pt>
                <c:pt idx="1675">
                  <c:v>1.4559299263575811</c:v>
                </c:pt>
                <c:pt idx="1676">
                  <c:v>1.4692019783120471</c:v>
                </c:pt>
                <c:pt idx="1677">
                  <c:v>1.486302497138825</c:v>
                </c:pt>
                <c:pt idx="1678">
                  <c:v>1.4891950953786364</c:v>
                </c:pt>
                <c:pt idx="1679">
                  <c:v>1.4902161180005433</c:v>
                </c:pt>
                <c:pt idx="1680">
                  <c:v>1.497022337102073</c:v>
                </c:pt>
                <c:pt idx="1681">
                  <c:v>1.4977028373515158</c:v>
                </c:pt>
                <c:pt idx="1682">
                  <c:v>1.500340347963754</c:v>
                </c:pt>
                <c:pt idx="1683">
                  <c:v>1.5139526585506835</c:v>
                </c:pt>
                <c:pt idx="1684">
                  <c:v>1.5113152755545747</c:v>
                </c:pt>
                <c:pt idx="1685">
                  <c:v>1.5119108855546119</c:v>
                </c:pt>
                <c:pt idx="1686">
                  <c:v>1.5176110556609574</c:v>
                </c:pt>
                <c:pt idx="1687">
                  <c:v>1.5135272459288136</c:v>
                </c:pt>
                <c:pt idx="1688">
                  <c:v>1.5209290665226385</c:v>
                </c:pt>
                <c:pt idx="1689">
                  <c:v>1.4911519696175601</c:v>
                </c:pt>
                <c:pt idx="1690">
                  <c:v>1.5072316019463023</c:v>
                </c:pt>
                <c:pt idx="1691">
                  <c:v>1.513272022177369</c:v>
                </c:pt>
                <c:pt idx="1692">
                  <c:v>1.5085928661851891</c:v>
                </c:pt>
                <c:pt idx="1693">
                  <c:v>1.5057001403292485</c:v>
                </c:pt>
                <c:pt idx="1694">
                  <c:v>1.5121661007983145</c:v>
                </c:pt>
                <c:pt idx="1695">
                  <c:v>1.4951506168525555</c:v>
                </c:pt>
                <c:pt idx="1696">
                  <c:v>1.4863876596359735</c:v>
                </c:pt>
                <c:pt idx="1697">
                  <c:v>1.4807725159029053</c:v>
                </c:pt>
                <c:pt idx="1698">
                  <c:v>1.4557597374871556</c:v>
                </c:pt>
                <c:pt idx="1699">
                  <c:v>1.4110090572485192</c:v>
                </c:pt>
                <c:pt idx="1700">
                  <c:v>1.4031818240328242</c:v>
                </c:pt>
                <c:pt idx="1701">
                  <c:v>1.4203674968490088</c:v>
                </c:pt>
                <c:pt idx="1702">
                  <c:v>1.4144121029912191</c:v>
                </c:pt>
                <c:pt idx="1703">
                  <c:v>1.4134762428664602</c:v>
                </c:pt>
                <c:pt idx="1704">
                  <c:v>1.4126254176227206</c:v>
                </c:pt>
                <c:pt idx="1705">
                  <c:v>1.4173047012310303</c:v>
                </c:pt>
                <c:pt idx="1706">
                  <c:v>1.4172196748577532</c:v>
                </c:pt>
                <c:pt idx="1707">
                  <c:v>1.4023311264052143</c:v>
                </c:pt>
                <c:pt idx="1708">
                  <c:v>1.4091373455067437</c:v>
                </c:pt>
                <c:pt idx="1709">
                  <c:v>1.4139866903693492</c:v>
                </c:pt>
                <c:pt idx="1710">
                  <c:v>1.4232600950888201</c:v>
                </c:pt>
                <c:pt idx="1711">
                  <c:v>1.4303215379417937</c:v>
                </c:pt>
                <c:pt idx="1712">
                  <c:v>1.4357664928044369</c:v>
                </c:pt>
                <c:pt idx="1713">
                  <c:v>1.434830632679678</c:v>
                </c:pt>
                <c:pt idx="1714">
                  <c:v>1.4395950787851362</c:v>
                </c:pt>
                <c:pt idx="1715">
                  <c:v>1.4378083934166377</c:v>
                </c:pt>
                <c:pt idx="1716">
                  <c:v>1.4396801051584132</c:v>
                </c:pt>
                <c:pt idx="1717">
                  <c:v>1.4551641274871183</c:v>
                </c:pt>
                <c:pt idx="1718">
                  <c:v>1.4554194788546921</c:v>
                </c:pt>
                <c:pt idx="1719">
                  <c:v>1.4412966016564861</c:v>
                </c:pt>
                <c:pt idx="1720">
                  <c:v>1.4429981245278363</c:v>
                </c:pt>
                <c:pt idx="1721">
                  <c:v>1.4411264042783187</c:v>
                </c:pt>
                <c:pt idx="1722">
                  <c:v>1.4357664928044369</c:v>
                </c:pt>
                <c:pt idx="1723">
                  <c:v>1.4385740561632292</c:v>
                </c:pt>
                <c:pt idx="1724">
                  <c:v>1.434064969933087</c:v>
                </c:pt>
                <c:pt idx="1725">
                  <c:v>1.4306619241903868</c:v>
                </c:pt>
                <c:pt idx="1726">
                  <c:v>1.433044074927309</c:v>
                </c:pt>
                <c:pt idx="1727">
                  <c:v>1.4402755790345791</c:v>
                </c:pt>
                <c:pt idx="1728">
                  <c:v>1.4562701764823023</c:v>
                </c:pt>
                <c:pt idx="1729">
                  <c:v>1.4447848013885929</c:v>
                </c:pt>
                <c:pt idx="1730">
                  <c:v>1.4429981245278363</c:v>
                </c:pt>
                <c:pt idx="1731">
                  <c:v>1.4419772295220585</c:v>
                </c:pt>
                <c:pt idx="1732">
                  <c:v>1.442317488154522</c:v>
                </c:pt>
                <c:pt idx="1733">
                  <c:v>1.4366173180481767</c:v>
                </c:pt>
                <c:pt idx="1734">
                  <c:v>1.4007146299071409</c:v>
                </c:pt>
                <c:pt idx="1735">
                  <c:v>1.3758720403618168</c:v>
                </c:pt>
                <c:pt idx="1736">
                  <c:v>1.3762974529836867</c:v>
                </c:pt>
                <c:pt idx="1737">
                  <c:v>1.3952696835522402</c:v>
                </c:pt>
                <c:pt idx="1738">
                  <c:v>1.3956099336769616</c:v>
                </c:pt>
                <c:pt idx="1739">
                  <c:v>1.4156031783596801</c:v>
                </c:pt>
                <c:pt idx="1740">
                  <c:v>1.4226646212126541</c:v>
                </c:pt>
                <c:pt idx="1741">
                  <c:v>1.4205376857194343</c:v>
                </c:pt>
                <c:pt idx="1742">
                  <c:v>1.4216437347146185</c:v>
                </c:pt>
                <c:pt idx="1743">
                  <c:v>1.4174748986091978</c:v>
                </c:pt>
                <c:pt idx="1744">
                  <c:v>1.4182405613557889</c:v>
                </c:pt>
                <c:pt idx="1745">
                  <c:v>1.4355112690529923</c:v>
                </c:pt>
                <c:pt idx="1746">
                  <c:v>1.434830632679678</c:v>
                </c:pt>
                <c:pt idx="1747">
                  <c:v>1.4248765915868931</c:v>
                </c:pt>
                <c:pt idx="1748">
                  <c:v>1.4264930795772239</c:v>
                </c:pt>
                <c:pt idx="1749">
                  <c:v>1.4479326233798482</c:v>
                </c:pt>
                <c:pt idx="1750">
                  <c:v>1.4407861541535976</c:v>
                </c:pt>
                <c:pt idx="1751">
                  <c:v>1.4436787523934085</c:v>
                </c:pt>
                <c:pt idx="1752">
                  <c:v>1.4437637872744276</c:v>
                </c:pt>
                <c:pt idx="1753">
                  <c:v>1.4399353289098575</c:v>
                </c:pt>
                <c:pt idx="1754">
                  <c:v>1.4553343248652857</c:v>
                </c:pt>
                <c:pt idx="1755">
                  <c:v>1.4268334658258168</c:v>
                </c:pt>
                <c:pt idx="1756">
                  <c:v>1.4232600950888201</c:v>
                </c:pt>
                <c:pt idx="1757">
                  <c:v>1.4295558751952027</c:v>
                </c:pt>
                <c:pt idx="1758">
                  <c:v>1.4223242434718031</c:v>
                </c:pt>
                <c:pt idx="1759">
                  <c:v>1.4270886810695194</c:v>
                </c:pt>
                <c:pt idx="1760">
                  <c:v>1.4362770594157133</c:v>
                </c:pt>
                <c:pt idx="1761">
                  <c:v>1.4278543523238527</c:v>
                </c:pt>
                <c:pt idx="1762">
                  <c:v>1.3955249073036846</c:v>
                </c:pt>
                <c:pt idx="1763">
                  <c:v>1.3933129369294457</c:v>
                </c:pt>
                <c:pt idx="1764">
                  <c:v>1.4032669780222309</c:v>
                </c:pt>
                <c:pt idx="1765">
                  <c:v>1.4126254176227206</c:v>
                </c:pt>
                <c:pt idx="1766">
                  <c:v>1.4073506601382451</c:v>
                </c:pt>
                <c:pt idx="1767">
                  <c:v>1.3911008474468194</c:v>
                </c:pt>
                <c:pt idx="1768">
                  <c:v>1.3893142896944504</c:v>
                </c:pt>
                <c:pt idx="1769">
                  <c:v>1.3922068879342615</c:v>
                </c:pt>
                <c:pt idx="1770">
                  <c:v>1.3786796122283511</c:v>
                </c:pt>
                <c:pt idx="1771">
                  <c:v>1.3724689946191169</c:v>
                </c:pt>
                <c:pt idx="1772">
                  <c:v>1.3971413952940157</c:v>
                </c:pt>
                <c:pt idx="1773">
                  <c:v>1.4002892172852712</c:v>
                </c:pt>
                <c:pt idx="1774">
                  <c:v>1.4068402211430984</c:v>
                </c:pt>
                <c:pt idx="1775">
                  <c:v>1.4002892172852712</c:v>
                </c:pt>
                <c:pt idx="1776">
                  <c:v>1.4040326492765642</c:v>
                </c:pt>
                <c:pt idx="1777">
                  <c:v>1.3966309562988686</c:v>
                </c:pt>
                <c:pt idx="1778">
                  <c:v>1.3972264301750346</c:v>
                </c:pt>
                <c:pt idx="1779">
                  <c:v>1.3945890471789257</c:v>
                </c:pt>
                <c:pt idx="1780">
                  <c:v>1.4008848272853085</c:v>
                </c:pt>
                <c:pt idx="1781">
                  <c:v>1.4258124432039099</c:v>
                </c:pt>
                <c:pt idx="1782">
                  <c:v>1.4293006514437583</c:v>
                </c:pt>
                <c:pt idx="1783">
                  <c:v>1.406584997391654</c:v>
                </c:pt>
                <c:pt idx="1784">
                  <c:v>1.4030967891518054</c:v>
                </c:pt>
                <c:pt idx="1785">
                  <c:v>1.4076058838896894</c:v>
                </c:pt>
                <c:pt idx="1786">
                  <c:v>1.4199420842271389</c:v>
                </c:pt>
                <c:pt idx="1787">
                  <c:v>1.4186659739776588</c:v>
                </c:pt>
                <c:pt idx="1788">
                  <c:v>1.4273439048209637</c:v>
                </c:pt>
                <c:pt idx="1789">
                  <c:v>1.4372127919243423</c:v>
                </c:pt>
                <c:pt idx="1790">
                  <c:v>1.426578114458243</c:v>
                </c:pt>
                <c:pt idx="1791">
                  <c:v>1.4303215379417937</c:v>
                </c:pt>
                <c:pt idx="1792">
                  <c:v>1.4299812878170726</c:v>
                </c:pt>
                <c:pt idx="1793">
                  <c:v>1.417815148733919</c:v>
                </c:pt>
                <c:pt idx="1794">
                  <c:v>1.4252169693277439</c:v>
                </c:pt>
                <c:pt idx="1795">
                  <c:v>1.4221541822175072</c:v>
                </c:pt>
                <c:pt idx="1796">
                  <c:v>1.4103284208752047</c:v>
                </c:pt>
                <c:pt idx="1797">
                  <c:v>1.4263228907067984</c:v>
                </c:pt>
                <c:pt idx="1798">
                  <c:v>1.4449548626428887</c:v>
                </c:pt>
                <c:pt idx="1799">
                  <c:v>1.4501445937540871</c:v>
                </c:pt>
                <c:pt idx="1800">
                  <c:v>1.4572910629803382</c:v>
                </c:pt>
                <c:pt idx="1801">
                  <c:v>1.4731154715576358</c:v>
                </c:pt>
                <c:pt idx="1802">
                  <c:v>1.4813679897790708</c:v>
                </c:pt>
                <c:pt idx="1803">
                  <c:v>1.4841755616456052</c:v>
                </c:pt>
                <c:pt idx="1804">
                  <c:v>1.4818784372819598</c:v>
                </c:pt>
                <c:pt idx="1805">
                  <c:v>1.4711587249348415</c:v>
                </c:pt>
                <c:pt idx="1806">
                  <c:v>1.4846009742674751</c:v>
                </c:pt>
                <c:pt idx="1807">
                  <c:v>1.4798366557781464</c:v>
                </c:pt>
                <c:pt idx="1808">
                  <c:v>1.4685213504464749</c:v>
                </c:pt>
                <c:pt idx="1809">
                  <c:v>1.435596423042399</c:v>
                </c:pt>
                <c:pt idx="1810">
                  <c:v>1.4231750687155431</c:v>
                </c:pt>
                <c:pt idx="1811">
                  <c:v>1.4218137959689143</c:v>
                </c:pt>
                <c:pt idx="1812">
                  <c:v>1.4195167992213986</c:v>
                </c:pt>
                <c:pt idx="1813">
                  <c:v>1.4175599249824746</c:v>
                </c:pt>
                <c:pt idx="1814">
                  <c:v>1.4080312965115596</c:v>
                </c:pt>
                <c:pt idx="1815">
                  <c:v>1.4136464402446276</c:v>
                </c:pt>
                <c:pt idx="1816">
                  <c:v>1.4058193261373206</c:v>
                </c:pt>
                <c:pt idx="1817">
                  <c:v>1.4176450874796234</c:v>
                </c:pt>
                <c:pt idx="1818">
                  <c:v>1.4141568792397747</c:v>
                </c:pt>
                <c:pt idx="1819">
                  <c:v>1.4191764214805478</c:v>
                </c:pt>
                <c:pt idx="1820">
                  <c:v>1.4199420842271389</c:v>
                </c:pt>
                <c:pt idx="1821">
                  <c:v>1.4112642809999636</c:v>
                </c:pt>
                <c:pt idx="1822">
                  <c:v>1.4172196748577532</c:v>
                </c:pt>
                <c:pt idx="1823">
                  <c:v>1.4207929094708787</c:v>
                </c:pt>
                <c:pt idx="1824">
                  <c:v>1.4075208490086706</c:v>
                </c:pt>
                <c:pt idx="1825">
                  <c:v>1.4135612777474793</c:v>
                </c:pt>
                <c:pt idx="1826">
                  <c:v>1.4306619241903868</c:v>
                </c:pt>
                <c:pt idx="1827">
                  <c:v>1.4275991285724083</c:v>
                </c:pt>
                <c:pt idx="1828">
                  <c:v>1.4215585722174702</c:v>
                </c:pt>
                <c:pt idx="1829">
                  <c:v>1.4209630983413042</c:v>
                </c:pt>
                <c:pt idx="1830">
                  <c:v>1.4343201851767893</c:v>
                </c:pt>
                <c:pt idx="1831">
                  <c:v>1.4375531696651933</c:v>
                </c:pt>
                <c:pt idx="1832">
                  <c:v>1.4409562154078932</c:v>
                </c:pt>
                <c:pt idx="1833">
                  <c:v>1.434745597798659</c:v>
                </c:pt>
                <c:pt idx="1834">
                  <c:v>1.4343201851767893</c:v>
                </c:pt>
                <c:pt idx="1835">
                  <c:v>1.4446146125181674</c:v>
                </c:pt>
                <c:pt idx="1836">
                  <c:v>1.4544836272376753</c:v>
                </c:pt>
                <c:pt idx="1837">
                  <c:v>1.4321082233102924</c:v>
                </c:pt>
                <c:pt idx="1838">
                  <c:v>1.4426578658953728</c:v>
                </c:pt>
                <c:pt idx="1839">
                  <c:v>1.4383188409195267</c:v>
                </c:pt>
                <c:pt idx="1840">
                  <c:v>1.4207078745898598</c:v>
                </c:pt>
                <c:pt idx="1841">
                  <c:v>1.4271737159505384</c:v>
                </c:pt>
                <c:pt idx="1842">
                  <c:v>1.431512621817997</c:v>
                </c:pt>
                <c:pt idx="1843">
                  <c:v>1.4487833210074585</c:v>
                </c:pt>
                <c:pt idx="1844">
                  <c:v>1.452611906988158</c:v>
                </c:pt>
                <c:pt idx="1845">
                  <c:v>1.4476774081361459</c:v>
                </c:pt>
                <c:pt idx="1846">
                  <c:v>1.443508563522983</c:v>
                </c:pt>
                <c:pt idx="1847">
                  <c:v>1.4411264042783187</c:v>
                </c:pt>
                <c:pt idx="1848">
                  <c:v>1.4640122557085906</c:v>
                </c:pt>
                <c:pt idx="1849">
                  <c:v>1.4603538585983165</c:v>
                </c:pt>
                <c:pt idx="1850">
                  <c:v>1.4555895401089882</c:v>
                </c:pt>
                <c:pt idx="1851">
                  <c:v>1.4635868430867207</c:v>
                </c:pt>
                <c:pt idx="1852">
                  <c:v>1.4682661266950303</c:v>
                </c:pt>
                <c:pt idx="1853">
                  <c:v>1.4445294500210188</c:v>
                </c:pt>
                <c:pt idx="1854">
                  <c:v>1.4258976057010584</c:v>
                </c:pt>
                <c:pt idx="1855">
                  <c:v>1.4216437347146185</c:v>
                </c:pt>
                <c:pt idx="1856">
                  <c:v>1.4300663141903496</c:v>
                </c:pt>
                <c:pt idx="1857">
                  <c:v>1.4312573980665526</c:v>
                </c:pt>
                <c:pt idx="1858">
                  <c:v>1.4364471206700093</c:v>
                </c:pt>
                <c:pt idx="1859">
                  <c:v>1.4344053476739378</c:v>
                </c:pt>
                <c:pt idx="1860">
                  <c:v>1.4366173180481767</c:v>
                </c:pt>
                <c:pt idx="1861">
                  <c:v>1.447251995514276</c:v>
                </c:pt>
                <c:pt idx="1862">
                  <c:v>1.4516760553711414</c:v>
                </c:pt>
                <c:pt idx="1863">
                  <c:v>1.4566105627308952</c:v>
                </c:pt>
                <c:pt idx="1864">
                  <c:v>1.451080453878846</c:v>
                </c:pt>
                <c:pt idx="1865">
                  <c:v>1.4787306152907043</c:v>
                </c:pt>
                <c:pt idx="1866">
                  <c:v>1.4866428748796761</c:v>
                </c:pt>
                <c:pt idx="1867">
                  <c:v>1.4725199976814702</c:v>
                </c:pt>
                <c:pt idx="1868">
                  <c:v>1.4876637698854538</c:v>
                </c:pt>
                <c:pt idx="1869">
                  <c:v>1.5079972646928936</c:v>
                </c:pt>
                <c:pt idx="1870">
                  <c:v>1.5068912156977095</c:v>
                </c:pt>
                <c:pt idx="1871">
                  <c:v>1.5100391653050946</c:v>
                </c:pt>
                <c:pt idx="1872">
                  <c:v>1.5168452567904946</c:v>
                </c:pt>
                <c:pt idx="1873">
                  <c:v>1.507061404568135</c:v>
                </c:pt>
                <c:pt idx="1874">
                  <c:v>1.502041870835104</c:v>
                </c:pt>
                <c:pt idx="1875">
                  <c:v>1.5176110556609574</c:v>
                </c:pt>
                <c:pt idx="1876">
                  <c:v>1.5451760545756672</c:v>
                </c:pt>
                <c:pt idx="1877">
                  <c:v>1.5290964307546671</c:v>
                </c:pt>
                <c:pt idx="1878">
                  <c:v>1.5381997742198419</c:v>
                </c:pt>
                <c:pt idx="1879">
                  <c:v>1.5627019860243152</c:v>
                </c:pt>
                <c:pt idx="1880">
                  <c:v>1.5859282151954379</c:v>
                </c:pt>
                <c:pt idx="1881">
                  <c:v>1.6293176226874457</c:v>
                </c:pt>
                <c:pt idx="1882">
                  <c:v>1.5809086729546651</c:v>
                </c:pt>
                <c:pt idx="1883">
                  <c:v>1.5858430526982894</c:v>
                </c:pt>
                <c:pt idx="1884">
                  <c:v>1.5746979277293014</c:v>
                </c:pt>
                <c:pt idx="1885">
                  <c:v>1.5509613871791612</c:v>
                </c:pt>
                <c:pt idx="1886">
                  <c:v>1.5219499530206742</c:v>
                </c:pt>
                <c:pt idx="1887">
                  <c:v>1.5314785899993313</c:v>
                </c:pt>
                <c:pt idx="1888">
                  <c:v>1.5389654369664332</c:v>
                </c:pt>
                <c:pt idx="1889">
                  <c:v>1.5254381612605228</c:v>
                </c:pt>
                <c:pt idx="1890">
                  <c:v>1.5370937252246577</c:v>
                </c:pt>
                <c:pt idx="1891">
                  <c:v>1.5259486087634115</c:v>
                </c:pt>
                <c:pt idx="1892">
                  <c:v>1.5467925510737404</c:v>
                </c:pt>
                <c:pt idx="1893">
                  <c:v>1.5580228300321353</c:v>
                </c:pt>
                <c:pt idx="1894">
                  <c:v>1.5516420235524755</c:v>
                </c:pt>
                <c:pt idx="1895">
                  <c:v>1.5233962606483218</c:v>
                </c:pt>
                <c:pt idx="1896">
                  <c:v>1.524076888513894</c:v>
                </c:pt>
                <c:pt idx="1897">
                  <c:v>1.5363280624780664</c:v>
                </c:pt>
                <c:pt idx="1898">
                  <c:v>1.5369235363542322</c:v>
                </c:pt>
                <c:pt idx="1899">
                  <c:v>1.5271396841318727</c:v>
                </c:pt>
                <c:pt idx="1900">
                  <c:v>1.534541377109568</c:v>
                </c:pt>
                <c:pt idx="1901">
                  <c:v>1.5249277137576338</c:v>
                </c:pt>
                <c:pt idx="1902">
                  <c:v>1.5285009568785011</c:v>
                </c:pt>
                <c:pt idx="1903">
                  <c:v>1.5342861533581236</c:v>
                </c:pt>
                <c:pt idx="1904">
                  <c:v>1.5438999443261872</c:v>
                </c:pt>
                <c:pt idx="1905">
                  <c:v>1.551556861055327</c:v>
                </c:pt>
                <c:pt idx="1906">
                  <c:v>1.5634677763870362</c:v>
                </c:pt>
                <c:pt idx="1907">
                  <c:v>1.5709545042457502</c:v>
                </c:pt>
                <c:pt idx="1908">
                  <c:v>1.5657647731345519</c:v>
                </c:pt>
                <c:pt idx="1909">
                  <c:v>1.5706142541210291</c:v>
                </c:pt>
                <c:pt idx="1910">
                  <c:v>1.546877705063147</c:v>
                </c:pt>
                <c:pt idx="1911">
                  <c:v>1.5544495954190096</c:v>
                </c:pt>
                <c:pt idx="1912">
                  <c:v>1.5489194865669602</c:v>
                </c:pt>
                <c:pt idx="1913">
                  <c:v>1.5338607407362537</c:v>
                </c:pt>
                <c:pt idx="1914">
                  <c:v>1.5062957418215437</c:v>
                </c:pt>
                <c:pt idx="1915">
                  <c:v>1.5085928661851891</c:v>
                </c:pt>
                <c:pt idx="1916">
                  <c:v>1.4971923983563689</c:v>
                </c:pt>
                <c:pt idx="1917">
                  <c:v>1.5052747277073784</c:v>
                </c:pt>
                <c:pt idx="1918">
                  <c:v>1.5051046664530825</c:v>
                </c:pt>
                <c:pt idx="1919">
                  <c:v>1.4771992812897798</c:v>
                </c:pt>
                <c:pt idx="1920">
                  <c:v>1.4811127660276266</c:v>
                </c:pt>
                <c:pt idx="1921">
                  <c:v>1.4956610643554444</c:v>
                </c:pt>
                <c:pt idx="1922">
                  <c:v>1.4899608942490992</c:v>
                </c:pt>
                <c:pt idx="1923">
                  <c:v>1.4924280798670402</c:v>
                </c:pt>
                <c:pt idx="1924">
                  <c:v>1.4708184748101203</c:v>
                </c:pt>
                <c:pt idx="1925">
                  <c:v>1.4583971119755221</c:v>
                </c:pt>
                <c:pt idx="1926">
                  <c:v>1.4703080273072313</c:v>
                </c:pt>
                <c:pt idx="1927">
                  <c:v>1.4477624345094229</c:v>
                </c:pt>
                <c:pt idx="1928">
                  <c:v>1.4360217080481392</c:v>
                </c:pt>
                <c:pt idx="1929">
                  <c:v>1.4497191811322172</c:v>
                </c:pt>
                <c:pt idx="1930">
                  <c:v>1.440615965283172</c:v>
                </c:pt>
                <c:pt idx="1931">
                  <c:v>1.4413816280297631</c:v>
                </c:pt>
                <c:pt idx="1932">
                  <c:v>1.4625659565886848</c:v>
                </c:pt>
                <c:pt idx="1933">
                  <c:v>1.4635868430867207</c:v>
                </c:pt>
                <c:pt idx="1934">
                  <c:v>1.4703930621882504</c:v>
                </c:pt>
                <c:pt idx="1935">
                  <c:v>1.4814531522762195</c:v>
                </c:pt>
                <c:pt idx="1936">
                  <c:v>1.4725199976814702</c:v>
                </c:pt>
                <c:pt idx="1937">
                  <c:v>1.469797460695955</c:v>
                </c:pt>
                <c:pt idx="1938">
                  <c:v>1.4705632510586757</c:v>
                </c:pt>
                <c:pt idx="1939">
                  <c:v>1.4560149527308579</c:v>
                </c:pt>
                <c:pt idx="1940">
                  <c:v>1.4652883659580707</c:v>
                </c:pt>
                <c:pt idx="1941">
                  <c:v>1.483324864017995</c:v>
                </c:pt>
                <c:pt idx="1942">
                  <c:v>1.4682661266950303</c:v>
                </c:pt>
                <c:pt idx="1943">
                  <c:v>1.4618002853343519</c:v>
                </c:pt>
                <c:pt idx="1944">
                  <c:v>1.471328913805267</c:v>
                </c:pt>
                <c:pt idx="1945">
                  <c:v>1.4699676495663803</c:v>
                </c:pt>
                <c:pt idx="1946">
                  <c:v>1.4652883659580707</c:v>
                </c:pt>
                <c:pt idx="1947">
                  <c:v>1.4849412243921964</c:v>
                </c:pt>
                <c:pt idx="1948">
                  <c:v>1.4457205338972219</c:v>
                </c:pt>
                <c:pt idx="1949">
                  <c:v>1.4341501239224934</c:v>
                </c:pt>
                <c:pt idx="1950">
                  <c:v>1.4528671307396024</c:v>
                </c:pt>
                <c:pt idx="1951">
                  <c:v>1.4692019783120471</c:v>
                </c:pt>
                <c:pt idx="1952">
                  <c:v>1.4571210017260421</c:v>
                </c:pt>
                <c:pt idx="1953">
                  <c:v>1.4516760553711414</c:v>
                </c:pt>
                <c:pt idx="1954">
                  <c:v>1.4574612603585055</c:v>
                </c:pt>
                <c:pt idx="1955">
                  <c:v>1.448528105763756</c:v>
                </c:pt>
                <c:pt idx="1956">
                  <c:v>1.4470817981361086</c:v>
                </c:pt>
                <c:pt idx="1957">
                  <c:v>1.4454653101457775</c:v>
                </c:pt>
                <c:pt idx="1958">
                  <c:v>1.4430831509011131</c:v>
                </c:pt>
                <c:pt idx="1959">
                  <c:v>1.4419772295220585</c:v>
                </c:pt>
                <c:pt idx="1960">
                  <c:v>1.4332142723054766</c:v>
                </c:pt>
                <c:pt idx="1961">
                  <c:v>1.4320231884292736</c:v>
                </c:pt>
                <c:pt idx="1962">
                  <c:v>1.4016504900318998</c:v>
                </c:pt>
                <c:pt idx="1963">
                  <c:v>1.3794452749749422</c:v>
                </c:pt>
                <c:pt idx="1964">
                  <c:v>1.3802109462292755</c:v>
                </c:pt>
                <c:pt idx="1965">
                  <c:v>1.380806547721571</c:v>
                </c:pt>
                <c:pt idx="1966">
                  <c:v>1.3734047271277461</c:v>
                </c:pt>
                <c:pt idx="1967">
                  <c:v>1.3683001585136962</c:v>
                </c:pt>
                <c:pt idx="1968">
                  <c:v>1.3748511538637813</c:v>
                </c:pt>
                <c:pt idx="1969">
                  <c:v>1.3555385455543769</c:v>
                </c:pt>
                <c:pt idx="1970">
                  <c:v>1.3528160085688616</c:v>
                </c:pt>
                <c:pt idx="1971">
                  <c:v>1.3540922464344711</c:v>
                </c:pt>
                <c:pt idx="1972">
                  <c:v>1.3573250947990039</c:v>
                </c:pt>
                <c:pt idx="1973">
                  <c:v>1.3445634818396845</c:v>
                </c:pt>
                <c:pt idx="1974">
                  <c:v>1.3635358400243676</c:v>
                </c:pt>
                <c:pt idx="1975">
                  <c:v>1.3669388857670675</c:v>
                </c:pt>
                <c:pt idx="1976">
                  <c:v>1.3631954622835165</c:v>
                </c:pt>
                <c:pt idx="1977">
                  <c:v>1.3615789657854436</c:v>
                </c:pt>
                <c:pt idx="1978">
                  <c:v>1.3754466277399469</c:v>
                </c:pt>
                <c:pt idx="1979">
                  <c:v>1.3922068879342615</c:v>
                </c:pt>
                <c:pt idx="1980">
                  <c:v>1.39612050879598</c:v>
                </c:pt>
                <c:pt idx="1981">
                  <c:v>1.4040326492765642</c:v>
                </c:pt>
                <c:pt idx="1982">
                  <c:v>1.3956950961741101</c:v>
                </c:pt>
                <c:pt idx="1983">
                  <c:v>1.39909814191681</c:v>
                </c:pt>
                <c:pt idx="1984">
                  <c:v>1.4222392085907842</c:v>
                </c:pt>
                <c:pt idx="1985">
                  <c:v>1.4062446111430611</c:v>
                </c:pt>
                <c:pt idx="1986">
                  <c:v>1.4181555264747701</c:v>
                </c:pt>
                <c:pt idx="1987">
                  <c:v>1.4224944323422286</c:v>
                </c:pt>
                <c:pt idx="1988">
                  <c:v>1.4189211977291032</c:v>
                </c:pt>
                <c:pt idx="1989">
                  <c:v>1.4151777657378104</c:v>
                </c:pt>
                <c:pt idx="1990">
                  <c:v>1.4281946024485739</c:v>
                </c:pt>
                <c:pt idx="1991">
                  <c:v>1.4098179818800578</c:v>
                </c:pt>
                <c:pt idx="1992">
                  <c:v>1.4073506601382451</c:v>
                </c:pt>
                <c:pt idx="1993">
                  <c:v>1.3982474442891999</c:v>
                </c:pt>
                <c:pt idx="1994">
                  <c:v>1.3945890471789257</c:v>
                </c:pt>
                <c:pt idx="1995">
                  <c:v>1.3843797823346964</c:v>
                </c:pt>
                <c:pt idx="1996">
                  <c:v>1.3751914039885025</c:v>
                </c:pt>
                <c:pt idx="1997">
                  <c:v>1.3848051949565663</c:v>
                </c:pt>
                <c:pt idx="1998">
                  <c:v>1.3888888770725805</c:v>
                </c:pt>
                <c:pt idx="1999">
                  <c:v>1.3931427480590204</c:v>
                </c:pt>
                <c:pt idx="2000">
                  <c:v>1.3762122989942802</c:v>
                </c:pt>
                <c:pt idx="2001">
                  <c:v>1.37706312423802</c:v>
                </c:pt>
                <c:pt idx="2002">
                  <c:v>1.3655776215281807</c:v>
                </c:pt>
                <c:pt idx="2003">
                  <c:v>1.3550280980514879</c:v>
                </c:pt>
                <c:pt idx="2004">
                  <c:v>1.3431171827197788</c:v>
                </c:pt>
                <c:pt idx="2005">
                  <c:v>1.3549429440620815</c:v>
                </c:pt>
                <c:pt idx="2006">
                  <c:v>1.3470308035814973</c:v>
                </c:pt>
                <c:pt idx="2007">
                  <c:v>1.3607282681578332</c:v>
                </c:pt>
                <c:pt idx="2008">
                  <c:v>1.352560784817417</c:v>
                </c:pt>
                <c:pt idx="2009">
                  <c:v>1.3597073816597978</c:v>
                </c:pt>
                <c:pt idx="2010">
                  <c:v>1.3665986356423463</c:v>
                </c:pt>
                <c:pt idx="2011">
                  <c:v>1.3488173528261242</c:v>
                </c:pt>
                <c:pt idx="2012">
                  <c:v>1.3436276302226677</c:v>
                </c:pt>
                <c:pt idx="2013">
                  <c:v>1.318529816925899</c:v>
                </c:pt>
                <c:pt idx="2014">
                  <c:v>1.3258464750225756</c:v>
                </c:pt>
                <c:pt idx="2015">
                  <c:v>1.3268674976444825</c:v>
                </c:pt>
                <c:pt idx="2016">
                  <c:v>1.3192956072886199</c:v>
                </c:pt>
                <c:pt idx="2017">
                  <c:v>1.3254210624007057</c:v>
                </c:pt>
                <c:pt idx="2018">
                  <c:v>1.3246553996541142</c:v>
                </c:pt>
                <c:pt idx="2019">
                  <c:v>1.3017695567315846</c:v>
                </c:pt>
                <c:pt idx="2020">
                  <c:v>1.286625784527601</c:v>
                </c:pt>
                <c:pt idx="2021">
                  <c:v>1.2892631590159678</c:v>
                </c:pt>
                <c:pt idx="2022">
                  <c:v>1.3160626228002159</c:v>
                </c:pt>
                <c:pt idx="2023">
                  <c:v>1.3158074075565134</c:v>
                </c:pt>
                <c:pt idx="2024">
                  <c:v>1.3158924339297904</c:v>
                </c:pt>
                <c:pt idx="2025">
                  <c:v>1.3478815012091074</c:v>
                </c:pt>
                <c:pt idx="2026">
                  <c:v>1.3671941095185118</c:v>
                </c:pt>
                <c:pt idx="2027">
                  <c:v>1.3596222276703911</c:v>
                </c:pt>
                <c:pt idx="2028">
                  <c:v>1.3580908936694667</c:v>
                </c:pt>
                <c:pt idx="2029">
                  <c:v>1.3432023452169275</c:v>
                </c:pt>
                <c:pt idx="2030">
                  <c:v>1.3227836879123389</c:v>
                </c:pt>
                <c:pt idx="2031">
                  <c:v>1.3200612785429531</c:v>
                </c:pt>
                <c:pt idx="2032">
                  <c:v>1.3271227128881851</c:v>
                </c:pt>
                <c:pt idx="2033">
                  <c:v>1.3179343430497332</c:v>
                </c:pt>
                <c:pt idx="2034">
                  <c:v>1.30151433298014</c:v>
                </c:pt>
                <c:pt idx="2035">
                  <c:v>1.3052577564636909</c:v>
                </c:pt>
                <c:pt idx="2036">
                  <c:v>1.3080653283302253</c:v>
                </c:pt>
                <c:pt idx="2037">
                  <c:v>1.2905393968815773</c:v>
                </c:pt>
                <c:pt idx="2038">
                  <c:v>1.2884974962693763</c:v>
                </c:pt>
                <c:pt idx="2039">
                  <c:v>1.3114683740729252</c:v>
                </c:pt>
                <c:pt idx="2040">
                  <c:v>1.3072145030864852</c:v>
                </c:pt>
                <c:pt idx="2041">
                  <c:v>1.3101922638234451</c:v>
                </c:pt>
                <c:pt idx="2042">
                  <c:v>1.318529816925899</c:v>
                </c:pt>
                <c:pt idx="2043">
                  <c:v>1.3164880354220858</c:v>
                </c:pt>
                <c:pt idx="2044">
                  <c:v>1.3030457945971941</c:v>
                </c:pt>
                <c:pt idx="2045">
                  <c:v>1.2924111171310946</c:v>
                </c:pt>
                <c:pt idx="2046">
                  <c:v>1.3055981427122838</c:v>
                </c:pt>
                <c:pt idx="2047">
                  <c:v>1.2964947907393669</c:v>
                </c:pt>
                <c:pt idx="2048">
                  <c:v>1.291560291887355</c:v>
                </c:pt>
                <c:pt idx="2049">
                  <c:v>1.3312063950041995</c:v>
                </c:pt>
                <c:pt idx="2050">
                  <c:v>1.3259316375197241</c:v>
                </c:pt>
                <c:pt idx="2051">
                  <c:v>1.3565594320524124</c:v>
                </c:pt>
                <c:pt idx="2052">
                  <c:v>1.3497532129508829</c:v>
                </c:pt>
                <c:pt idx="2053">
                  <c:v>1.390845623695375</c:v>
                </c:pt>
                <c:pt idx="2054">
                  <c:v>1.4000340020415689</c:v>
                </c:pt>
                <c:pt idx="2055">
                  <c:v>1.4030967891518054</c:v>
                </c:pt>
                <c:pt idx="2056">
                  <c:v>1.4080312965115596</c:v>
                </c:pt>
                <c:pt idx="2057">
                  <c:v>1.4047983120231553</c:v>
                </c:pt>
                <c:pt idx="2058">
                  <c:v>1.3945890471789257</c:v>
                </c:pt>
                <c:pt idx="2059">
                  <c:v>1.3849752562108621</c:v>
                </c:pt>
                <c:pt idx="2060">
                  <c:v>1.3772333131084455</c:v>
                </c:pt>
                <c:pt idx="2061">
                  <c:v>1.3788498010987766</c:v>
                </c:pt>
                <c:pt idx="2062">
                  <c:v>1.3874425779526751</c:v>
                </c:pt>
                <c:pt idx="2063">
                  <c:v>1.3886336533211361</c:v>
                </c:pt>
                <c:pt idx="2064">
                  <c:v>1.3776585981141858</c:v>
                </c:pt>
                <c:pt idx="2065">
                  <c:v>1.3844648172157152</c:v>
                </c:pt>
                <c:pt idx="2066">
                  <c:v>1.4021609375347888</c:v>
                </c:pt>
                <c:pt idx="2067">
                  <c:v>1.4279393786971297</c:v>
                </c:pt>
                <c:pt idx="2068">
                  <c:v>1.4230048798451176</c:v>
                </c:pt>
                <c:pt idx="2069">
                  <c:v>1.3985876944139211</c:v>
                </c:pt>
                <c:pt idx="2070">
                  <c:v>1.4024161527784913</c:v>
                </c:pt>
                <c:pt idx="2071">
                  <c:v>1.4150927393645334</c:v>
                </c:pt>
                <c:pt idx="2072">
                  <c:v>1.4162838147329946</c:v>
                </c:pt>
                <c:pt idx="2073">
                  <c:v>1.4213033569737676</c:v>
                </c:pt>
                <c:pt idx="2074">
                  <c:v>1.409562630512484</c:v>
                </c:pt>
                <c:pt idx="2075">
                  <c:v>1.4336395573112171</c:v>
                </c:pt>
                <c:pt idx="2076">
                  <c:v>1.4301514766874981</c:v>
                </c:pt>
                <c:pt idx="2077">
                  <c:v>1.4067551862620795</c:v>
                </c:pt>
                <c:pt idx="2078">
                  <c:v>1.4190062241023802</c:v>
                </c:pt>
                <c:pt idx="2079">
                  <c:v>1.4150077044835145</c:v>
                </c:pt>
                <c:pt idx="2080">
                  <c:v>1.4384890297899522</c:v>
                </c:pt>
                <c:pt idx="2081">
                  <c:v>1.4361068705452877</c:v>
                </c:pt>
                <c:pt idx="2082">
                  <c:v>1.4187510088586779</c:v>
                </c:pt>
                <c:pt idx="2083">
                  <c:v>1.4230048798451176</c:v>
                </c:pt>
                <c:pt idx="2084">
                  <c:v>1.4350008215501036</c:v>
                </c:pt>
                <c:pt idx="2085">
                  <c:v>1.4285349886971668</c:v>
                </c:pt>
                <c:pt idx="2086">
                  <c:v>1.4365322831671576</c:v>
                </c:pt>
                <c:pt idx="2087">
                  <c:v>1.4432533397715386</c:v>
                </c:pt>
                <c:pt idx="2088">
                  <c:v>1.4553343248652857</c:v>
                </c:pt>
                <c:pt idx="2089">
                  <c:v>1.4690317894416216</c:v>
                </c:pt>
                <c:pt idx="2090">
                  <c:v>1.4507401952463825</c:v>
                </c:pt>
                <c:pt idx="2091">
                  <c:v>1.4778799176630939</c:v>
                </c:pt>
                <c:pt idx="2092">
                  <c:v>1.4811979285247752</c:v>
                </c:pt>
                <c:pt idx="2093">
                  <c:v>1.4866428748796761</c:v>
                </c:pt>
                <c:pt idx="2094">
                  <c:v>1.4856218607655107</c:v>
                </c:pt>
                <c:pt idx="2095">
                  <c:v>1.5028075335816951</c:v>
                </c:pt>
                <c:pt idx="2096">
                  <c:v>1.520843912533232</c:v>
                </c:pt>
                <c:pt idx="2097">
                  <c:v>1.510889862932705</c:v>
                </c:pt>
                <c:pt idx="2098">
                  <c:v>1.5065509655729883</c:v>
                </c:pt>
                <c:pt idx="2099">
                  <c:v>1.5304576949935536</c:v>
                </c:pt>
                <c:pt idx="2100">
                  <c:v>1.5253529987633743</c:v>
                </c:pt>
                <c:pt idx="2101">
                  <c:v>1.5282457331270569</c:v>
                </c:pt>
                <c:pt idx="2102">
                  <c:v>1.5337757143629767</c:v>
                </c:pt>
                <c:pt idx="2103">
                  <c:v>1.5408371572159507</c:v>
                </c:pt>
                <c:pt idx="2104">
                  <c:v>1.5268844603804281</c:v>
                </c:pt>
                <c:pt idx="2105">
                  <c:v>1.5247575248872083</c:v>
                </c:pt>
                <c:pt idx="2106">
                  <c:v>1.520843912533232</c:v>
                </c:pt>
                <c:pt idx="2107">
                  <c:v>1.5263740213852812</c:v>
                </c:pt>
                <c:pt idx="2108">
                  <c:v>1.5456014671975371</c:v>
                </c:pt>
                <c:pt idx="2109">
                  <c:v>1.5135272459288136</c:v>
                </c:pt>
                <c:pt idx="2110">
                  <c:v>1.4757529821698741</c:v>
                </c:pt>
                <c:pt idx="2111">
                  <c:v>1.4788157692801109</c:v>
                </c:pt>
                <c:pt idx="2112">
                  <c:v>1.4801769144106098</c:v>
                </c:pt>
                <c:pt idx="2113">
                  <c:v>1.4838353115208838</c:v>
                </c:pt>
                <c:pt idx="2114">
                  <c:v>1.4720945850596003</c:v>
                </c:pt>
                <c:pt idx="2115">
                  <c:v>1.4749021569261345</c:v>
                </c:pt>
                <c:pt idx="2116">
                  <c:v>1.4674153014512905</c:v>
                </c:pt>
                <c:pt idx="2117">
                  <c:v>1.4685213504464749</c:v>
                </c:pt>
                <c:pt idx="2118">
                  <c:v>1.4538880172376381</c:v>
                </c:pt>
                <c:pt idx="2119">
                  <c:v>1.4526969418691769</c:v>
                </c:pt>
                <c:pt idx="2120">
                  <c:v>1.4570358477366356</c:v>
                </c:pt>
                <c:pt idx="2121">
                  <c:v>1.4515908928739927</c:v>
                </c:pt>
                <c:pt idx="2122">
                  <c:v>1.4434235371497059</c:v>
                </c:pt>
                <c:pt idx="2123">
                  <c:v>1.4426578658953728</c:v>
                </c:pt>
                <c:pt idx="2124">
                  <c:v>1.4322784121807179</c:v>
                </c:pt>
                <c:pt idx="2125">
                  <c:v>1.4378934282976568</c:v>
                </c:pt>
                <c:pt idx="2126">
                  <c:v>1.4444444236477418</c:v>
                </c:pt>
                <c:pt idx="2127">
                  <c:v>1.4527819767501959</c:v>
                </c:pt>
                <c:pt idx="2128">
                  <c:v>1.4519312791225856</c:v>
                </c:pt>
                <c:pt idx="2129">
                  <c:v>1.4675004554406972</c:v>
                </c:pt>
                <c:pt idx="2130">
                  <c:v>1.4600986348468721</c:v>
                </c:pt>
                <c:pt idx="2131">
                  <c:v>1.4345754089282337</c:v>
                </c:pt>
                <c:pt idx="2132">
                  <c:v>1.4338947725549194</c:v>
                </c:pt>
                <c:pt idx="2133">
                  <c:v>1.4480176582608673</c:v>
                </c:pt>
                <c:pt idx="2134">
                  <c:v>1.479241054285851</c:v>
                </c:pt>
                <c:pt idx="2135">
                  <c:v>1.5131869958040922</c:v>
                </c:pt>
                <c:pt idx="2136">
                  <c:v>1.5044240300797684</c:v>
                </c:pt>
                <c:pt idx="2137">
                  <c:v>1.5161647565410519</c:v>
                </c:pt>
                <c:pt idx="2138">
                  <c:v>1.5192275436512885</c:v>
                </c:pt>
                <c:pt idx="2139">
                  <c:v>1.5634677763870362</c:v>
                </c:pt>
                <c:pt idx="2140">
                  <c:v>1.5640632502632019</c:v>
                </c:pt>
                <c:pt idx="2141">
                  <c:v>1.534541377109568</c:v>
                </c:pt>
                <c:pt idx="2142">
                  <c:v>1.5606602045205018</c:v>
                </c:pt>
                <c:pt idx="2143">
                  <c:v>1.5802280365813506</c:v>
                </c:pt>
                <c:pt idx="2144">
                  <c:v>1.5624467622728708</c:v>
                </c:pt>
                <c:pt idx="2145">
                  <c:v>1.5479836264422016</c:v>
                </c:pt>
                <c:pt idx="2146">
                  <c:v>1.5606602045205018</c:v>
                </c:pt>
                <c:pt idx="2147">
                  <c:v>1.5529181338019555</c:v>
                </c:pt>
                <c:pt idx="2148">
                  <c:v>1.5669558570107549</c:v>
                </c:pt>
                <c:pt idx="2149">
                  <c:v>1.5587884927787263</c:v>
                </c:pt>
                <c:pt idx="2150">
                  <c:v>1.5700186441209916</c:v>
                </c:pt>
                <c:pt idx="2151">
                  <c:v>1.599285302030923</c:v>
                </c:pt>
                <c:pt idx="2152">
                  <c:v>1.598009191781443</c:v>
                </c:pt>
                <c:pt idx="2153">
                  <c:v>1.5866088430610104</c:v>
                </c:pt>
                <c:pt idx="2154">
                  <c:v>1.5748681251074688</c:v>
                </c:pt>
                <c:pt idx="2155">
                  <c:v>1.5848221662002537</c:v>
                </c:pt>
                <c:pt idx="2156">
                  <c:v>1.5925642369188</c:v>
                </c:pt>
                <c:pt idx="2157">
                  <c:v>1.6140888156024431</c:v>
                </c:pt>
                <c:pt idx="2158">
                  <c:v>1.5855028025735682</c:v>
                </c:pt>
                <c:pt idx="2159">
                  <c:v>1.5784413597205942</c:v>
                </c:pt>
                <c:pt idx="2160">
                  <c:v>1.5845669424488094</c:v>
                </c:pt>
                <c:pt idx="2161">
                  <c:v>1.5769950606006886</c:v>
                </c:pt>
                <c:pt idx="2162">
                  <c:v>1.5832056697021808</c:v>
                </c:pt>
                <c:pt idx="2163">
                  <c:v>1.5675514585030503</c:v>
                </c:pt>
                <c:pt idx="2164">
                  <c:v>1.572315776992379</c:v>
                </c:pt>
                <c:pt idx="2165">
                  <c:v>1.5803130714623697</c:v>
                </c:pt>
                <c:pt idx="2166">
                  <c:v>1.5717202946084712</c:v>
                </c:pt>
                <c:pt idx="2167">
                  <c:v>1.57180532948949</c:v>
                </c:pt>
                <c:pt idx="2168">
                  <c:v>1.5722307421113599</c:v>
                </c:pt>
                <c:pt idx="2169">
                  <c:v>1.5651692992583861</c:v>
                </c:pt>
                <c:pt idx="2170">
                  <c:v>1.5953718087853341</c:v>
                </c:pt>
                <c:pt idx="2171">
                  <c:v>1.6088990929989868</c:v>
                </c:pt>
                <c:pt idx="2172">
                  <c:v>1.6202143983306585</c:v>
                </c:pt>
                <c:pt idx="2173">
                  <c:v>1.5948613697901872</c:v>
                </c:pt>
                <c:pt idx="2174">
                  <c:v>1.5968181079052397</c:v>
                </c:pt>
                <c:pt idx="2175">
                  <c:v>1.6081334217446535</c:v>
                </c:pt>
                <c:pt idx="2176">
                  <c:v>1.6058362973810081</c:v>
                </c:pt>
                <c:pt idx="2177">
                  <c:v>1.5920537979236533</c:v>
                </c:pt>
                <c:pt idx="2178">
                  <c:v>1.589331260938138</c:v>
                </c:pt>
                <c:pt idx="2179">
                  <c:v>1.5927344342969674</c:v>
                </c:pt>
                <c:pt idx="2180">
                  <c:v>1.5728262159875257</c:v>
                </c:pt>
                <c:pt idx="2181">
                  <c:v>1.5673812696326248</c:v>
                </c:pt>
                <c:pt idx="2182">
                  <c:v>1.5470477663174429</c:v>
                </c:pt>
                <c:pt idx="2183">
                  <c:v>1.5623617273918518</c:v>
                </c:pt>
                <c:pt idx="2184">
                  <c:v>1.5587034664054493</c:v>
                </c:pt>
                <c:pt idx="2185">
                  <c:v>1.5605750505310954</c:v>
                </c:pt>
                <c:pt idx="2186">
                  <c:v>1.5479836264422016</c:v>
                </c:pt>
                <c:pt idx="2187">
                  <c:v>1.5330950779896624</c:v>
                </c:pt>
                <c:pt idx="2188">
                  <c:v>1.5392206607178776</c:v>
                </c:pt>
                <c:pt idx="2189">
                  <c:v>1.5487492891887928</c:v>
                </c:pt>
                <c:pt idx="2190">
                  <c:v>1.5511315760495867</c:v>
                </c:pt>
                <c:pt idx="2191">
                  <c:v>1.5633826223976295</c:v>
                </c:pt>
                <c:pt idx="2192">
                  <c:v>1.5403267097130617</c:v>
                </c:pt>
                <c:pt idx="2193">
                  <c:v>1.5496001144325324</c:v>
                </c:pt>
                <c:pt idx="2194">
                  <c:v>1.5513016373038826</c:v>
                </c:pt>
                <c:pt idx="2195">
                  <c:v>1.5326696653677925</c:v>
                </c:pt>
                <c:pt idx="2196">
                  <c:v>1.5529181338019555</c:v>
                </c:pt>
                <c:pt idx="2197">
                  <c:v>1.5487492891887928</c:v>
                </c:pt>
                <c:pt idx="2198">
                  <c:v>1.5473881525660358</c:v>
                </c:pt>
                <c:pt idx="2199">
                  <c:v>1.5359876762294735</c:v>
                </c:pt>
                <c:pt idx="2200">
                  <c:v>1.5368385014732133</c:v>
                </c:pt>
                <c:pt idx="2201">
                  <c:v>1.5476433763174799</c:v>
                </c:pt>
                <c:pt idx="2202">
                  <c:v>1.5452612170728159</c:v>
                </c:pt>
                <c:pt idx="2203">
                  <c:v>1.5292666196250926</c:v>
                </c:pt>
                <c:pt idx="2204">
                  <c:v>1.5270546492508537</c:v>
                </c:pt>
                <c:pt idx="2205">
                  <c:v>1.5119108855546119</c:v>
                </c:pt>
                <c:pt idx="2206">
                  <c:v>1.5160795940439034</c:v>
                </c:pt>
                <c:pt idx="2207">
                  <c:v>1.5187169770400122</c:v>
                </c:pt>
                <c:pt idx="2208">
                  <c:v>1.5117406881764446</c:v>
                </c:pt>
                <c:pt idx="2209">
                  <c:v>1.5082524884443382</c:v>
                </c:pt>
                <c:pt idx="2210">
                  <c:v>1.5066359919462653</c:v>
                </c:pt>
                <c:pt idx="2211">
                  <c:v>1.5166751955361988</c:v>
                </c:pt>
                <c:pt idx="2212">
                  <c:v>1.5183767184075487</c:v>
                </c:pt>
                <c:pt idx="2213">
                  <c:v>1.5130167984259248</c:v>
                </c:pt>
                <c:pt idx="2214">
                  <c:v>1.5085077121957826</c:v>
                </c:pt>
                <c:pt idx="2215">
                  <c:v>1.5198230175274543</c:v>
                </c:pt>
                <c:pt idx="2216">
                  <c:v>1.5210141014036576</c:v>
                </c:pt>
                <c:pt idx="2217">
                  <c:v>1.5267142715100026</c:v>
                </c:pt>
                <c:pt idx="2218">
                  <c:v>1.5473881525660358</c:v>
                </c:pt>
                <c:pt idx="2219">
                  <c:v>1.5484940739450903</c:v>
                </c:pt>
                <c:pt idx="2220">
                  <c:v>1.5435595665853363</c:v>
                </c:pt>
                <c:pt idx="2221">
                  <c:v>1.5446656155805205</c:v>
                </c:pt>
                <c:pt idx="2222">
                  <c:v>1.5623617273918518</c:v>
                </c:pt>
                <c:pt idx="2223">
                  <c:v>1.5626169511432961</c:v>
                </c:pt>
                <c:pt idx="2224">
                  <c:v>1.5547048106627122</c:v>
                </c:pt>
                <c:pt idx="2225">
                  <c:v>1.5499403730649959</c:v>
                </c:pt>
                <c:pt idx="2226">
                  <c:v>1.5433043428338917</c:v>
                </c:pt>
                <c:pt idx="2227">
                  <c:v>1.5518972473039199</c:v>
                </c:pt>
                <c:pt idx="2228">
                  <c:v>1.5594691291520408</c:v>
                </c:pt>
                <c:pt idx="2229">
                  <c:v>1.5349667897314379</c:v>
                </c:pt>
                <c:pt idx="2230">
                  <c:v>1.5472179636956103</c:v>
                </c:pt>
                <c:pt idx="2231">
                  <c:v>1.5513867998010311</c:v>
                </c:pt>
                <c:pt idx="2232">
                  <c:v>1.5353071759800307</c:v>
                </c:pt>
                <c:pt idx="2233">
                  <c:v>1.5279905093756125</c:v>
                </c:pt>
                <c:pt idx="2234">
                  <c:v>1.5274799342565941</c:v>
                </c:pt>
                <c:pt idx="2235">
                  <c:v>1.5330100431086433</c:v>
                </c:pt>
                <c:pt idx="2236">
                  <c:v>1.529521843376537</c:v>
                </c:pt>
                <c:pt idx="2237">
                  <c:v>1.5198230175274543</c:v>
                </c:pt>
                <c:pt idx="2238">
                  <c:v>1.5125913858040549</c:v>
                </c:pt>
                <c:pt idx="2239">
                  <c:v>1.5109750254298535</c:v>
                </c:pt>
                <c:pt idx="2240">
                  <c:v>1.5109750254298535</c:v>
                </c:pt>
                <c:pt idx="2241">
                  <c:v>1.5063807767025628</c:v>
                </c:pt>
                <c:pt idx="2242">
                  <c:v>1.5023821209598254</c:v>
                </c:pt>
                <c:pt idx="2243">
                  <c:v>1.4937043177326499</c:v>
                </c:pt>
                <c:pt idx="2244">
                  <c:v>1.4914071933690047</c:v>
                </c:pt>
                <c:pt idx="2245">
                  <c:v>1.4916624171204491</c:v>
                </c:pt>
                <c:pt idx="2246">
                  <c:v>1.4957460992364633</c:v>
                </c:pt>
                <c:pt idx="2247">
                  <c:v>1.4982134124705342</c:v>
                </c:pt>
                <c:pt idx="2248">
                  <c:v>1.5134422110477945</c:v>
                </c:pt>
                <c:pt idx="2249">
                  <c:v>1.5131019609230734</c:v>
                </c:pt>
                <c:pt idx="2250">
                  <c:v>1.5111450866841492</c:v>
                </c:pt>
                <c:pt idx="2251">
                  <c:v>1.5154841201677376</c:v>
                </c:pt>
                <c:pt idx="2252">
                  <c:v>1.530287506123128</c:v>
                </c:pt>
                <c:pt idx="2253">
                  <c:v>1.5341160921038277</c:v>
                </c:pt>
                <c:pt idx="2254">
                  <c:v>1.531563743988738</c:v>
                </c:pt>
                <c:pt idx="2255">
                  <c:v>1.5323294152430713</c:v>
                </c:pt>
                <c:pt idx="2256">
                  <c:v>1.5198230175274543</c:v>
                </c:pt>
                <c:pt idx="2257">
                  <c:v>1.5129317720526478</c:v>
                </c:pt>
                <c:pt idx="2258">
                  <c:v>1.5145482600429789</c:v>
                </c:pt>
                <c:pt idx="2259">
                  <c:v>1.5150587075458677</c:v>
                </c:pt>
                <c:pt idx="2260">
                  <c:v>1.5178662794124018</c:v>
                </c:pt>
                <c:pt idx="2261">
                  <c:v>1.5100391653050946</c:v>
                </c:pt>
                <c:pt idx="2262">
                  <c:v>1.5065509655729883</c:v>
                </c:pt>
                <c:pt idx="2263">
                  <c:v>1.5073166283195794</c:v>
                </c:pt>
                <c:pt idx="2264">
                  <c:v>1.5172706694123645</c:v>
                </c:pt>
                <c:pt idx="2265">
                  <c:v>1.5262038240071139</c:v>
                </c:pt>
                <c:pt idx="2266">
                  <c:v>1.5247575248872083</c:v>
                </c:pt>
                <c:pt idx="2267">
                  <c:v>1.5258635738823927</c:v>
                </c:pt>
                <c:pt idx="2268">
                  <c:v>1.5148034837944233</c:v>
                </c:pt>
                <c:pt idx="2269">
                  <c:v>1.5196528286570288</c:v>
                </c:pt>
                <c:pt idx="2270">
                  <c:v>1.5118257230574637</c:v>
                </c:pt>
                <c:pt idx="2271">
                  <c:v>1.4997447464714586</c:v>
                </c:pt>
                <c:pt idx="2272">
                  <c:v>1.4811979285247752</c:v>
                </c:pt>
                <c:pt idx="2273">
                  <c:v>1.4737961079309503</c:v>
                </c:pt>
                <c:pt idx="2274">
                  <c:v>1.4586523357269665</c:v>
                </c:pt>
                <c:pt idx="2275">
                  <c:v>1.4433383746525574</c:v>
                </c:pt>
                <c:pt idx="2276">
                  <c:v>1.4391696661632662</c:v>
                </c:pt>
                <c:pt idx="2277">
                  <c:v>1.4389994687850989</c:v>
                </c:pt>
                <c:pt idx="2278">
                  <c:v>1.4363620942967323</c:v>
                </c:pt>
                <c:pt idx="2279">
                  <c:v>1.4437637872744276</c:v>
                </c:pt>
                <c:pt idx="2280">
                  <c:v>1.4703080273072313</c:v>
                </c:pt>
                <c:pt idx="2281">
                  <c:v>1.4678407140731604</c:v>
                </c:pt>
                <c:pt idx="2282">
                  <c:v>1.4785604179125369</c:v>
                </c:pt>
                <c:pt idx="2283">
                  <c:v>1.4740513316823947</c:v>
                </c:pt>
                <c:pt idx="2284">
                  <c:v>1.5214395140255275</c:v>
                </c:pt>
                <c:pt idx="2285">
                  <c:v>1.514037821047832</c:v>
                </c:pt>
                <c:pt idx="2286">
                  <c:v>1.5168452567904946</c:v>
                </c:pt>
                <c:pt idx="2287">
                  <c:v>1.5387952480960077</c:v>
                </c:pt>
                <c:pt idx="2288">
                  <c:v>1.5576824437835424</c:v>
                </c:pt>
                <c:pt idx="2289">
                  <c:v>1.5619363147699821</c:v>
                </c:pt>
                <c:pt idx="2290">
                  <c:v>1.5566615572855065</c:v>
                </c:pt>
                <c:pt idx="2291">
                  <c:v>1.556491368415081</c:v>
                </c:pt>
                <c:pt idx="2292">
                  <c:v>1.563042363765166</c:v>
                </c:pt>
                <c:pt idx="2293">
                  <c:v>1.5655095578908493</c:v>
                </c:pt>
                <c:pt idx="2294">
                  <c:v>1.5837161172050696</c:v>
                </c:pt>
                <c:pt idx="2295">
                  <c:v>1.5747830902264499</c:v>
                </c:pt>
                <c:pt idx="2296">
                  <c:v>1.5661901857564218</c:v>
                </c:pt>
                <c:pt idx="2297">
                  <c:v>1.5612556869044096</c:v>
                </c:pt>
                <c:pt idx="2298">
                  <c:v>1.5664454095078659</c:v>
                </c:pt>
                <c:pt idx="2299">
                  <c:v>1.5721455796142116</c:v>
                </c:pt>
                <c:pt idx="2300">
                  <c:v>1.5598945417739107</c:v>
                </c:pt>
                <c:pt idx="2301">
                  <c:v>1.5534285727971027</c:v>
                </c:pt>
                <c:pt idx="2302">
                  <c:v>1.5379445504683975</c:v>
                </c:pt>
                <c:pt idx="2303">
                  <c:v>1.5440701331966127</c:v>
                </c:pt>
                <c:pt idx="2304">
                  <c:v>1.5272247190128916</c:v>
                </c:pt>
                <c:pt idx="2305">
                  <c:v>1.5357324609857712</c:v>
                </c:pt>
                <c:pt idx="2306">
                  <c:v>1.5494299255621069</c:v>
                </c:pt>
                <c:pt idx="2307">
                  <c:v>1.5453462434460927</c:v>
                </c:pt>
                <c:pt idx="2308">
                  <c:v>1.5627871400137217</c:v>
                </c:pt>
                <c:pt idx="2309">
                  <c:v>1.5626169511432961</c:v>
                </c:pt>
                <c:pt idx="2310">
                  <c:v>1.5600646030282064</c:v>
                </c:pt>
                <c:pt idx="2311">
                  <c:v>1.5769100257196698</c:v>
                </c:pt>
                <c:pt idx="2312">
                  <c:v>1.5701888414991592</c:v>
                </c:pt>
                <c:pt idx="2313">
                  <c:v>1.5783563248395751</c:v>
                </c:pt>
                <c:pt idx="2314">
                  <c:v>1.5889910023056746</c:v>
                </c:pt>
                <c:pt idx="2315">
                  <c:v>1.6101752032484669</c:v>
                </c:pt>
                <c:pt idx="2316">
                  <c:v>1.6125573539853892</c:v>
                </c:pt>
                <c:pt idx="2317">
                  <c:v>1.6058362973810081</c:v>
                </c:pt>
                <c:pt idx="2318">
                  <c:v>1.6335714936738854</c:v>
                </c:pt>
                <c:pt idx="2319">
                  <c:v>1.5982644155328873</c:v>
                </c:pt>
                <c:pt idx="2320">
                  <c:v>1.592223859177949</c:v>
                </c:pt>
                <c:pt idx="2321">
                  <c:v>1.59809421815472</c:v>
                </c:pt>
                <c:pt idx="2322">
                  <c:v>1.6007316011508286</c:v>
                </c:pt>
                <c:pt idx="2323">
                  <c:v>1.5793772113376108</c:v>
                </c:pt>
                <c:pt idx="2324">
                  <c:v>1.5619363147699821</c:v>
                </c:pt>
                <c:pt idx="2325">
                  <c:v>1.5610856171423717</c:v>
                </c:pt>
                <c:pt idx="2326">
                  <c:v>1.596307668910093</c:v>
                </c:pt>
                <c:pt idx="2327">
                  <c:v>1.6056661085105826</c:v>
                </c:pt>
                <c:pt idx="2328">
                  <c:v>1.5909477489284689</c:v>
                </c:pt>
                <c:pt idx="2329">
                  <c:v>1.5981793806518685</c:v>
                </c:pt>
                <c:pt idx="2330">
                  <c:v>1.6090692818694123</c:v>
                </c:pt>
                <c:pt idx="2331">
                  <c:v>1.6003063161450883</c:v>
                </c:pt>
                <c:pt idx="2332">
                  <c:v>1.6116215023683724</c:v>
                </c:pt>
                <c:pt idx="2333">
                  <c:v>1.6187680992107529</c:v>
                </c:pt>
                <c:pt idx="2334">
                  <c:v>1.6311042995482021</c:v>
                </c:pt>
                <c:pt idx="2335">
                  <c:v>1.6385059925258978</c:v>
                </c:pt>
                <c:pt idx="2336">
                  <c:v>1.6289773640549823</c:v>
                </c:pt>
                <c:pt idx="2337">
                  <c:v>1.6264250159398925</c:v>
                </c:pt>
                <c:pt idx="2338">
                  <c:v>1.6225965575753227</c:v>
                </c:pt>
                <c:pt idx="2339">
                  <c:v>1.6090692818694123</c:v>
                </c:pt>
                <c:pt idx="2340">
                  <c:v>1.6106857698597432</c:v>
                </c:pt>
                <c:pt idx="2341">
                  <c:v>1.6109409936111878</c:v>
                </c:pt>
                <c:pt idx="2342">
                  <c:v>1.5983494419061641</c:v>
                </c:pt>
                <c:pt idx="2343">
                  <c:v>1.5988598894090531</c:v>
                </c:pt>
                <c:pt idx="2344">
                  <c:v>1.5952016199149088</c:v>
                </c:pt>
                <c:pt idx="2345">
                  <c:v>1.5983494419061641</c:v>
                </c:pt>
                <c:pt idx="2346">
                  <c:v>1.6140037892291661</c:v>
                </c:pt>
                <c:pt idx="2347">
                  <c:v>1.598689828154757</c:v>
                </c:pt>
                <c:pt idx="2348">
                  <c:v>1.5810787342089609</c:v>
                </c:pt>
                <c:pt idx="2349">
                  <c:v>1.5940955709197244</c:v>
                </c:pt>
                <c:pt idx="2350">
                  <c:v>1.5988598894090531</c:v>
                </c:pt>
                <c:pt idx="2351">
                  <c:v>1.5928194606702444</c:v>
                </c:pt>
                <c:pt idx="2352">
                  <c:v>1.5990300782794786</c:v>
                </c:pt>
                <c:pt idx="2353">
                  <c:v>1.5858430526982894</c:v>
                </c:pt>
                <c:pt idx="2354">
                  <c:v>1.5921388242969301</c:v>
                </c:pt>
                <c:pt idx="2355">
                  <c:v>1.591032783809488</c:v>
                </c:pt>
                <c:pt idx="2356">
                  <c:v>1.6022630627678827</c:v>
                </c:pt>
                <c:pt idx="2357">
                  <c:v>1.6044750246343797</c:v>
                </c:pt>
                <c:pt idx="2358">
                  <c:v>1.6032839492659183</c:v>
                </c:pt>
                <c:pt idx="2359">
                  <c:v>1.619959183086956</c:v>
                </c:pt>
                <c:pt idx="2360">
                  <c:v>1.6046452220125471</c:v>
                </c:pt>
                <c:pt idx="2361">
                  <c:v>1.5957972214072043</c:v>
                </c:pt>
                <c:pt idx="2362">
                  <c:v>1.6041347745096581</c:v>
                </c:pt>
                <c:pt idx="2363">
                  <c:v>1.6037093618877882</c:v>
                </c:pt>
                <c:pt idx="2364">
                  <c:v>1.6022630627678827</c:v>
                </c:pt>
                <c:pt idx="2365">
                  <c:v>1.5960524451586486</c:v>
                </c:pt>
                <c:pt idx="2366">
                  <c:v>1.5918836090532278</c:v>
                </c:pt>
                <c:pt idx="2367">
                  <c:v>1.5699336177477146</c:v>
                </c:pt>
                <c:pt idx="2368">
                  <c:v>1.5689977576229559</c:v>
                </c:pt>
                <c:pt idx="2369">
                  <c:v>1.5795474087157781</c:v>
                </c:pt>
                <c:pt idx="2370">
                  <c:v>1.5853326051954006</c:v>
                </c:pt>
                <c:pt idx="2371">
                  <c:v>1.5949463961634642</c:v>
                </c:pt>
                <c:pt idx="2372">
                  <c:v>1.5950314310444833</c:v>
                </c:pt>
                <c:pt idx="2373">
                  <c:v>1.5957120674177976</c:v>
                </c:pt>
                <c:pt idx="2374">
                  <c:v>1.6047302483858239</c:v>
                </c:pt>
                <c:pt idx="2375">
                  <c:v>1.6011570137726985</c:v>
                </c:pt>
                <c:pt idx="2376">
                  <c:v>1.5994554909013485</c:v>
                </c:pt>
                <c:pt idx="2377">
                  <c:v>1.6023480891411597</c:v>
                </c:pt>
                <c:pt idx="2378">
                  <c:v>1.6106006328858207</c:v>
                </c:pt>
              </c:numCache>
            </c:numRef>
          </c:val>
          <c:smooth val="0"/>
          <c:extLst>
            <c:ext xmlns:c16="http://schemas.microsoft.com/office/drawing/2014/chart" uri="{C3380CC4-5D6E-409C-BE32-E72D297353CC}">
              <c16:uniqueId val="{00000001-2AF6-4915-8548-AF1D4519ABF2}"/>
            </c:ext>
          </c:extLst>
        </c:ser>
        <c:ser>
          <c:idx val="2"/>
          <c:order val="2"/>
          <c:tx>
            <c:strRef>
              <c:f>'SPY, GLD, and BTC 10 years'!$M$2</c:f>
              <c:strCache>
                <c:ptCount val="1"/>
                <c:pt idx="0">
                  <c:v>btc</c:v>
                </c:pt>
              </c:strCache>
            </c:strRef>
          </c:tx>
          <c:spPr>
            <a:ln w="28575" cap="rnd">
              <a:solidFill>
                <a:schemeClr val="accent3"/>
              </a:solidFill>
              <a:round/>
            </a:ln>
            <a:effectLst/>
          </c:spPr>
          <c:marker>
            <c:symbol val="none"/>
          </c:marker>
          <c:cat>
            <c:strRef>
              <c:f>'SPY, GLD, and BTC 10 years'!$J$3:$J$2381</c:f>
              <c:strCache>
                <c:ptCount val="2379"/>
                <c:pt idx="0">
                  <c:v>2014-09-17</c:v>
                </c:pt>
                <c:pt idx="1">
                  <c:v>2014-09-18</c:v>
                </c:pt>
                <c:pt idx="2">
                  <c:v>2014-09-19</c:v>
                </c:pt>
                <c:pt idx="3">
                  <c:v>2014-09-22</c:v>
                </c:pt>
                <c:pt idx="4">
                  <c:v>2014-09-23</c:v>
                </c:pt>
                <c:pt idx="5">
                  <c:v>2014-09-24</c:v>
                </c:pt>
                <c:pt idx="6">
                  <c:v>2014-09-25</c:v>
                </c:pt>
                <c:pt idx="7">
                  <c:v>2014-09-26</c:v>
                </c:pt>
                <c:pt idx="8">
                  <c:v>2014-09-29</c:v>
                </c:pt>
                <c:pt idx="9">
                  <c:v>2014-09-30</c:v>
                </c:pt>
                <c:pt idx="10">
                  <c:v>2014-10-01</c:v>
                </c:pt>
                <c:pt idx="11">
                  <c:v>2014-10-02</c:v>
                </c:pt>
                <c:pt idx="12">
                  <c:v>2014-10-03</c:v>
                </c:pt>
                <c:pt idx="13">
                  <c:v>2014-10-06</c:v>
                </c:pt>
                <c:pt idx="14">
                  <c:v>2014-10-07</c:v>
                </c:pt>
                <c:pt idx="15">
                  <c:v>2014-10-08</c:v>
                </c:pt>
                <c:pt idx="16">
                  <c:v>2014-10-09</c:v>
                </c:pt>
                <c:pt idx="17">
                  <c:v>2014-10-10</c:v>
                </c:pt>
                <c:pt idx="18">
                  <c:v>2014-10-13</c:v>
                </c:pt>
                <c:pt idx="19">
                  <c:v>2014-10-14</c:v>
                </c:pt>
                <c:pt idx="20">
                  <c:v>2014-10-15</c:v>
                </c:pt>
                <c:pt idx="21">
                  <c:v>2014-10-16</c:v>
                </c:pt>
                <c:pt idx="22">
                  <c:v>2014-10-17</c:v>
                </c:pt>
                <c:pt idx="23">
                  <c:v>2014-10-20</c:v>
                </c:pt>
                <c:pt idx="24">
                  <c:v>2014-10-21</c:v>
                </c:pt>
                <c:pt idx="25">
                  <c:v>2014-10-22</c:v>
                </c:pt>
                <c:pt idx="26">
                  <c:v>2014-10-23</c:v>
                </c:pt>
                <c:pt idx="27">
                  <c:v>2014-10-24</c:v>
                </c:pt>
                <c:pt idx="28">
                  <c:v>2014-10-27</c:v>
                </c:pt>
                <c:pt idx="29">
                  <c:v>2014-10-28</c:v>
                </c:pt>
                <c:pt idx="30">
                  <c:v>2014-10-29</c:v>
                </c:pt>
                <c:pt idx="31">
                  <c:v>2014-10-30</c:v>
                </c:pt>
                <c:pt idx="32">
                  <c:v>2014-10-31</c:v>
                </c:pt>
                <c:pt idx="33">
                  <c:v>2014-11-03</c:v>
                </c:pt>
                <c:pt idx="34">
                  <c:v>2014-11-04</c:v>
                </c:pt>
                <c:pt idx="35">
                  <c:v>2014-11-05</c:v>
                </c:pt>
                <c:pt idx="36">
                  <c:v>2014-11-06</c:v>
                </c:pt>
                <c:pt idx="37">
                  <c:v>2014-11-07</c:v>
                </c:pt>
                <c:pt idx="38">
                  <c:v>2014-11-10</c:v>
                </c:pt>
                <c:pt idx="39">
                  <c:v>2014-11-11</c:v>
                </c:pt>
                <c:pt idx="40">
                  <c:v>2014-11-12</c:v>
                </c:pt>
                <c:pt idx="41">
                  <c:v>2014-11-13</c:v>
                </c:pt>
                <c:pt idx="42">
                  <c:v>2014-11-14</c:v>
                </c:pt>
                <c:pt idx="43">
                  <c:v>2014-11-17</c:v>
                </c:pt>
                <c:pt idx="44">
                  <c:v>2014-11-18</c:v>
                </c:pt>
                <c:pt idx="45">
                  <c:v>2014-11-19</c:v>
                </c:pt>
                <c:pt idx="46">
                  <c:v>2014-11-20</c:v>
                </c:pt>
                <c:pt idx="47">
                  <c:v>2014-11-21</c:v>
                </c:pt>
                <c:pt idx="48">
                  <c:v>2014-11-24</c:v>
                </c:pt>
                <c:pt idx="49">
                  <c:v>2014-11-25</c:v>
                </c:pt>
                <c:pt idx="50">
                  <c:v>2014-11-26</c:v>
                </c:pt>
                <c:pt idx="51">
                  <c:v>2014-11-28</c:v>
                </c:pt>
                <c:pt idx="52">
                  <c:v>2014-12-01</c:v>
                </c:pt>
                <c:pt idx="53">
                  <c:v>2014-12-02</c:v>
                </c:pt>
                <c:pt idx="54">
                  <c:v>2014-12-03</c:v>
                </c:pt>
                <c:pt idx="55">
                  <c:v>2014-12-04</c:v>
                </c:pt>
                <c:pt idx="56">
                  <c:v>2014-12-05</c:v>
                </c:pt>
                <c:pt idx="57">
                  <c:v>2014-12-08</c:v>
                </c:pt>
                <c:pt idx="58">
                  <c:v>2014-12-09</c:v>
                </c:pt>
                <c:pt idx="59">
                  <c:v>2014-12-10</c:v>
                </c:pt>
                <c:pt idx="60">
                  <c:v>2014-12-11</c:v>
                </c:pt>
                <c:pt idx="61">
                  <c:v>2014-12-12</c:v>
                </c:pt>
                <c:pt idx="62">
                  <c:v>2014-12-15</c:v>
                </c:pt>
                <c:pt idx="63">
                  <c:v>2014-12-16</c:v>
                </c:pt>
                <c:pt idx="64">
                  <c:v>2014-12-17</c:v>
                </c:pt>
                <c:pt idx="65">
                  <c:v>2014-12-18</c:v>
                </c:pt>
                <c:pt idx="66">
                  <c:v>2014-12-19</c:v>
                </c:pt>
                <c:pt idx="67">
                  <c:v>2014-12-22</c:v>
                </c:pt>
                <c:pt idx="68">
                  <c:v>2014-12-23</c:v>
                </c:pt>
                <c:pt idx="69">
                  <c:v>2014-12-24</c:v>
                </c:pt>
                <c:pt idx="70">
                  <c:v>2014-12-26</c:v>
                </c:pt>
                <c:pt idx="71">
                  <c:v>2014-12-29</c:v>
                </c:pt>
                <c:pt idx="72">
                  <c:v>2014-12-30</c:v>
                </c:pt>
                <c:pt idx="73">
                  <c:v>2014-12-31</c:v>
                </c:pt>
                <c:pt idx="74">
                  <c:v>2015-01-02</c:v>
                </c:pt>
                <c:pt idx="75">
                  <c:v>2015-01-05</c:v>
                </c:pt>
                <c:pt idx="76">
                  <c:v>2015-01-06</c:v>
                </c:pt>
                <c:pt idx="77">
                  <c:v>2015-01-07</c:v>
                </c:pt>
                <c:pt idx="78">
                  <c:v>2015-01-08</c:v>
                </c:pt>
                <c:pt idx="79">
                  <c:v>2015-01-09</c:v>
                </c:pt>
                <c:pt idx="80">
                  <c:v>2015-01-12</c:v>
                </c:pt>
                <c:pt idx="81">
                  <c:v>2015-01-13</c:v>
                </c:pt>
                <c:pt idx="82">
                  <c:v>2015-01-14</c:v>
                </c:pt>
                <c:pt idx="83">
                  <c:v>2015-01-15</c:v>
                </c:pt>
                <c:pt idx="84">
                  <c:v>2015-01-16</c:v>
                </c:pt>
                <c:pt idx="85">
                  <c:v>2015-01-20</c:v>
                </c:pt>
                <c:pt idx="86">
                  <c:v>2015-01-21</c:v>
                </c:pt>
                <c:pt idx="87">
                  <c:v>2015-01-22</c:v>
                </c:pt>
                <c:pt idx="88">
                  <c:v>2015-01-23</c:v>
                </c:pt>
                <c:pt idx="89">
                  <c:v>2015-01-26</c:v>
                </c:pt>
                <c:pt idx="90">
                  <c:v>2015-01-27</c:v>
                </c:pt>
                <c:pt idx="91">
                  <c:v>2015-01-28</c:v>
                </c:pt>
                <c:pt idx="92">
                  <c:v>2015-01-29</c:v>
                </c:pt>
                <c:pt idx="93">
                  <c:v>2015-01-30</c:v>
                </c:pt>
                <c:pt idx="94">
                  <c:v>2015-02-02</c:v>
                </c:pt>
                <c:pt idx="95">
                  <c:v>2015-02-03</c:v>
                </c:pt>
                <c:pt idx="96">
                  <c:v>2015-02-04</c:v>
                </c:pt>
                <c:pt idx="97">
                  <c:v>2015-02-05</c:v>
                </c:pt>
                <c:pt idx="98">
                  <c:v>2015-02-06</c:v>
                </c:pt>
                <c:pt idx="99">
                  <c:v>2015-02-09</c:v>
                </c:pt>
                <c:pt idx="100">
                  <c:v>2015-02-10</c:v>
                </c:pt>
                <c:pt idx="101">
                  <c:v>2015-02-11</c:v>
                </c:pt>
                <c:pt idx="102">
                  <c:v>2015-02-12</c:v>
                </c:pt>
                <c:pt idx="103">
                  <c:v>2015-02-13</c:v>
                </c:pt>
                <c:pt idx="104">
                  <c:v>2015-02-17</c:v>
                </c:pt>
                <c:pt idx="105">
                  <c:v>2015-02-18</c:v>
                </c:pt>
                <c:pt idx="106">
                  <c:v>2015-02-19</c:v>
                </c:pt>
                <c:pt idx="107">
                  <c:v>2015-02-20</c:v>
                </c:pt>
                <c:pt idx="108">
                  <c:v>2015-02-23</c:v>
                </c:pt>
                <c:pt idx="109">
                  <c:v>2015-02-24</c:v>
                </c:pt>
                <c:pt idx="110">
                  <c:v>2015-02-25</c:v>
                </c:pt>
                <c:pt idx="111">
                  <c:v>2015-02-26</c:v>
                </c:pt>
                <c:pt idx="112">
                  <c:v>2015-02-27</c:v>
                </c:pt>
                <c:pt idx="113">
                  <c:v>2015-03-02</c:v>
                </c:pt>
                <c:pt idx="114">
                  <c:v>2015-03-03</c:v>
                </c:pt>
                <c:pt idx="115">
                  <c:v>2015-03-04</c:v>
                </c:pt>
                <c:pt idx="116">
                  <c:v>2015-03-05</c:v>
                </c:pt>
                <c:pt idx="117">
                  <c:v>2015-03-06</c:v>
                </c:pt>
                <c:pt idx="118">
                  <c:v>2015-03-09</c:v>
                </c:pt>
                <c:pt idx="119">
                  <c:v>2015-03-10</c:v>
                </c:pt>
                <c:pt idx="120">
                  <c:v>2015-03-11</c:v>
                </c:pt>
                <c:pt idx="121">
                  <c:v>2015-03-12</c:v>
                </c:pt>
                <c:pt idx="122">
                  <c:v>2015-03-13</c:v>
                </c:pt>
                <c:pt idx="123">
                  <c:v>2015-03-16</c:v>
                </c:pt>
                <c:pt idx="124">
                  <c:v>2015-03-17</c:v>
                </c:pt>
                <c:pt idx="125">
                  <c:v>2015-03-18</c:v>
                </c:pt>
                <c:pt idx="126">
                  <c:v>2015-03-19</c:v>
                </c:pt>
                <c:pt idx="127">
                  <c:v>2015-03-20</c:v>
                </c:pt>
                <c:pt idx="128">
                  <c:v>2015-03-23</c:v>
                </c:pt>
                <c:pt idx="129">
                  <c:v>2015-03-24</c:v>
                </c:pt>
                <c:pt idx="130">
                  <c:v>2015-03-25</c:v>
                </c:pt>
                <c:pt idx="131">
                  <c:v>2015-03-26</c:v>
                </c:pt>
                <c:pt idx="132">
                  <c:v>2015-03-27</c:v>
                </c:pt>
                <c:pt idx="133">
                  <c:v>2015-03-30</c:v>
                </c:pt>
                <c:pt idx="134">
                  <c:v>2015-03-31</c:v>
                </c:pt>
                <c:pt idx="135">
                  <c:v>2015-04-01</c:v>
                </c:pt>
                <c:pt idx="136">
                  <c:v>2015-04-02</c:v>
                </c:pt>
                <c:pt idx="137">
                  <c:v>2015-04-06</c:v>
                </c:pt>
                <c:pt idx="138">
                  <c:v>2015-04-07</c:v>
                </c:pt>
                <c:pt idx="139">
                  <c:v>2015-04-08</c:v>
                </c:pt>
                <c:pt idx="140">
                  <c:v>2015-04-09</c:v>
                </c:pt>
                <c:pt idx="141">
                  <c:v>2015-04-10</c:v>
                </c:pt>
                <c:pt idx="142">
                  <c:v>2015-04-13</c:v>
                </c:pt>
                <c:pt idx="143">
                  <c:v>2015-04-14</c:v>
                </c:pt>
                <c:pt idx="144">
                  <c:v>2015-04-15</c:v>
                </c:pt>
                <c:pt idx="145">
                  <c:v>2015-04-16</c:v>
                </c:pt>
                <c:pt idx="146">
                  <c:v>2015-04-17</c:v>
                </c:pt>
                <c:pt idx="147">
                  <c:v>2015-04-20</c:v>
                </c:pt>
                <c:pt idx="148">
                  <c:v>2015-04-21</c:v>
                </c:pt>
                <c:pt idx="149">
                  <c:v>2015-04-22</c:v>
                </c:pt>
                <c:pt idx="150">
                  <c:v>2015-04-23</c:v>
                </c:pt>
                <c:pt idx="151">
                  <c:v>2015-04-24</c:v>
                </c:pt>
                <c:pt idx="152">
                  <c:v>2015-04-27</c:v>
                </c:pt>
                <c:pt idx="153">
                  <c:v>2015-04-28</c:v>
                </c:pt>
                <c:pt idx="154">
                  <c:v>2015-04-29</c:v>
                </c:pt>
                <c:pt idx="155">
                  <c:v>2015-04-30</c:v>
                </c:pt>
                <c:pt idx="156">
                  <c:v>2015-05-01</c:v>
                </c:pt>
                <c:pt idx="157">
                  <c:v>2015-05-04</c:v>
                </c:pt>
                <c:pt idx="158">
                  <c:v>2015-05-05</c:v>
                </c:pt>
                <c:pt idx="159">
                  <c:v>2015-05-06</c:v>
                </c:pt>
                <c:pt idx="160">
                  <c:v>2015-05-07</c:v>
                </c:pt>
                <c:pt idx="161">
                  <c:v>2015-05-08</c:v>
                </c:pt>
                <c:pt idx="162">
                  <c:v>2015-05-11</c:v>
                </c:pt>
                <c:pt idx="163">
                  <c:v>2015-05-12</c:v>
                </c:pt>
                <c:pt idx="164">
                  <c:v>2015-05-13</c:v>
                </c:pt>
                <c:pt idx="165">
                  <c:v>2015-05-14</c:v>
                </c:pt>
                <c:pt idx="166">
                  <c:v>2015-05-15</c:v>
                </c:pt>
                <c:pt idx="167">
                  <c:v>2015-05-18</c:v>
                </c:pt>
                <c:pt idx="168">
                  <c:v>2015-05-19</c:v>
                </c:pt>
                <c:pt idx="169">
                  <c:v>2015-05-20</c:v>
                </c:pt>
                <c:pt idx="170">
                  <c:v>2015-05-21</c:v>
                </c:pt>
                <c:pt idx="171">
                  <c:v>2015-05-22</c:v>
                </c:pt>
                <c:pt idx="172">
                  <c:v>2015-05-26</c:v>
                </c:pt>
                <c:pt idx="173">
                  <c:v>2015-05-27</c:v>
                </c:pt>
                <c:pt idx="174">
                  <c:v>2015-05-28</c:v>
                </c:pt>
                <c:pt idx="175">
                  <c:v>2015-05-29</c:v>
                </c:pt>
                <c:pt idx="176">
                  <c:v>2015-06-01</c:v>
                </c:pt>
                <c:pt idx="177">
                  <c:v>2015-06-02</c:v>
                </c:pt>
                <c:pt idx="178">
                  <c:v>2015-06-03</c:v>
                </c:pt>
                <c:pt idx="179">
                  <c:v>2015-06-04</c:v>
                </c:pt>
                <c:pt idx="180">
                  <c:v>2015-06-05</c:v>
                </c:pt>
                <c:pt idx="181">
                  <c:v>2015-06-08</c:v>
                </c:pt>
                <c:pt idx="182">
                  <c:v>2015-06-09</c:v>
                </c:pt>
                <c:pt idx="183">
                  <c:v>2015-06-10</c:v>
                </c:pt>
                <c:pt idx="184">
                  <c:v>2015-06-11</c:v>
                </c:pt>
                <c:pt idx="185">
                  <c:v>2015-06-12</c:v>
                </c:pt>
                <c:pt idx="186">
                  <c:v>2015-06-15</c:v>
                </c:pt>
                <c:pt idx="187">
                  <c:v>2015-06-16</c:v>
                </c:pt>
                <c:pt idx="188">
                  <c:v>2015-06-17</c:v>
                </c:pt>
                <c:pt idx="189">
                  <c:v>2015-06-18</c:v>
                </c:pt>
                <c:pt idx="190">
                  <c:v>2015-06-19</c:v>
                </c:pt>
                <c:pt idx="191">
                  <c:v>2015-06-22</c:v>
                </c:pt>
                <c:pt idx="192">
                  <c:v>2015-06-23</c:v>
                </c:pt>
                <c:pt idx="193">
                  <c:v>2015-06-24</c:v>
                </c:pt>
                <c:pt idx="194">
                  <c:v>2015-06-25</c:v>
                </c:pt>
                <c:pt idx="195">
                  <c:v>2015-06-26</c:v>
                </c:pt>
                <c:pt idx="196">
                  <c:v>2015-06-29</c:v>
                </c:pt>
                <c:pt idx="197">
                  <c:v>2015-06-30</c:v>
                </c:pt>
                <c:pt idx="198">
                  <c:v>2015-07-01</c:v>
                </c:pt>
                <c:pt idx="199">
                  <c:v>2015-07-02</c:v>
                </c:pt>
                <c:pt idx="200">
                  <c:v>2015-07-06</c:v>
                </c:pt>
                <c:pt idx="201">
                  <c:v>2015-07-07</c:v>
                </c:pt>
                <c:pt idx="202">
                  <c:v>2015-07-08</c:v>
                </c:pt>
                <c:pt idx="203">
                  <c:v>2015-07-09</c:v>
                </c:pt>
                <c:pt idx="204">
                  <c:v>2015-07-10</c:v>
                </c:pt>
                <c:pt idx="205">
                  <c:v>2015-07-13</c:v>
                </c:pt>
                <c:pt idx="206">
                  <c:v>2015-07-14</c:v>
                </c:pt>
                <c:pt idx="207">
                  <c:v>2015-07-15</c:v>
                </c:pt>
                <c:pt idx="208">
                  <c:v>2015-07-16</c:v>
                </c:pt>
                <c:pt idx="209">
                  <c:v>2015-07-17</c:v>
                </c:pt>
                <c:pt idx="210">
                  <c:v>2015-07-20</c:v>
                </c:pt>
                <c:pt idx="211">
                  <c:v>2015-07-21</c:v>
                </c:pt>
                <c:pt idx="212">
                  <c:v>2015-07-22</c:v>
                </c:pt>
                <c:pt idx="213">
                  <c:v>2015-07-23</c:v>
                </c:pt>
                <c:pt idx="214">
                  <c:v>2015-07-24</c:v>
                </c:pt>
                <c:pt idx="215">
                  <c:v>2015-07-27</c:v>
                </c:pt>
                <c:pt idx="216">
                  <c:v>2015-07-28</c:v>
                </c:pt>
                <c:pt idx="217">
                  <c:v>2015-07-29</c:v>
                </c:pt>
                <c:pt idx="218">
                  <c:v>2015-07-30</c:v>
                </c:pt>
                <c:pt idx="219">
                  <c:v>2015-07-31</c:v>
                </c:pt>
                <c:pt idx="220">
                  <c:v>2015-08-03</c:v>
                </c:pt>
                <c:pt idx="221">
                  <c:v>2015-08-04</c:v>
                </c:pt>
                <c:pt idx="222">
                  <c:v>2015-08-05</c:v>
                </c:pt>
                <c:pt idx="223">
                  <c:v>2015-08-06</c:v>
                </c:pt>
                <c:pt idx="224">
                  <c:v>2015-08-07</c:v>
                </c:pt>
                <c:pt idx="225">
                  <c:v>2015-08-10</c:v>
                </c:pt>
                <c:pt idx="226">
                  <c:v>2015-08-11</c:v>
                </c:pt>
                <c:pt idx="227">
                  <c:v>2015-08-12</c:v>
                </c:pt>
                <c:pt idx="228">
                  <c:v>2015-08-13</c:v>
                </c:pt>
                <c:pt idx="229">
                  <c:v>2015-08-14</c:v>
                </c:pt>
                <c:pt idx="230">
                  <c:v>2015-08-17</c:v>
                </c:pt>
                <c:pt idx="231">
                  <c:v>2015-08-18</c:v>
                </c:pt>
                <c:pt idx="232">
                  <c:v>2015-08-19</c:v>
                </c:pt>
                <c:pt idx="233">
                  <c:v>2015-08-20</c:v>
                </c:pt>
                <c:pt idx="234">
                  <c:v>2015-08-21</c:v>
                </c:pt>
                <c:pt idx="235">
                  <c:v>2015-08-24</c:v>
                </c:pt>
                <c:pt idx="236">
                  <c:v>2015-08-25</c:v>
                </c:pt>
                <c:pt idx="237">
                  <c:v>2015-08-26</c:v>
                </c:pt>
                <c:pt idx="238">
                  <c:v>2015-08-27</c:v>
                </c:pt>
                <c:pt idx="239">
                  <c:v>2015-08-28</c:v>
                </c:pt>
                <c:pt idx="240">
                  <c:v>2015-08-31</c:v>
                </c:pt>
                <c:pt idx="241">
                  <c:v>2015-09-01</c:v>
                </c:pt>
                <c:pt idx="242">
                  <c:v>2015-09-02</c:v>
                </c:pt>
                <c:pt idx="243">
                  <c:v>2015-09-03</c:v>
                </c:pt>
                <c:pt idx="244">
                  <c:v>2015-09-04</c:v>
                </c:pt>
                <c:pt idx="245">
                  <c:v>2015-09-08</c:v>
                </c:pt>
                <c:pt idx="246">
                  <c:v>2015-09-09</c:v>
                </c:pt>
                <c:pt idx="247">
                  <c:v>2015-09-10</c:v>
                </c:pt>
                <c:pt idx="248">
                  <c:v>2015-09-11</c:v>
                </c:pt>
                <c:pt idx="249">
                  <c:v>2015-09-14</c:v>
                </c:pt>
                <c:pt idx="250">
                  <c:v>2015-09-15</c:v>
                </c:pt>
                <c:pt idx="251">
                  <c:v>2015-09-16</c:v>
                </c:pt>
                <c:pt idx="252">
                  <c:v>2015-09-17</c:v>
                </c:pt>
                <c:pt idx="253">
                  <c:v>2015-09-18</c:v>
                </c:pt>
                <c:pt idx="254">
                  <c:v>2015-09-21</c:v>
                </c:pt>
                <c:pt idx="255">
                  <c:v>2015-09-22</c:v>
                </c:pt>
                <c:pt idx="256">
                  <c:v>2015-09-23</c:v>
                </c:pt>
                <c:pt idx="257">
                  <c:v>2015-09-24</c:v>
                </c:pt>
                <c:pt idx="258">
                  <c:v>2015-09-25</c:v>
                </c:pt>
                <c:pt idx="259">
                  <c:v>2015-09-28</c:v>
                </c:pt>
                <c:pt idx="260">
                  <c:v>2015-09-29</c:v>
                </c:pt>
                <c:pt idx="261">
                  <c:v>2015-09-30</c:v>
                </c:pt>
                <c:pt idx="262">
                  <c:v>2015-10-01</c:v>
                </c:pt>
                <c:pt idx="263">
                  <c:v>2015-10-02</c:v>
                </c:pt>
                <c:pt idx="264">
                  <c:v>2015-10-05</c:v>
                </c:pt>
                <c:pt idx="265">
                  <c:v>2015-10-06</c:v>
                </c:pt>
                <c:pt idx="266">
                  <c:v>2015-10-07</c:v>
                </c:pt>
                <c:pt idx="267">
                  <c:v>2015-10-08</c:v>
                </c:pt>
                <c:pt idx="268">
                  <c:v>2015-10-09</c:v>
                </c:pt>
                <c:pt idx="269">
                  <c:v>2015-10-12</c:v>
                </c:pt>
                <c:pt idx="270">
                  <c:v>2015-10-13</c:v>
                </c:pt>
                <c:pt idx="271">
                  <c:v>2015-10-14</c:v>
                </c:pt>
                <c:pt idx="272">
                  <c:v>2015-10-15</c:v>
                </c:pt>
                <c:pt idx="273">
                  <c:v>2015-10-16</c:v>
                </c:pt>
                <c:pt idx="274">
                  <c:v>2015-10-19</c:v>
                </c:pt>
                <c:pt idx="275">
                  <c:v>2015-10-20</c:v>
                </c:pt>
                <c:pt idx="276">
                  <c:v>2015-10-21</c:v>
                </c:pt>
                <c:pt idx="277">
                  <c:v>2015-10-22</c:v>
                </c:pt>
                <c:pt idx="278">
                  <c:v>2015-10-23</c:v>
                </c:pt>
                <c:pt idx="279">
                  <c:v>2015-10-26</c:v>
                </c:pt>
                <c:pt idx="280">
                  <c:v>2015-10-27</c:v>
                </c:pt>
                <c:pt idx="281">
                  <c:v>2015-10-28</c:v>
                </c:pt>
                <c:pt idx="282">
                  <c:v>2015-10-29</c:v>
                </c:pt>
                <c:pt idx="283">
                  <c:v>2015-10-30</c:v>
                </c:pt>
                <c:pt idx="284">
                  <c:v>2015-11-02</c:v>
                </c:pt>
                <c:pt idx="285">
                  <c:v>2015-11-03</c:v>
                </c:pt>
                <c:pt idx="286">
                  <c:v>2015-11-04</c:v>
                </c:pt>
                <c:pt idx="287">
                  <c:v>2015-11-05</c:v>
                </c:pt>
                <c:pt idx="288">
                  <c:v>2015-11-06</c:v>
                </c:pt>
                <c:pt idx="289">
                  <c:v>2015-11-09</c:v>
                </c:pt>
                <c:pt idx="290">
                  <c:v>2015-11-10</c:v>
                </c:pt>
                <c:pt idx="291">
                  <c:v>2015-11-11</c:v>
                </c:pt>
                <c:pt idx="292">
                  <c:v>2015-11-12</c:v>
                </c:pt>
                <c:pt idx="293">
                  <c:v>2015-11-13</c:v>
                </c:pt>
                <c:pt idx="294">
                  <c:v>2015-11-16</c:v>
                </c:pt>
                <c:pt idx="295">
                  <c:v>2015-11-17</c:v>
                </c:pt>
                <c:pt idx="296">
                  <c:v>2015-11-18</c:v>
                </c:pt>
                <c:pt idx="297">
                  <c:v>2015-11-19</c:v>
                </c:pt>
                <c:pt idx="298">
                  <c:v>2015-11-20</c:v>
                </c:pt>
                <c:pt idx="299">
                  <c:v>2015-11-23</c:v>
                </c:pt>
                <c:pt idx="300">
                  <c:v>2015-11-24</c:v>
                </c:pt>
                <c:pt idx="301">
                  <c:v>2015-11-25</c:v>
                </c:pt>
                <c:pt idx="302">
                  <c:v>2015-11-27</c:v>
                </c:pt>
                <c:pt idx="303">
                  <c:v>2015-11-30</c:v>
                </c:pt>
                <c:pt idx="304">
                  <c:v>2015-12-01</c:v>
                </c:pt>
                <c:pt idx="305">
                  <c:v>2015-12-02</c:v>
                </c:pt>
                <c:pt idx="306">
                  <c:v>2015-12-03</c:v>
                </c:pt>
                <c:pt idx="307">
                  <c:v>2015-12-04</c:v>
                </c:pt>
                <c:pt idx="308">
                  <c:v>2015-12-07</c:v>
                </c:pt>
                <c:pt idx="309">
                  <c:v>2015-12-08</c:v>
                </c:pt>
                <c:pt idx="310">
                  <c:v>2015-12-09</c:v>
                </c:pt>
                <c:pt idx="311">
                  <c:v>2015-12-10</c:v>
                </c:pt>
                <c:pt idx="312">
                  <c:v>2015-12-11</c:v>
                </c:pt>
                <c:pt idx="313">
                  <c:v>2015-12-14</c:v>
                </c:pt>
                <c:pt idx="314">
                  <c:v>2015-12-15</c:v>
                </c:pt>
                <c:pt idx="315">
                  <c:v>2015-12-16</c:v>
                </c:pt>
                <c:pt idx="316">
                  <c:v>2015-12-17</c:v>
                </c:pt>
                <c:pt idx="317">
                  <c:v>2015-12-18</c:v>
                </c:pt>
                <c:pt idx="318">
                  <c:v>2015-12-21</c:v>
                </c:pt>
                <c:pt idx="319">
                  <c:v>2015-12-22</c:v>
                </c:pt>
                <c:pt idx="320">
                  <c:v>2015-12-23</c:v>
                </c:pt>
                <c:pt idx="321">
                  <c:v>2015-12-24</c:v>
                </c:pt>
                <c:pt idx="322">
                  <c:v>2015-12-28</c:v>
                </c:pt>
                <c:pt idx="323">
                  <c:v>2015-12-29</c:v>
                </c:pt>
                <c:pt idx="324">
                  <c:v>2015-12-30</c:v>
                </c:pt>
                <c:pt idx="325">
                  <c:v>2015-12-31</c:v>
                </c:pt>
                <c:pt idx="326">
                  <c:v>2016-01-04</c:v>
                </c:pt>
                <c:pt idx="327">
                  <c:v>2016-01-05</c:v>
                </c:pt>
                <c:pt idx="328">
                  <c:v>2016-01-06</c:v>
                </c:pt>
                <c:pt idx="329">
                  <c:v>2016-01-07</c:v>
                </c:pt>
                <c:pt idx="330">
                  <c:v>2016-01-08</c:v>
                </c:pt>
                <c:pt idx="331">
                  <c:v>2016-01-11</c:v>
                </c:pt>
                <c:pt idx="332">
                  <c:v>2016-01-12</c:v>
                </c:pt>
                <c:pt idx="333">
                  <c:v>2016-01-13</c:v>
                </c:pt>
                <c:pt idx="334">
                  <c:v>2016-01-14</c:v>
                </c:pt>
                <c:pt idx="335">
                  <c:v>2016-01-15</c:v>
                </c:pt>
                <c:pt idx="336">
                  <c:v>2016-01-19</c:v>
                </c:pt>
                <c:pt idx="337">
                  <c:v>2016-01-20</c:v>
                </c:pt>
                <c:pt idx="338">
                  <c:v>2016-01-21</c:v>
                </c:pt>
                <c:pt idx="339">
                  <c:v>2016-01-22</c:v>
                </c:pt>
                <c:pt idx="340">
                  <c:v>2016-01-25</c:v>
                </c:pt>
                <c:pt idx="341">
                  <c:v>2016-01-26</c:v>
                </c:pt>
                <c:pt idx="342">
                  <c:v>2016-01-27</c:v>
                </c:pt>
                <c:pt idx="343">
                  <c:v>2016-01-28</c:v>
                </c:pt>
                <c:pt idx="344">
                  <c:v>2016-01-29</c:v>
                </c:pt>
                <c:pt idx="345">
                  <c:v>2016-02-01</c:v>
                </c:pt>
                <c:pt idx="346">
                  <c:v>2016-02-02</c:v>
                </c:pt>
                <c:pt idx="347">
                  <c:v>2016-02-03</c:v>
                </c:pt>
                <c:pt idx="348">
                  <c:v>2016-02-04</c:v>
                </c:pt>
                <c:pt idx="349">
                  <c:v>2016-02-05</c:v>
                </c:pt>
                <c:pt idx="350">
                  <c:v>2016-02-08</c:v>
                </c:pt>
                <c:pt idx="351">
                  <c:v>2016-02-09</c:v>
                </c:pt>
                <c:pt idx="352">
                  <c:v>2016-02-10</c:v>
                </c:pt>
                <c:pt idx="353">
                  <c:v>2016-02-11</c:v>
                </c:pt>
                <c:pt idx="354">
                  <c:v>2016-02-12</c:v>
                </c:pt>
                <c:pt idx="355">
                  <c:v>2016-02-16</c:v>
                </c:pt>
                <c:pt idx="356">
                  <c:v>2016-02-17</c:v>
                </c:pt>
                <c:pt idx="357">
                  <c:v>2016-02-18</c:v>
                </c:pt>
                <c:pt idx="358">
                  <c:v>2016-02-19</c:v>
                </c:pt>
                <c:pt idx="359">
                  <c:v>2016-02-22</c:v>
                </c:pt>
                <c:pt idx="360">
                  <c:v>2016-02-23</c:v>
                </c:pt>
                <c:pt idx="361">
                  <c:v>2016-02-24</c:v>
                </c:pt>
                <c:pt idx="362">
                  <c:v>2016-02-25</c:v>
                </c:pt>
                <c:pt idx="363">
                  <c:v>2016-02-26</c:v>
                </c:pt>
                <c:pt idx="364">
                  <c:v>2016-02-29</c:v>
                </c:pt>
                <c:pt idx="365">
                  <c:v>2016-03-01</c:v>
                </c:pt>
                <c:pt idx="366">
                  <c:v>2016-03-02</c:v>
                </c:pt>
                <c:pt idx="367">
                  <c:v>2016-03-03</c:v>
                </c:pt>
                <c:pt idx="368">
                  <c:v>2016-03-04</c:v>
                </c:pt>
                <c:pt idx="369">
                  <c:v>2016-03-07</c:v>
                </c:pt>
                <c:pt idx="370">
                  <c:v>2016-03-08</c:v>
                </c:pt>
                <c:pt idx="371">
                  <c:v>2016-03-09</c:v>
                </c:pt>
                <c:pt idx="372">
                  <c:v>2016-03-10</c:v>
                </c:pt>
                <c:pt idx="373">
                  <c:v>2016-03-11</c:v>
                </c:pt>
                <c:pt idx="374">
                  <c:v>2016-03-14</c:v>
                </c:pt>
                <c:pt idx="375">
                  <c:v>2016-03-15</c:v>
                </c:pt>
                <c:pt idx="376">
                  <c:v>2016-03-16</c:v>
                </c:pt>
                <c:pt idx="377">
                  <c:v>2016-03-17</c:v>
                </c:pt>
                <c:pt idx="378">
                  <c:v>2016-03-18</c:v>
                </c:pt>
                <c:pt idx="379">
                  <c:v>2016-03-21</c:v>
                </c:pt>
                <c:pt idx="380">
                  <c:v>2016-03-22</c:v>
                </c:pt>
                <c:pt idx="381">
                  <c:v>2016-03-23</c:v>
                </c:pt>
                <c:pt idx="382">
                  <c:v>2016-03-24</c:v>
                </c:pt>
                <c:pt idx="383">
                  <c:v>2016-03-28</c:v>
                </c:pt>
                <c:pt idx="384">
                  <c:v>2016-03-29</c:v>
                </c:pt>
                <c:pt idx="385">
                  <c:v>2016-03-30</c:v>
                </c:pt>
                <c:pt idx="386">
                  <c:v>2016-03-31</c:v>
                </c:pt>
                <c:pt idx="387">
                  <c:v>2016-04-01</c:v>
                </c:pt>
                <c:pt idx="388">
                  <c:v>2016-04-04</c:v>
                </c:pt>
                <c:pt idx="389">
                  <c:v>2016-04-05</c:v>
                </c:pt>
                <c:pt idx="390">
                  <c:v>2016-04-06</c:v>
                </c:pt>
                <c:pt idx="391">
                  <c:v>2016-04-07</c:v>
                </c:pt>
                <c:pt idx="392">
                  <c:v>2016-04-08</c:v>
                </c:pt>
                <c:pt idx="393">
                  <c:v>2016-04-11</c:v>
                </c:pt>
                <c:pt idx="394">
                  <c:v>2016-04-12</c:v>
                </c:pt>
                <c:pt idx="395">
                  <c:v>2016-04-13</c:v>
                </c:pt>
                <c:pt idx="396">
                  <c:v>2016-04-14</c:v>
                </c:pt>
                <c:pt idx="397">
                  <c:v>2016-04-15</c:v>
                </c:pt>
                <c:pt idx="398">
                  <c:v>2016-04-18</c:v>
                </c:pt>
                <c:pt idx="399">
                  <c:v>2016-04-19</c:v>
                </c:pt>
                <c:pt idx="400">
                  <c:v>2016-04-20</c:v>
                </c:pt>
                <c:pt idx="401">
                  <c:v>2016-04-21</c:v>
                </c:pt>
                <c:pt idx="402">
                  <c:v>2016-04-22</c:v>
                </c:pt>
                <c:pt idx="403">
                  <c:v>2016-04-25</c:v>
                </c:pt>
                <c:pt idx="404">
                  <c:v>2016-04-26</c:v>
                </c:pt>
                <c:pt idx="405">
                  <c:v>2016-04-27</c:v>
                </c:pt>
                <c:pt idx="406">
                  <c:v>2016-04-28</c:v>
                </c:pt>
                <c:pt idx="407">
                  <c:v>2016-04-29</c:v>
                </c:pt>
                <c:pt idx="408">
                  <c:v>2016-05-02</c:v>
                </c:pt>
                <c:pt idx="409">
                  <c:v>2016-05-03</c:v>
                </c:pt>
                <c:pt idx="410">
                  <c:v>2016-05-04</c:v>
                </c:pt>
                <c:pt idx="411">
                  <c:v>2016-05-05</c:v>
                </c:pt>
                <c:pt idx="412">
                  <c:v>2016-05-06</c:v>
                </c:pt>
                <c:pt idx="413">
                  <c:v>2016-05-09</c:v>
                </c:pt>
                <c:pt idx="414">
                  <c:v>2016-05-10</c:v>
                </c:pt>
                <c:pt idx="415">
                  <c:v>2016-05-11</c:v>
                </c:pt>
                <c:pt idx="416">
                  <c:v>2016-05-12</c:v>
                </c:pt>
                <c:pt idx="417">
                  <c:v>2016-05-13</c:v>
                </c:pt>
                <c:pt idx="418">
                  <c:v>2016-05-16</c:v>
                </c:pt>
                <c:pt idx="419">
                  <c:v>2016-05-17</c:v>
                </c:pt>
                <c:pt idx="420">
                  <c:v>2016-05-18</c:v>
                </c:pt>
                <c:pt idx="421">
                  <c:v>2016-05-19</c:v>
                </c:pt>
                <c:pt idx="422">
                  <c:v>2016-05-20</c:v>
                </c:pt>
                <c:pt idx="423">
                  <c:v>2016-05-23</c:v>
                </c:pt>
                <c:pt idx="424">
                  <c:v>2016-05-24</c:v>
                </c:pt>
                <c:pt idx="425">
                  <c:v>2016-05-25</c:v>
                </c:pt>
                <c:pt idx="426">
                  <c:v>2016-05-26</c:v>
                </c:pt>
                <c:pt idx="427">
                  <c:v>2016-05-27</c:v>
                </c:pt>
                <c:pt idx="428">
                  <c:v>2016-05-31</c:v>
                </c:pt>
                <c:pt idx="429">
                  <c:v>2016-06-01</c:v>
                </c:pt>
                <c:pt idx="430">
                  <c:v>2016-06-02</c:v>
                </c:pt>
                <c:pt idx="431">
                  <c:v>2016-06-03</c:v>
                </c:pt>
                <c:pt idx="432">
                  <c:v>2016-06-06</c:v>
                </c:pt>
                <c:pt idx="433">
                  <c:v>2016-06-07</c:v>
                </c:pt>
                <c:pt idx="434">
                  <c:v>2016-06-08</c:v>
                </c:pt>
                <c:pt idx="435">
                  <c:v>2016-06-09</c:v>
                </c:pt>
                <c:pt idx="436">
                  <c:v>2016-06-10</c:v>
                </c:pt>
                <c:pt idx="437">
                  <c:v>2016-06-13</c:v>
                </c:pt>
                <c:pt idx="438">
                  <c:v>2016-06-14</c:v>
                </c:pt>
                <c:pt idx="439">
                  <c:v>2016-06-15</c:v>
                </c:pt>
                <c:pt idx="440">
                  <c:v>2016-06-16</c:v>
                </c:pt>
                <c:pt idx="441">
                  <c:v>2016-06-17</c:v>
                </c:pt>
                <c:pt idx="442">
                  <c:v>2016-06-20</c:v>
                </c:pt>
                <c:pt idx="443">
                  <c:v>2016-06-21</c:v>
                </c:pt>
                <c:pt idx="444">
                  <c:v>2016-06-22</c:v>
                </c:pt>
                <c:pt idx="445">
                  <c:v>2016-06-23</c:v>
                </c:pt>
                <c:pt idx="446">
                  <c:v>2016-06-24</c:v>
                </c:pt>
                <c:pt idx="447">
                  <c:v>2016-06-27</c:v>
                </c:pt>
                <c:pt idx="448">
                  <c:v>2016-06-28</c:v>
                </c:pt>
                <c:pt idx="449">
                  <c:v>2016-06-29</c:v>
                </c:pt>
                <c:pt idx="450">
                  <c:v>2016-06-30</c:v>
                </c:pt>
                <c:pt idx="451">
                  <c:v>2016-07-01</c:v>
                </c:pt>
                <c:pt idx="452">
                  <c:v>2016-07-05</c:v>
                </c:pt>
                <c:pt idx="453">
                  <c:v>2016-07-06</c:v>
                </c:pt>
                <c:pt idx="454">
                  <c:v>2016-07-07</c:v>
                </c:pt>
                <c:pt idx="455">
                  <c:v>2016-07-08</c:v>
                </c:pt>
                <c:pt idx="456">
                  <c:v>2016-07-11</c:v>
                </c:pt>
                <c:pt idx="457">
                  <c:v>2016-07-12</c:v>
                </c:pt>
                <c:pt idx="458">
                  <c:v>2016-07-13</c:v>
                </c:pt>
                <c:pt idx="459">
                  <c:v>2016-07-14</c:v>
                </c:pt>
                <c:pt idx="460">
                  <c:v>2016-07-15</c:v>
                </c:pt>
                <c:pt idx="461">
                  <c:v>2016-07-18</c:v>
                </c:pt>
                <c:pt idx="462">
                  <c:v>2016-07-19</c:v>
                </c:pt>
                <c:pt idx="463">
                  <c:v>2016-07-20</c:v>
                </c:pt>
                <c:pt idx="464">
                  <c:v>2016-07-21</c:v>
                </c:pt>
                <c:pt idx="465">
                  <c:v>2016-07-22</c:v>
                </c:pt>
                <c:pt idx="466">
                  <c:v>2016-07-25</c:v>
                </c:pt>
                <c:pt idx="467">
                  <c:v>2016-07-26</c:v>
                </c:pt>
                <c:pt idx="468">
                  <c:v>2016-07-27</c:v>
                </c:pt>
                <c:pt idx="469">
                  <c:v>2016-07-28</c:v>
                </c:pt>
                <c:pt idx="470">
                  <c:v>2016-07-29</c:v>
                </c:pt>
                <c:pt idx="471">
                  <c:v>2016-08-01</c:v>
                </c:pt>
                <c:pt idx="472">
                  <c:v>2016-08-02</c:v>
                </c:pt>
                <c:pt idx="473">
                  <c:v>2016-08-03</c:v>
                </c:pt>
                <c:pt idx="474">
                  <c:v>2016-08-04</c:v>
                </c:pt>
                <c:pt idx="475">
                  <c:v>2016-08-05</c:v>
                </c:pt>
                <c:pt idx="476">
                  <c:v>2016-08-08</c:v>
                </c:pt>
                <c:pt idx="477">
                  <c:v>2016-08-09</c:v>
                </c:pt>
                <c:pt idx="478">
                  <c:v>2016-08-10</c:v>
                </c:pt>
                <c:pt idx="479">
                  <c:v>2016-08-11</c:v>
                </c:pt>
                <c:pt idx="480">
                  <c:v>2016-08-12</c:v>
                </c:pt>
                <c:pt idx="481">
                  <c:v>2016-08-15</c:v>
                </c:pt>
                <c:pt idx="482">
                  <c:v>2016-08-16</c:v>
                </c:pt>
                <c:pt idx="483">
                  <c:v>2016-08-17</c:v>
                </c:pt>
                <c:pt idx="484">
                  <c:v>2016-08-18</c:v>
                </c:pt>
                <c:pt idx="485">
                  <c:v>2016-08-19</c:v>
                </c:pt>
                <c:pt idx="486">
                  <c:v>2016-08-22</c:v>
                </c:pt>
                <c:pt idx="487">
                  <c:v>2016-08-23</c:v>
                </c:pt>
                <c:pt idx="488">
                  <c:v>2016-08-24</c:v>
                </c:pt>
                <c:pt idx="489">
                  <c:v>2016-08-25</c:v>
                </c:pt>
                <c:pt idx="490">
                  <c:v>2016-08-26</c:v>
                </c:pt>
                <c:pt idx="491">
                  <c:v>2016-08-29</c:v>
                </c:pt>
                <c:pt idx="492">
                  <c:v>2016-08-30</c:v>
                </c:pt>
                <c:pt idx="493">
                  <c:v>2016-08-31</c:v>
                </c:pt>
                <c:pt idx="494">
                  <c:v>2016-09-01</c:v>
                </c:pt>
                <c:pt idx="495">
                  <c:v>2016-09-02</c:v>
                </c:pt>
                <c:pt idx="496">
                  <c:v>2016-09-06</c:v>
                </c:pt>
                <c:pt idx="497">
                  <c:v>2016-09-07</c:v>
                </c:pt>
                <c:pt idx="498">
                  <c:v>2016-09-08</c:v>
                </c:pt>
                <c:pt idx="499">
                  <c:v>2016-09-09</c:v>
                </c:pt>
                <c:pt idx="500">
                  <c:v>2016-09-12</c:v>
                </c:pt>
                <c:pt idx="501">
                  <c:v>2016-09-13</c:v>
                </c:pt>
                <c:pt idx="502">
                  <c:v>2016-09-14</c:v>
                </c:pt>
                <c:pt idx="503">
                  <c:v>2016-09-15</c:v>
                </c:pt>
                <c:pt idx="504">
                  <c:v>2016-09-16</c:v>
                </c:pt>
                <c:pt idx="505">
                  <c:v>2016-09-19</c:v>
                </c:pt>
                <c:pt idx="506">
                  <c:v>2016-09-20</c:v>
                </c:pt>
                <c:pt idx="507">
                  <c:v>2016-09-21</c:v>
                </c:pt>
                <c:pt idx="508">
                  <c:v>2016-09-22</c:v>
                </c:pt>
                <c:pt idx="509">
                  <c:v>2016-09-23</c:v>
                </c:pt>
                <c:pt idx="510">
                  <c:v>2016-09-26</c:v>
                </c:pt>
                <c:pt idx="511">
                  <c:v>2016-09-27</c:v>
                </c:pt>
                <c:pt idx="512">
                  <c:v>2016-09-28</c:v>
                </c:pt>
                <c:pt idx="513">
                  <c:v>2016-09-29</c:v>
                </c:pt>
                <c:pt idx="514">
                  <c:v>2016-09-30</c:v>
                </c:pt>
                <c:pt idx="515">
                  <c:v>2016-10-03</c:v>
                </c:pt>
                <c:pt idx="516">
                  <c:v>2016-10-04</c:v>
                </c:pt>
                <c:pt idx="517">
                  <c:v>2016-10-05</c:v>
                </c:pt>
                <c:pt idx="518">
                  <c:v>2016-10-06</c:v>
                </c:pt>
                <c:pt idx="519">
                  <c:v>2016-10-07</c:v>
                </c:pt>
                <c:pt idx="520">
                  <c:v>2016-10-10</c:v>
                </c:pt>
                <c:pt idx="521">
                  <c:v>2016-10-11</c:v>
                </c:pt>
                <c:pt idx="522">
                  <c:v>2016-10-12</c:v>
                </c:pt>
                <c:pt idx="523">
                  <c:v>2016-10-13</c:v>
                </c:pt>
                <c:pt idx="524">
                  <c:v>2016-10-14</c:v>
                </c:pt>
                <c:pt idx="525">
                  <c:v>2016-10-17</c:v>
                </c:pt>
                <c:pt idx="526">
                  <c:v>2016-10-18</c:v>
                </c:pt>
                <c:pt idx="527">
                  <c:v>2016-10-19</c:v>
                </c:pt>
                <c:pt idx="528">
                  <c:v>2016-10-20</c:v>
                </c:pt>
                <c:pt idx="529">
                  <c:v>2016-10-21</c:v>
                </c:pt>
                <c:pt idx="530">
                  <c:v>2016-10-24</c:v>
                </c:pt>
                <c:pt idx="531">
                  <c:v>2016-10-25</c:v>
                </c:pt>
                <c:pt idx="532">
                  <c:v>2016-10-26</c:v>
                </c:pt>
                <c:pt idx="533">
                  <c:v>2016-10-27</c:v>
                </c:pt>
                <c:pt idx="534">
                  <c:v>2016-10-28</c:v>
                </c:pt>
                <c:pt idx="535">
                  <c:v>2016-10-31</c:v>
                </c:pt>
                <c:pt idx="536">
                  <c:v>2016-11-01</c:v>
                </c:pt>
                <c:pt idx="537">
                  <c:v>2016-11-02</c:v>
                </c:pt>
                <c:pt idx="538">
                  <c:v>2016-11-03</c:v>
                </c:pt>
                <c:pt idx="539">
                  <c:v>2016-11-04</c:v>
                </c:pt>
                <c:pt idx="540">
                  <c:v>2016-11-07</c:v>
                </c:pt>
                <c:pt idx="541">
                  <c:v>2016-11-08</c:v>
                </c:pt>
                <c:pt idx="542">
                  <c:v>2016-11-09</c:v>
                </c:pt>
                <c:pt idx="543">
                  <c:v>2016-11-10</c:v>
                </c:pt>
                <c:pt idx="544">
                  <c:v>2016-11-11</c:v>
                </c:pt>
                <c:pt idx="545">
                  <c:v>2016-11-14</c:v>
                </c:pt>
                <c:pt idx="546">
                  <c:v>2016-11-15</c:v>
                </c:pt>
                <c:pt idx="547">
                  <c:v>2016-11-16</c:v>
                </c:pt>
                <c:pt idx="548">
                  <c:v>2016-11-17</c:v>
                </c:pt>
                <c:pt idx="549">
                  <c:v>2016-11-18</c:v>
                </c:pt>
                <c:pt idx="550">
                  <c:v>2016-11-21</c:v>
                </c:pt>
                <c:pt idx="551">
                  <c:v>2016-11-22</c:v>
                </c:pt>
                <c:pt idx="552">
                  <c:v>2016-11-23</c:v>
                </c:pt>
                <c:pt idx="553">
                  <c:v>2016-11-25</c:v>
                </c:pt>
                <c:pt idx="554">
                  <c:v>2016-11-28</c:v>
                </c:pt>
                <c:pt idx="555">
                  <c:v>2016-11-29</c:v>
                </c:pt>
                <c:pt idx="556">
                  <c:v>2016-11-30</c:v>
                </c:pt>
                <c:pt idx="557">
                  <c:v>2016-12-01</c:v>
                </c:pt>
                <c:pt idx="558">
                  <c:v>2016-12-02</c:v>
                </c:pt>
                <c:pt idx="559">
                  <c:v>2016-12-05</c:v>
                </c:pt>
                <c:pt idx="560">
                  <c:v>2016-12-06</c:v>
                </c:pt>
                <c:pt idx="561">
                  <c:v>2016-12-07</c:v>
                </c:pt>
                <c:pt idx="562">
                  <c:v>2016-12-08</c:v>
                </c:pt>
                <c:pt idx="563">
                  <c:v>2016-12-09</c:v>
                </c:pt>
                <c:pt idx="564">
                  <c:v>2016-12-12</c:v>
                </c:pt>
                <c:pt idx="565">
                  <c:v>2016-12-13</c:v>
                </c:pt>
                <c:pt idx="566">
                  <c:v>2016-12-14</c:v>
                </c:pt>
                <c:pt idx="567">
                  <c:v>2016-12-15</c:v>
                </c:pt>
                <c:pt idx="568">
                  <c:v>2016-12-16</c:v>
                </c:pt>
                <c:pt idx="569">
                  <c:v>2016-12-19</c:v>
                </c:pt>
                <c:pt idx="570">
                  <c:v>2016-12-20</c:v>
                </c:pt>
                <c:pt idx="571">
                  <c:v>2016-12-21</c:v>
                </c:pt>
                <c:pt idx="572">
                  <c:v>2016-12-22</c:v>
                </c:pt>
                <c:pt idx="573">
                  <c:v>2016-12-23</c:v>
                </c:pt>
                <c:pt idx="574">
                  <c:v>2016-12-27</c:v>
                </c:pt>
                <c:pt idx="575">
                  <c:v>2016-12-28</c:v>
                </c:pt>
                <c:pt idx="576">
                  <c:v>2016-12-29</c:v>
                </c:pt>
                <c:pt idx="577">
                  <c:v>2016-12-30</c:v>
                </c:pt>
                <c:pt idx="578">
                  <c:v>2017-01-03</c:v>
                </c:pt>
                <c:pt idx="579">
                  <c:v>2017-01-04</c:v>
                </c:pt>
                <c:pt idx="580">
                  <c:v>2017-01-05</c:v>
                </c:pt>
                <c:pt idx="581">
                  <c:v>2017-01-06</c:v>
                </c:pt>
                <c:pt idx="582">
                  <c:v>2017-01-09</c:v>
                </c:pt>
                <c:pt idx="583">
                  <c:v>2017-01-10</c:v>
                </c:pt>
                <c:pt idx="584">
                  <c:v>2017-01-11</c:v>
                </c:pt>
                <c:pt idx="585">
                  <c:v>2017-01-12</c:v>
                </c:pt>
                <c:pt idx="586">
                  <c:v>2017-01-13</c:v>
                </c:pt>
                <c:pt idx="587">
                  <c:v>2017-01-17</c:v>
                </c:pt>
                <c:pt idx="588">
                  <c:v>2017-01-18</c:v>
                </c:pt>
                <c:pt idx="589">
                  <c:v>2017-01-19</c:v>
                </c:pt>
                <c:pt idx="590">
                  <c:v>2017-01-20</c:v>
                </c:pt>
                <c:pt idx="591">
                  <c:v>2017-01-23</c:v>
                </c:pt>
                <c:pt idx="592">
                  <c:v>2017-01-24</c:v>
                </c:pt>
                <c:pt idx="593">
                  <c:v>2017-01-25</c:v>
                </c:pt>
                <c:pt idx="594">
                  <c:v>2017-01-26</c:v>
                </c:pt>
                <c:pt idx="595">
                  <c:v>2017-01-27</c:v>
                </c:pt>
                <c:pt idx="596">
                  <c:v>2017-01-30</c:v>
                </c:pt>
                <c:pt idx="597">
                  <c:v>2017-01-31</c:v>
                </c:pt>
                <c:pt idx="598">
                  <c:v>2017-02-01</c:v>
                </c:pt>
                <c:pt idx="599">
                  <c:v>2017-02-02</c:v>
                </c:pt>
                <c:pt idx="600">
                  <c:v>2017-02-03</c:v>
                </c:pt>
                <c:pt idx="601">
                  <c:v>2017-02-06</c:v>
                </c:pt>
                <c:pt idx="602">
                  <c:v>2017-02-07</c:v>
                </c:pt>
                <c:pt idx="603">
                  <c:v>2017-02-08</c:v>
                </c:pt>
                <c:pt idx="604">
                  <c:v>2017-02-09</c:v>
                </c:pt>
                <c:pt idx="605">
                  <c:v>2017-02-10</c:v>
                </c:pt>
                <c:pt idx="606">
                  <c:v>2017-02-13</c:v>
                </c:pt>
                <c:pt idx="607">
                  <c:v>2017-02-14</c:v>
                </c:pt>
                <c:pt idx="608">
                  <c:v>2017-02-15</c:v>
                </c:pt>
                <c:pt idx="609">
                  <c:v>2017-02-16</c:v>
                </c:pt>
                <c:pt idx="610">
                  <c:v>2017-02-17</c:v>
                </c:pt>
                <c:pt idx="611">
                  <c:v>2017-02-21</c:v>
                </c:pt>
                <c:pt idx="612">
                  <c:v>2017-02-22</c:v>
                </c:pt>
                <c:pt idx="613">
                  <c:v>2017-02-23</c:v>
                </c:pt>
                <c:pt idx="614">
                  <c:v>2017-02-24</c:v>
                </c:pt>
                <c:pt idx="615">
                  <c:v>2017-02-27</c:v>
                </c:pt>
                <c:pt idx="616">
                  <c:v>2017-02-28</c:v>
                </c:pt>
                <c:pt idx="617">
                  <c:v>2017-03-01</c:v>
                </c:pt>
                <c:pt idx="618">
                  <c:v>2017-03-02</c:v>
                </c:pt>
                <c:pt idx="619">
                  <c:v>2017-03-03</c:v>
                </c:pt>
                <c:pt idx="620">
                  <c:v>2017-03-06</c:v>
                </c:pt>
                <c:pt idx="621">
                  <c:v>2017-03-07</c:v>
                </c:pt>
                <c:pt idx="622">
                  <c:v>2017-03-08</c:v>
                </c:pt>
                <c:pt idx="623">
                  <c:v>2017-03-09</c:v>
                </c:pt>
                <c:pt idx="624">
                  <c:v>2017-03-10</c:v>
                </c:pt>
                <c:pt idx="625">
                  <c:v>2017-03-13</c:v>
                </c:pt>
                <c:pt idx="626">
                  <c:v>2017-03-14</c:v>
                </c:pt>
                <c:pt idx="627">
                  <c:v>2017-03-15</c:v>
                </c:pt>
                <c:pt idx="628">
                  <c:v>2017-03-16</c:v>
                </c:pt>
                <c:pt idx="629">
                  <c:v>2017-03-17</c:v>
                </c:pt>
                <c:pt idx="630">
                  <c:v>2017-03-20</c:v>
                </c:pt>
                <c:pt idx="631">
                  <c:v>2017-03-21</c:v>
                </c:pt>
                <c:pt idx="632">
                  <c:v>2017-03-22</c:v>
                </c:pt>
                <c:pt idx="633">
                  <c:v>2017-03-23</c:v>
                </c:pt>
                <c:pt idx="634">
                  <c:v>2017-03-24</c:v>
                </c:pt>
                <c:pt idx="635">
                  <c:v>2017-03-27</c:v>
                </c:pt>
                <c:pt idx="636">
                  <c:v>2017-03-28</c:v>
                </c:pt>
                <c:pt idx="637">
                  <c:v>2017-03-29</c:v>
                </c:pt>
                <c:pt idx="638">
                  <c:v>2017-03-30</c:v>
                </c:pt>
                <c:pt idx="639">
                  <c:v>2017-03-31</c:v>
                </c:pt>
                <c:pt idx="640">
                  <c:v>2017-04-03</c:v>
                </c:pt>
                <c:pt idx="641">
                  <c:v>2017-04-04</c:v>
                </c:pt>
                <c:pt idx="642">
                  <c:v>2017-04-05</c:v>
                </c:pt>
                <c:pt idx="643">
                  <c:v>2017-04-06</c:v>
                </c:pt>
                <c:pt idx="644">
                  <c:v>2017-04-07</c:v>
                </c:pt>
                <c:pt idx="645">
                  <c:v>2017-04-10</c:v>
                </c:pt>
                <c:pt idx="646">
                  <c:v>2017-04-11</c:v>
                </c:pt>
                <c:pt idx="647">
                  <c:v>2017-04-12</c:v>
                </c:pt>
                <c:pt idx="648">
                  <c:v>2017-04-13</c:v>
                </c:pt>
                <c:pt idx="649">
                  <c:v>2017-04-17</c:v>
                </c:pt>
                <c:pt idx="650">
                  <c:v>2017-04-18</c:v>
                </c:pt>
                <c:pt idx="651">
                  <c:v>2017-04-19</c:v>
                </c:pt>
                <c:pt idx="652">
                  <c:v>2017-04-20</c:v>
                </c:pt>
                <c:pt idx="653">
                  <c:v>2017-04-21</c:v>
                </c:pt>
                <c:pt idx="654">
                  <c:v>2017-04-24</c:v>
                </c:pt>
                <c:pt idx="655">
                  <c:v>2017-04-25</c:v>
                </c:pt>
                <c:pt idx="656">
                  <c:v>2017-04-26</c:v>
                </c:pt>
                <c:pt idx="657">
                  <c:v>2017-04-27</c:v>
                </c:pt>
                <c:pt idx="658">
                  <c:v>2017-04-28</c:v>
                </c:pt>
                <c:pt idx="659">
                  <c:v>2017-05-01</c:v>
                </c:pt>
                <c:pt idx="660">
                  <c:v>2017-05-02</c:v>
                </c:pt>
                <c:pt idx="661">
                  <c:v>2017-05-03</c:v>
                </c:pt>
                <c:pt idx="662">
                  <c:v>2017-05-04</c:v>
                </c:pt>
                <c:pt idx="663">
                  <c:v>2017-05-05</c:v>
                </c:pt>
                <c:pt idx="664">
                  <c:v>2017-05-08</c:v>
                </c:pt>
                <c:pt idx="665">
                  <c:v>2017-05-09</c:v>
                </c:pt>
                <c:pt idx="666">
                  <c:v>2017-05-10</c:v>
                </c:pt>
                <c:pt idx="667">
                  <c:v>2017-05-11</c:v>
                </c:pt>
                <c:pt idx="668">
                  <c:v>2017-05-12</c:v>
                </c:pt>
                <c:pt idx="669">
                  <c:v>2017-05-15</c:v>
                </c:pt>
                <c:pt idx="670">
                  <c:v>2017-05-16</c:v>
                </c:pt>
                <c:pt idx="671">
                  <c:v>2017-05-17</c:v>
                </c:pt>
                <c:pt idx="672">
                  <c:v>2017-05-18</c:v>
                </c:pt>
                <c:pt idx="673">
                  <c:v>2017-05-19</c:v>
                </c:pt>
                <c:pt idx="674">
                  <c:v>2017-05-22</c:v>
                </c:pt>
                <c:pt idx="675">
                  <c:v>2017-05-23</c:v>
                </c:pt>
                <c:pt idx="676">
                  <c:v>2017-05-24</c:v>
                </c:pt>
                <c:pt idx="677">
                  <c:v>2017-05-25</c:v>
                </c:pt>
                <c:pt idx="678">
                  <c:v>2017-05-26</c:v>
                </c:pt>
                <c:pt idx="679">
                  <c:v>2017-05-30</c:v>
                </c:pt>
                <c:pt idx="680">
                  <c:v>2017-05-31</c:v>
                </c:pt>
                <c:pt idx="681">
                  <c:v>2017-06-01</c:v>
                </c:pt>
                <c:pt idx="682">
                  <c:v>2017-06-02</c:v>
                </c:pt>
                <c:pt idx="683">
                  <c:v>2017-06-05</c:v>
                </c:pt>
                <c:pt idx="684">
                  <c:v>2017-06-06</c:v>
                </c:pt>
                <c:pt idx="685">
                  <c:v>2017-06-07</c:v>
                </c:pt>
                <c:pt idx="686">
                  <c:v>2017-06-08</c:v>
                </c:pt>
                <c:pt idx="687">
                  <c:v>2017-06-09</c:v>
                </c:pt>
                <c:pt idx="688">
                  <c:v>2017-06-12</c:v>
                </c:pt>
                <c:pt idx="689">
                  <c:v>2017-06-13</c:v>
                </c:pt>
                <c:pt idx="690">
                  <c:v>2017-06-14</c:v>
                </c:pt>
                <c:pt idx="691">
                  <c:v>2017-06-15</c:v>
                </c:pt>
                <c:pt idx="692">
                  <c:v>2017-06-16</c:v>
                </c:pt>
                <c:pt idx="693">
                  <c:v>2017-06-19</c:v>
                </c:pt>
                <c:pt idx="694">
                  <c:v>2017-06-20</c:v>
                </c:pt>
                <c:pt idx="695">
                  <c:v>2017-06-21</c:v>
                </c:pt>
                <c:pt idx="696">
                  <c:v>2017-06-22</c:v>
                </c:pt>
                <c:pt idx="697">
                  <c:v>2017-06-23</c:v>
                </c:pt>
                <c:pt idx="698">
                  <c:v>2017-06-26</c:v>
                </c:pt>
                <c:pt idx="699">
                  <c:v>2017-06-27</c:v>
                </c:pt>
                <c:pt idx="700">
                  <c:v>2017-06-28</c:v>
                </c:pt>
                <c:pt idx="701">
                  <c:v>2017-06-29</c:v>
                </c:pt>
                <c:pt idx="702">
                  <c:v>2017-06-30</c:v>
                </c:pt>
                <c:pt idx="703">
                  <c:v>2017-07-03</c:v>
                </c:pt>
                <c:pt idx="704">
                  <c:v>2017-07-05</c:v>
                </c:pt>
                <c:pt idx="705">
                  <c:v>2017-07-06</c:v>
                </c:pt>
                <c:pt idx="706">
                  <c:v>2017-07-07</c:v>
                </c:pt>
                <c:pt idx="707">
                  <c:v>2017-07-10</c:v>
                </c:pt>
                <c:pt idx="708">
                  <c:v>2017-07-11</c:v>
                </c:pt>
                <c:pt idx="709">
                  <c:v>2017-07-12</c:v>
                </c:pt>
                <c:pt idx="710">
                  <c:v>2017-07-13</c:v>
                </c:pt>
                <c:pt idx="711">
                  <c:v>2017-07-14</c:v>
                </c:pt>
                <c:pt idx="712">
                  <c:v>2017-07-17</c:v>
                </c:pt>
                <c:pt idx="713">
                  <c:v>2017-07-18</c:v>
                </c:pt>
                <c:pt idx="714">
                  <c:v>2017-07-19</c:v>
                </c:pt>
                <c:pt idx="715">
                  <c:v>2017-07-20</c:v>
                </c:pt>
                <c:pt idx="716">
                  <c:v>2017-07-21</c:v>
                </c:pt>
                <c:pt idx="717">
                  <c:v>2017-07-24</c:v>
                </c:pt>
                <c:pt idx="718">
                  <c:v>2017-07-25</c:v>
                </c:pt>
                <c:pt idx="719">
                  <c:v>2017-07-26</c:v>
                </c:pt>
                <c:pt idx="720">
                  <c:v>2017-07-27</c:v>
                </c:pt>
                <c:pt idx="721">
                  <c:v>2017-07-28</c:v>
                </c:pt>
                <c:pt idx="722">
                  <c:v>2017-07-31</c:v>
                </c:pt>
                <c:pt idx="723">
                  <c:v>2017-08-01</c:v>
                </c:pt>
                <c:pt idx="724">
                  <c:v>2017-08-02</c:v>
                </c:pt>
                <c:pt idx="725">
                  <c:v>2017-08-03</c:v>
                </c:pt>
                <c:pt idx="726">
                  <c:v>2017-08-04</c:v>
                </c:pt>
                <c:pt idx="727">
                  <c:v>2017-08-07</c:v>
                </c:pt>
                <c:pt idx="728">
                  <c:v>2017-08-08</c:v>
                </c:pt>
                <c:pt idx="729">
                  <c:v>2017-08-09</c:v>
                </c:pt>
                <c:pt idx="730">
                  <c:v>2017-08-10</c:v>
                </c:pt>
                <c:pt idx="731">
                  <c:v>2017-08-11</c:v>
                </c:pt>
                <c:pt idx="732">
                  <c:v>2017-08-14</c:v>
                </c:pt>
                <c:pt idx="733">
                  <c:v>2017-08-15</c:v>
                </c:pt>
                <c:pt idx="734">
                  <c:v>2017-08-16</c:v>
                </c:pt>
                <c:pt idx="735">
                  <c:v>2017-08-17</c:v>
                </c:pt>
                <c:pt idx="736">
                  <c:v>2017-08-18</c:v>
                </c:pt>
                <c:pt idx="737">
                  <c:v>2017-08-21</c:v>
                </c:pt>
                <c:pt idx="738">
                  <c:v>2017-08-22</c:v>
                </c:pt>
                <c:pt idx="739">
                  <c:v>2017-08-23</c:v>
                </c:pt>
                <c:pt idx="740">
                  <c:v>2017-08-24</c:v>
                </c:pt>
                <c:pt idx="741">
                  <c:v>2017-08-25</c:v>
                </c:pt>
                <c:pt idx="742">
                  <c:v>2017-08-28</c:v>
                </c:pt>
                <c:pt idx="743">
                  <c:v>2017-08-29</c:v>
                </c:pt>
                <c:pt idx="744">
                  <c:v>2017-08-30</c:v>
                </c:pt>
                <c:pt idx="745">
                  <c:v>2017-08-31</c:v>
                </c:pt>
                <c:pt idx="746">
                  <c:v>2017-09-01</c:v>
                </c:pt>
                <c:pt idx="747">
                  <c:v>2017-09-05</c:v>
                </c:pt>
                <c:pt idx="748">
                  <c:v>2017-09-06</c:v>
                </c:pt>
                <c:pt idx="749">
                  <c:v>2017-09-07</c:v>
                </c:pt>
                <c:pt idx="750">
                  <c:v>2017-09-08</c:v>
                </c:pt>
                <c:pt idx="751">
                  <c:v>2017-09-11</c:v>
                </c:pt>
                <c:pt idx="752">
                  <c:v>2017-09-12</c:v>
                </c:pt>
                <c:pt idx="753">
                  <c:v>2017-09-13</c:v>
                </c:pt>
                <c:pt idx="754">
                  <c:v>2017-09-14</c:v>
                </c:pt>
                <c:pt idx="755">
                  <c:v>2017-09-15</c:v>
                </c:pt>
                <c:pt idx="756">
                  <c:v>2017-09-18</c:v>
                </c:pt>
                <c:pt idx="757">
                  <c:v>2017-09-19</c:v>
                </c:pt>
                <c:pt idx="758">
                  <c:v>2017-09-20</c:v>
                </c:pt>
                <c:pt idx="759">
                  <c:v>2017-09-21</c:v>
                </c:pt>
                <c:pt idx="760">
                  <c:v>2017-09-22</c:v>
                </c:pt>
                <c:pt idx="761">
                  <c:v>2017-09-25</c:v>
                </c:pt>
                <c:pt idx="762">
                  <c:v>2017-09-26</c:v>
                </c:pt>
                <c:pt idx="763">
                  <c:v>2017-09-27</c:v>
                </c:pt>
                <c:pt idx="764">
                  <c:v>2017-09-28</c:v>
                </c:pt>
                <c:pt idx="765">
                  <c:v>2017-09-29</c:v>
                </c:pt>
                <c:pt idx="766">
                  <c:v>2017-10-02</c:v>
                </c:pt>
                <c:pt idx="767">
                  <c:v>2017-10-03</c:v>
                </c:pt>
                <c:pt idx="768">
                  <c:v>2017-10-04</c:v>
                </c:pt>
                <c:pt idx="769">
                  <c:v>2017-10-05</c:v>
                </c:pt>
                <c:pt idx="770">
                  <c:v>2017-10-06</c:v>
                </c:pt>
                <c:pt idx="771">
                  <c:v>2017-10-09</c:v>
                </c:pt>
                <c:pt idx="772">
                  <c:v>2017-10-10</c:v>
                </c:pt>
                <c:pt idx="773">
                  <c:v>2017-10-11</c:v>
                </c:pt>
                <c:pt idx="774">
                  <c:v>2017-10-12</c:v>
                </c:pt>
                <c:pt idx="775">
                  <c:v>2017-10-13</c:v>
                </c:pt>
                <c:pt idx="776">
                  <c:v>2017-10-16</c:v>
                </c:pt>
                <c:pt idx="777">
                  <c:v>2017-10-17</c:v>
                </c:pt>
                <c:pt idx="778">
                  <c:v>2017-10-18</c:v>
                </c:pt>
                <c:pt idx="779">
                  <c:v>2017-10-19</c:v>
                </c:pt>
                <c:pt idx="780">
                  <c:v>2017-10-20</c:v>
                </c:pt>
                <c:pt idx="781">
                  <c:v>2017-10-23</c:v>
                </c:pt>
                <c:pt idx="782">
                  <c:v>2017-10-24</c:v>
                </c:pt>
                <c:pt idx="783">
                  <c:v>2017-10-25</c:v>
                </c:pt>
                <c:pt idx="784">
                  <c:v>2017-10-26</c:v>
                </c:pt>
                <c:pt idx="785">
                  <c:v>2017-10-27</c:v>
                </c:pt>
                <c:pt idx="786">
                  <c:v>2017-10-30</c:v>
                </c:pt>
                <c:pt idx="787">
                  <c:v>2017-10-31</c:v>
                </c:pt>
                <c:pt idx="788">
                  <c:v>2017-11-01</c:v>
                </c:pt>
                <c:pt idx="789">
                  <c:v>2017-11-02</c:v>
                </c:pt>
                <c:pt idx="790">
                  <c:v>2017-11-03</c:v>
                </c:pt>
                <c:pt idx="791">
                  <c:v>2017-11-06</c:v>
                </c:pt>
                <c:pt idx="792">
                  <c:v>2017-11-07</c:v>
                </c:pt>
                <c:pt idx="793">
                  <c:v>2017-11-08</c:v>
                </c:pt>
                <c:pt idx="794">
                  <c:v>2017-11-09</c:v>
                </c:pt>
                <c:pt idx="795">
                  <c:v>2017-11-10</c:v>
                </c:pt>
                <c:pt idx="796">
                  <c:v>2017-11-13</c:v>
                </c:pt>
                <c:pt idx="797">
                  <c:v>2017-11-14</c:v>
                </c:pt>
                <c:pt idx="798">
                  <c:v>2017-11-15</c:v>
                </c:pt>
                <c:pt idx="799">
                  <c:v>2017-11-16</c:v>
                </c:pt>
                <c:pt idx="800">
                  <c:v>2017-11-17</c:v>
                </c:pt>
                <c:pt idx="801">
                  <c:v>2017-11-20</c:v>
                </c:pt>
                <c:pt idx="802">
                  <c:v>2017-11-21</c:v>
                </c:pt>
                <c:pt idx="803">
                  <c:v>2017-11-22</c:v>
                </c:pt>
                <c:pt idx="804">
                  <c:v>2017-11-24</c:v>
                </c:pt>
                <c:pt idx="805">
                  <c:v>2017-11-27</c:v>
                </c:pt>
                <c:pt idx="806">
                  <c:v>2017-11-28</c:v>
                </c:pt>
                <c:pt idx="807">
                  <c:v>2017-11-29</c:v>
                </c:pt>
                <c:pt idx="808">
                  <c:v>2017-11-30</c:v>
                </c:pt>
                <c:pt idx="809">
                  <c:v>2017-12-01</c:v>
                </c:pt>
                <c:pt idx="810">
                  <c:v>2017-12-04</c:v>
                </c:pt>
                <c:pt idx="811">
                  <c:v>2017-12-05</c:v>
                </c:pt>
                <c:pt idx="812">
                  <c:v>2017-12-06</c:v>
                </c:pt>
                <c:pt idx="813">
                  <c:v>2017-12-07</c:v>
                </c:pt>
                <c:pt idx="814">
                  <c:v>2017-12-08</c:v>
                </c:pt>
                <c:pt idx="815">
                  <c:v>2017-12-11</c:v>
                </c:pt>
                <c:pt idx="816">
                  <c:v>2017-12-12</c:v>
                </c:pt>
                <c:pt idx="817">
                  <c:v>2017-12-13</c:v>
                </c:pt>
                <c:pt idx="818">
                  <c:v>2017-12-14</c:v>
                </c:pt>
                <c:pt idx="819">
                  <c:v>2017-12-15</c:v>
                </c:pt>
                <c:pt idx="820">
                  <c:v>2017-12-18</c:v>
                </c:pt>
                <c:pt idx="821">
                  <c:v>2017-12-19</c:v>
                </c:pt>
                <c:pt idx="822">
                  <c:v>2017-12-20</c:v>
                </c:pt>
                <c:pt idx="823">
                  <c:v>2017-12-21</c:v>
                </c:pt>
                <c:pt idx="824">
                  <c:v>2017-12-22</c:v>
                </c:pt>
                <c:pt idx="825">
                  <c:v>2017-12-26</c:v>
                </c:pt>
                <c:pt idx="826">
                  <c:v>2017-12-27</c:v>
                </c:pt>
                <c:pt idx="827">
                  <c:v>2017-12-28</c:v>
                </c:pt>
                <c:pt idx="828">
                  <c:v>2017-12-29</c:v>
                </c:pt>
                <c:pt idx="829">
                  <c:v>2018-01-02</c:v>
                </c:pt>
                <c:pt idx="830">
                  <c:v>2018-01-03</c:v>
                </c:pt>
                <c:pt idx="831">
                  <c:v>2018-01-04</c:v>
                </c:pt>
                <c:pt idx="832">
                  <c:v>2018-01-05</c:v>
                </c:pt>
                <c:pt idx="833">
                  <c:v>2018-01-08</c:v>
                </c:pt>
                <c:pt idx="834">
                  <c:v>2018-01-09</c:v>
                </c:pt>
                <c:pt idx="835">
                  <c:v>2018-01-10</c:v>
                </c:pt>
                <c:pt idx="836">
                  <c:v>2018-01-11</c:v>
                </c:pt>
                <c:pt idx="837">
                  <c:v>2018-01-12</c:v>
                </c:pt>
                <c:pt idx="838">
                  <c:v>2018-01-16</c:v>
                </c:pt>
                <c:pt idx="839">
                  <c:v>2018-01-17</c:v>
                </c:pt>
                <c:pt idx="840">
                  <c:v>2018-01-18</c:v>
                </c:pt>
                <c:pt idx="841">
                  <c:v>2018-01-19</c:v>
                </c:pt>
                <c:pt idx="842">
                  <c:v>2018-01-22</c:v>
                </c:pt>
                <c:pt idx="843">
                  <c:v>2018-01-23</c:v>
                </c:pt>
                <c:pt idx="844">
                  <c:v>2018-01-24</c:v>
                </c:pt>
                <c:pt idx="845">
                  <c:v>2018-01-25</c:v>
                </c:pt>
                <c:pt idx="846">
                  <c:v>2018-01-26</c:v>
                </c:pt>
                <c:pt idx="847">
                  <c:v>2018-01-29</c:v>
                </c:pt>
                <c:pt idx="848">
                  <c:v>2018-01-30</c:v>
                </c:pt>
                <c:pt idx="849">
                  <c:v>2018-01-31</c:v>
                </c:pt>
                <c:pt idx="850">
                  <c:v>2018-02-01</c:v>
                </c:pt>
                <c:pt idx="851">
                  <c:v>2018-02-02</c:v>
                </c:pt>
                <c:pt idx="852">
                  <c:v>2018-02-05</c:v>
                </c:pt>
                <c:pt idx="853">
                  <c:v>2018-02-06</c:v>
                </c:pt>
                <c:pt idx="854">
                  <c:v>2018-02-07</c:v>
                </c:pt>
                <c:pt idx="855">
                  <c:v>2018-02-08</c:v>
                </c:pt>
                <c:pt idx="856">
                  <c:v>2018-02-09</c:v>
                </c:pt>
                <c:pt idx="857">
                  <c:v>2018-02-12</c:v>
                </c:pt>
                <c:pt idx="858">
                  <c:v>2018-02-13</c:v>
                </c:pt>
                <c:pt idx="859">
                  <c:v>2018-02-14</c:v>
                </c:pt>
                <c:pt idx="860">
                  <c:v>2018-02-15</c:v>
                </c:pt>
                <c:pt idx="861">
                  <c:v>2018-02-16</c:v>
                </c:pt>
                <c:pt idx="862">
                  <c:v>2018-02-20</c:v>
                </c:pt>
                <c:pt idx="863">
                  <c:v>2018-02-21</c:v>
                </c:pt>
                <c:pt idx="864">
                  <c:v>2018-02-22</c:v>
                </c:pt>
                <c:pt idx="865">
                  <c:v>2018-02-23</c:v>
                </c:pt>
                <c:pt idx="866">
                  <c:v>2018-02-26</c:v>
                </c:pt>
                <c:pt idx="867">
                  <c:v>2018-02-27</c:v>
                </c:pt>
                <c:pt idx="868">
                  <c:v>2018-02-28</c:v>
                </c:pt>
                <c:pt idx="869">
                  <c:v>2018-03-01</c:v>
                </c:pt>
                <c:pt idx="870">
                  <c:v>2018-03-02</c:v>
                </c:pt>
                <c:pt idx="871">
                  <c:v>2018-03-05</c:v>
                </c:pt>
                <c:pt idx="872">
                  <c:v>2018-03-06</c:v>
                </c:pt>
                <c:pt idx="873">
                  <c:v>2018-03-07</c:v>
                </c:pt>
                <c:pt idx="874">
                  <c:v>2018-03-08</c:v>
                </c:pt>
                <c:pt idx="875">
                  <c:v>2018-03-09</c:v>
                </c:pt>
                <c:pt idx="876">
                  <c:v>2018-03-12</c:v>
                </c:pt>
                <c:pt idx="877">
                  <c:v>2018-03-13</c:v>
                </c:pt>
                <c:pt idx="878">
                  <c:v>2018-03-14</c:v>
                </c:pt>
                <c:pt idx="879">
                  <c:v>2018-03-15</c:v>
                </c:pt>
                <c:pt idx="880">
                  <c:v>2018-03-16</c:v>
                </c:pt>
                <c:pt idx="881">
                  <c:v>2018-03-19</c:v>
                </c:pt>
                <c:pt idx="882">
                  <c:v>2018-03-20</c:v>
                </c:pt>
                <c:pt idx="883">
                  <c:v>2018-03-21</c:v>
                </c:pt>
                <c:pt idx="884">
                  <c:v>2018-03-22</c:v>
                </c:pt>
                <c:pt idx="885">
                  <c:v>2018-03-23</c:v>
                </c:pt>
                <c:pt idx="886">
                  <c:v>2018-03-26</c:v>
                </c:pt>
                <c:pt idx="887">
                  <c:v>2018-03-27</c:v>
                </c:pt>
                <c:pt idx="888">
                  <c:v>2018-03-28</c:v>
                </c:pt>
                <c:pt idx="889">
                  <c:v>2018-03-29</c:v>
                </c:pt>
                <c:pt idx="890">
                  <c:v>2018-04-02</c:v>
                </c:pt>
                <c:pt idx="891">
                  <c:v>2018-04-03</c:v>
                </c:pt>
                <c:pt idx="892">
                  <c:v>2018-04-04</c:v>
                </c:pt>
                <c:pt idx="893">
                  <c:v>2018-04-05</c:v>
                </c:pt>
                <c:pt idx="894">
                  <c:v>2018-04-06</c:v>
                </c:pt>
                <c:pt idx="895">
                  <c:v>2018-04-09</c:v>
                </c:pt>
                <c:pt idx="896">
                  <c:v>2018-04-10</c:v>
                </c:pt>
                <c:pt idx="897">
                  <c:v>2018-04-11</c:v>
                </c:pt>
                <c:pt idx="898">
                  <c:v>2018-04-12</c:v>
                </c:pt>
                <c:pt idx="899">
                  <c:v>2018-04-13</c:v>
                </c:pt>
                <c:pt idx="900">
                  <c:v>2018-04-16</c:v>
                </c:pt>
                <c:pt idx="901">
                  <c:v>2018-04-17</c:v>
                </c:pt>
                <c:pt idx="902">
                  <c:v>2018-04-18</c:v>
                </c:pt>
                <c:pt idx="903">
                  <c:v>2018-04-19</c:v>
                </c:pt>
                <c:pt idx="904">
                  <c:v>2018-04-20</c:v>
                </c:pt>
                <c:pt idx="905">
                  <c:v>2018-04-23</c:v>
                </c:pt>
                <c:pt idx="906">
                  <c:v>2018-04-24</c:v>
                </c:pt>
                <c:pt idx="907">
                  <c:v>2018-04-25</c:v>
                </c:pt>
                <c:pt idx="908">
                  <c:v>2018-04-26</c:v>
                </c:pt>
                <c:pt idx="909">
                  <c:v>2018-04-27</c:v>
                </c:pt>
                <c:pt idx="910">
                  <c:v>2018-04-30</c:v>
                </c:pt>
                <c:pt idx="911">
                  <c:v>2018-05-01</c:v>
                </c:pt>
                <c:pt idx="912">
                  <c:v>2018-05-02</c:v>
                </c:pt>
                <c:pt idx="913">
                  <c:v>2018-05-03</c:v>
                </c:pt>
                <c:pt idx="914">
                  <c:v>2018-05-04</c:v>
                </c:pt>
                <c:pt idx="915">
                  <c:v>2018-05-07</c:v>
                </c:pt>
                <c:pt idx="916">
                  <c:v>2018-05-08</c:v>
                </c:pt>
                <c:pt idx="917">
                  <c:v>2018-05-09</c:v>
                </c:pt>
                <c:pt idx="918">
                  <c:v>2018-05-10</c:v>
                </c:pt>
                <c:pt idx="919">
                  <c:v>2018-05-11</c:v>
                </c:pt>
                <c:pt idx="920">
                  <c:v>2018-05-14</c:v>
                </c:pt>
                <c:pt idx="921">
                  <c:v>2018-05-15</c:v>
                </c:pt>
                <c:pt idx="922">
                  <c:v>2018-05-16</c:v>
                </c:pt>
                <c:pt idx="923">
                  <c:v>2018-05-17</c:v>
                </c:pt>
                <c:pt idx="924">
                  <c:v>2018-05-18</c:v>
                </c:pt>
                <c:pt idx="925">
                  <c:v>2018-05-21</c:v>
                </c:pt>
                <c:pt idx="926">
                  <c:v>2018-05-22</c:v>
                </c:pt>
                <c:pt idx="927">
                  <c:v>2018-05-23</c:v>
                </c:pt>
                <c:pt idx="928">
                  <c:v>2018-05-24</c:v>
                </c:pt>
                <c:pt idx="929">
                  <c:v>2018-05-25</c:v>
                </c:pt>
                <c:pt idx="930">
                  <c:v>2018-05-29</c:v>
                </c:pt>
                <c:pt idx="931">
                  <c:v>2018-05-30</c:v>
                </c:pt>
                <c:pt idx="932">
                  <c:v>2018-05-31</c:v>
                </c:pt>
                <c:pt idx="933">
                  <c:v>2018-06-01</c:v>
                </c:pt>
                <c:pt idx="934">
                  <c:v>2018-06-04</c:v>
                </c:pt>
                <c:pt idx="935">
                  <c:v>2018-06-05</c:v>
                </c:pt>
                <c:pt idx="936">
                  <c:v>2018-06-06</c:v>
                </c:pt>
                <c:pt idx="937">
                  <c:v>2018-06-07</c:v>
                </c:pt>
                <c:pt idx="938">
                  <c:v>2018-06-08</c:v>
                </c:pt>
                <c:pt idx="939">
                  <c:v>2018-06-11</c:v>
                </c:pt>
                <c:pt idx="940">
                  <c:v>2018-06-12</c:v>
                </c:pt>
                <c:pt idx="941">
                  <c:v>2018-06-13</c:v>
                </c:pt>
                <c:pt idx="942">
                  <c:v>2018-06-14</c:v>
                </c:pt>
                <c:pt idx="943">
                  <c:v>2018-06-15</c:v>
                </c:pt>
                <c:pt idx="944">
                  <c:v>2018-06-18</c:v>
                </c:pt>
                <c:pt idx="945">
                  <c:v>2018-06-19</c:v>
                </c:pt>
                <c:pt idx="946">
                  <c:v>2018-06-20</c:v>
                </c:pt>
                <c:pt idx="947">
                  <c:v>2018-06-21</c:v>
                </c:pt>
                <c:pt idx="948">
                  <c:v>2018-06-22</c:v>
                </c:pt>
                <c:pt idx="949">
                  <c:v>2018-06-25</c:v>
                </c:pt>
                <c:pt idx="950">
                  <c:v>2018-06-26</c:v>
                </c:pt>
                <c:pt idx="951">
                  <c:v>2018-06-27</c:v>
                </c:pt>
                <c:pt idx="952">
                  <c:v>2018-06-28</c:v>
                </c:pt>
                <c:pt idx="953">
                  <c:v>2018-06-29</c:v>
                </c:pt>
                <c:pt idx="954">
                  <c:v>2018-07-02</c:v>
                </c:pt>
                <c:pt idx="955">
                  <c:v>2018-07-03</c:v>
                </c:pt>
                <c:pt idx="956">
                  <c:v>2018-07-05</c:v>
                </c:pt>
                <c:pt idx="957">
                  <c:v>2018-07-06</c:v>
                </c:pt>
                <c:pt idx="958">
                  <c:v>2018-07-09</c:v>
                </c:pt>
                <c:pt idx="959">
                  <c:v>2018-07-10</c:v>
                </c:pt>
                <c:pt idx="960">
                  <c:v>2018-07-11</c:v>
                </c:pt>
                <c:pt idx="961">
                  <c:v>2018-07-12</c:v>
                </c:pt>
                <c:pt idx="962">
                  <c:v>2018-07-13</c:v>
                </c:pt>
                <c:pt idx="963">
                  <c:v>2018-07-16</c:v>
                </c:pt>
                <c:pt idx="964">
                  <c:v>2018-07-17</c:v>
                </c:pt>
                <c:pt idx="965">
                  <c:v>2018-07-18</c:v>
                </c:pt>
                <c:pt idx="966">
                  <c:v>2018-07-19</c:v>
                </c:pt>
                <c:pt idx="967">
                  <c:v>2018-07-20</c:v>
                </c:pt>
                <c:pt idx="968">
                  <c:v>2018-07-23</c:v>
                </c:pt>
                <c:pt idx="969">
                  <c:v>2018-07-24</c:v>
                </c:pt>
                <c:pt idx="970">
                  <c:v>2018-07-25</c:v>
                </c:pt>
                <c:pt idx="971">
                  <c:v>2018-07-26</c:v>
                </c:pt>
                <c:pt idx="972">
                  <c:v>2018-07-27</c:v>
                </c:pt>
                <c:pt idx="973">
                  <c:v>2018-07-30</c:v>
                </c:pt>
                <c:pt idx="974">
                  <c:v>2018-07-31</c:v>
                </c:pt>
                <c:pt idx="975">
                  <c:v>2018-08-01</c:v>
                </c:pt>
                <c:pt idx="976">
                  <c:v>2018-08-02</c:v>
                </c:pt>
                <c:pt idx="977">
                  <c:v>2018-08-03</c:v>
                </c:pt>
                <c:pt idx="978">
                  <c:v>2018-08-06</c:v>
                </c:pt>
                <c:pt idx="979">
                  <c:v>2018-08-07</c:v>
                </c:pt>
                <c:pt idx="980">
                  <c:v>2018-08-08</c:v>
                </c:pt>
                <c:pt idx="981">
                  <c:v>2018-08-09</c:v>
                </c:pt>
                <c:pt idx="982">
                  <c:v>2018-08-10</c:v>
                </c:pt>
                <c:pt idx="983">
                  <c:v>2018-08-13</c:v>
                </c:pt>
                <c:pt idx="984">
                  <c:v>2018-08-14</c:v>
                </c:pt>
                <c:pt idx="985">
                  <c:v>2018-08-15</c:v>
                </c:pt>
                <c:pt idx="986">
                  <c:v>2018-08-16</c:v>
                </c:pt>
                <c:pt idx="987">
                  <c:v>2018-08-17</c:v>
                </c:pt>
                <c:pt idx="988">
                  <c:v>2018-08-20</c:v>
                </c:pt>
                <c:pt idx="989">
                  <c:v>2018-08-21</c:v>
                </c:pt>
                <c:pt idx="990">
                  <c:v>2018-08-22</c:v>
                </c:pt>
                <c:pt idx="991">
                  <c:v>2018-08-23</c:v>
                </c:pt>
                <c:pt idx="992">
                  <c:v>2018-08-24</c:v>
                </c:pt>
                <c:pt idx="993">
                  <c:v>2018-08-27</c:v>
                </c:pt>
                <c:pt idx="994">
                  <c:v>2018-08-28</c:v>
                </c:pt>
                <c:pt idx="995">
                  <c:v>2018-08-29</c:v>
                </c:pt>
                <c:pt idx="996">
                  <c:v>2018-08-30</c:v>
                </c:pt>
                <c:pt idx="997">
                  <c:v>2018-08-31</c:v>
                </c:pt>
                <c:pt idx="998">
                  <c:v>2018-09-04</c:v>
                </c:pt>
                <c:pt idx="999">
                  <c:v>2018-09-05</c:v>
                </c:pt>
                <c:pt idx="1000">
                  <c:v>2018-09-06</c:v>
                </c:pt>
                <c:pt idx="1001">
                  <c:v>2018-09-07</c:v>
                </c:pt>
                <c:pt idx="1002">
                  <c:v>2018-09-10</c:v>
                </c:pt>
                <c:pt idx="1003">
                  <c:v>2018-09-11</c:v>
                </c:pt>
                <c:pt idx="1004">
                  <c:v>2018-09-12</c:v>
                </c:pt>
                <c:pt idx="1005">
                  <c:v>2018-09-13</c:v>
                </c:pt>
                <c:pt idx="1006">
                  <c:v>2018-09-14</c:v>
                </c:pt>
                <c:pt idx="1007">
                  <c:v>2018-09-17</c:v>
                </c:pt>
                <c:pt idx="1008">
                  <c:v>2018-09-18</c:v>
                </c:pt>
                <c:pt idx="1009">
                  <c:v>2018-09-19</c:v>
                </c:pt>
                <c:pt idx="1010">
                  <c:v>2018-09-20</c:v>
                </c:pt>
                <c:pt idx="1011">
                  <c:v>2018-09-21</c:v>
                </c:pt>
                <c:pt idx="1012">
                  <c:v>2018-09-24</c:v>
                </c:pt>
                <c:pt idx="1013">
                  <c:v>2018-09-25</c:v>
                </c:pt>
                <c:pt idx="1014">
                  <c:v>2018-09-26</c:v>
                </c:pt>
                <c:pt idx="1015">
                  <c:v>2018-09-27</c:v>
                </c:pt>
                <c:pt idx="1016">
                  <c:v>2018-09-28</c:v>
                </c:pt>
                <c:pt idx="1017">
                  <c:v>2018-10-01</c:v>
                </c:pt>
                <c:pt idx="1018">
                  <c:v>2018-10-02</c:v>
                </c:pt>
                <c:pt idx="1019">
                  <c:v>2018-10-03</c:v>
                </c:pt>
                <c:pt idx="1020">
                  <c:v>2018-10-04</c:v>
                </c:pt>
                <c:pt idx="1021">
                  <c:v>2018-10-05</c:v>
                </c:pt>
                <c:pt idx="1022">
                  <c:v>2018-10-08</c:v>
                </c:pt>
                <c:pt idx="1023">
                  <c:v>2018-10-09</c:v>
                </c:pt>
                <c:pt idx="1024">
                  <c:v>2018-10-10</c:v>
                </c:pt>
                <c:pt idx="1025">
                  <c:v>2018-10-11</c:v>
                </c:pt>
                <c:pt idx="1026">
                  <c:v>2018-10-12</c:v>
                </c:pt>
                <c:pt idx="1027">
                  <c:v>2018-10-15</c:v>
                </c:pt>
                <c:pt idx="1028">
                  <c:v>2018-10-16</c:v>
                </c:pt>
                <c:pt idx="1029">
                  <c:v>2018-10-17</c:v>
                </c:pt>
                <c:pt idx="1030">
                  <c:v>2018-10-18</c:v>
                </c:pt>
                <c:pt idx="1031">
                  <c:v>2018-10-19</c:v>
                </c:pt>
                <c:pt idx="1032">
                  <c:v>2018-10-22</c:v>
                </c:pt>
                <c:pt idx="1033">
                  <c:v>2018-10-23</c:v>
                </c:pt>
                <c:pt idx="1034">
                  <c:v>2018-10-24</c:v>
                </c:pt>
                <c:pt idx="1035">
                  <c:v>2018-10-25</c:v>
                </c:pt>
                <c:pt idx="1036">
                  <c:v>2018-10-26</c:v>
                </c:pt>
                <c:pt idx="1037">
                  <c:v>2018-10-29</c:v>
                </c:pt>
                <c:pt idx="1038">
                  <c:v>2018-10-30</c:v>
                </c:pt>
                <c:pt idx="1039">
                  <c:v>2018-10-31</c:v>
                </c:pt>
                <c:pt idx="1040">
                  <c:v>2018-11-01</c:v>
                </c:pt>
                <c:pt idx="1041">
                  <c:v>2018-11-02</c:v>
                </c:pt>
                <c:pt idx="1042">
                  <c:v>2018-11-05</c:v>
                </c:pt>
                <c:pt idx="1043">
                  <c:v>2018-11-06</c:v>
                </c:pt>
                <c:pt idx="1044">
                  <c:v>2018-11-07</c:v>
                </c:pt>
                <c:pt idx="1045">
                  <c:v>2018-11-08</c:v>
                </c:pt>
                <c:pt idx="1046">
                  <c:v>2018-11-09</c:v>
                </c:pt>
                <c:pt idx="1047">
                  <c:v>2018-11-12</c:v>
                </c:pt>
                <c:pt idx="1048">
                  <c:v>2018-11-13</c:v>
                </c:pt>
                <c:pt idx="1049">
                  <c:v>2018-11-14</c:v>
                </c:pt>
                <c:pt idx="1050">
                  <c:v>2018-11-15</c:v>
                </c:pt>
                <c:pt idx="1051">
                  <c:v>2018-11-16</c:v>
                </c:pt>
                <c:pt idx="1052">
                  <c:v>2018-11-19</c:v>
                </c:pt>
                <c:pt idx="1053">
                  <c:v>2018-11-20</c:v>
                </c:pt>
                <c:pt idx="1054">
                  <c:v>2018-11-21</c:v>
                </c:pt>
                <c:pt idx="1055">
                  <c:v>2018-11-23</c:v>
                </c:pt>
                <c:pt idx="1056">
                  <c:v>2018-11-26</c:v>
                </c:pt>
                <c:pt idx="1057">
                  <c:v>2018-11-27</c:v>
                </c:pt>
                <c:pt idx="1058">
                  <c:v>2018-11-28</c:v>
                </c:pt>
                <c:pt idx="1059">
                  <c:v>2018-11-29</c:v>
                </c:pt>
                <c:pt idx="1060">
                  <c:v>2018-11-30</c:v>
                </c:pt>
                <c:pt idx="1061">
                  <c:v>2018-12-03</c:v>
                </c:pt>
                <c:pt idx="1062">
                  <c:v>2018-12-04</c:v>
                </c:pt>
                <c:pt idx="1063">
                  <c:v>2018-12-06</c:v>
                </c:pt>
                <c:pt idx="1064">
                  <c:v>2018-12-07</c:v>
                </c:pt>
                <c:pt idx="1065">
                  <c:v>2018-12-10</c:v>
                </c:pt>
                <c:pt idx="1066">
                  <c:v>2018-12-11</c:v>
                </c:pt>
                <c:pt idx="1067">
                  <c:v>2018-12-12</c:v>
                </c:pt>
                <c:pt idx="1068">
                  <c:v>2018-12-13</c:v>
                </c:pt>
                <c:pt idx="1069">
                  <c:v>2018-12-14</c:v>
                </c:pt>
                <c:pt idx="1070">
                  <c:v>2018-12-17</c:v>
                </c:pt>
                <c:pt idx="1071">
                  <c:v>2018-12-18</c:v>
                </c:pt>
                <c:pt idx="1072">
                  <c:v>2018-12-19</c:v>
                </c:pt>
                <c:pt idx="1073">
                  <c:v>2018-12-20</c:v>
                </c:pt>
                <c:pt idx="1074">
                  <c:v>2018-12-21</c:v>
                </c:pt>
                <c:pt idx="1075">
                  <c:v>2018-12-24</c:v>
                </c:pt>
                <c:pt idx="1076">
                  <c:v>2018-12-26</c:v>
                </c:pt>
                <c:pt idx="1077">
                  <c:v>2018-12-27</c:v>
                </c:pt>
                <c:pt idx="1078">
                  <c:v>2018-12-28</c:v>
                </c:pt>
                <c:pt idx="1079">
                  <c:v>2018-12-31</c:v>
                </c:pt>
                <c:pt idx="1080">
                  <c:v>2019-01-02</c:v>
                </c:pt>
                <c:pt idx="1081">
                  <c:v>2019-01-03</c:v>
                </c:pt>
                <c:pt idx="1082">
                  <c:v>2019-01-04</c:v>
                </c:pt>
                <c:pt idx="1083">
                  <c:v>2019-01-07</c:v>
                </c:pt>
                <c:pt idx="1084">
                  <c:v>2019-01-08</c:v>
                </c:pt>
                <c:pt idx="1085">
                  <c:v>2019-01-09</c:v>
                </c:pt>
                <c:pt idx="1086">
                  <c:v>2019-01-10</c:v>
                </c:pt>
                <c:pt idx="1087">
                  <c:v>2019-01-11</c:v>
                </c:pt>
                <c:pt idx="1088">
                  <c:v>2019-01-14</c:v>
                </c:pt>
                <c:pt idx="1089">
                  <c:v>2019-01-15</c:v>
                </c:pt>
                <c:pt idx="1090">
                  <c:v>2019-01-16</c:v>
                </c:pt>
                <c:pt idx="1091">
                  <c:v>2019-01-17</c:v>
                </c:pt>
                <c:pt idx="1092">
                  <c:v>2019-01-18</c:v>
                </c:pt>
                <c:pt idx="1093">
                  <c:v>2019-01-22</c:v>
                </c:pt>
                <c:pt idx="1094">
                  <c:v>2019-01-23</c:v>
                </c:pt>
                <c:pt idx="1095">
                  <c:v>2019-01-24</c:v>
                </c:pt>
                <c:pt idx="1096">
                  <c:v>2019-01-25</c:v>
                </c:pt>
                <c:pt idx="1097">
                  <c:v>2019-01-28</c:v>
                </c:pt>
                <c:pt idx="1098">
                  <c:v>2019-01-29</c:v>
                </c:pt>
                <c:pt idx="1099">
                  <c:v>2019-01-30</c:v>
                </c:pt>
                <c:pt idx="1100">
                  <c:v>2019-01-31</c:v>
                </c:pt>
                <c:pt idx="1101">
                  <c:v>2019-02-01</c:v>
                </c:pt>
                <c:pt idx="1102">
                  <c:v>2019-02-04</c:v>
                </c:pt>
                <c:pt idx="1103">
                  <c:v>2019-02-05</c:v>
                </c:pt>
                <c:pt idx="1104">
                  <c:v>2019-02-06</c:v>
                </c:pt>
                <c:pt idx="1105">
                  <c:v>2019-02-07</c:v>
                </c:pt>
                <c:pt idx="1106">
                  <c:v>2019-02-08</c:v>
                </c:pt>
                <c:pt idx="1107">
                  <c:v>2019-02-11</c:v>
                </c:pt>
                <c:pt idx="1108">
                  <c:v>2019-02-12</c:v>
                </c:pt>
                <c:pt idx="1109">
                  <c:v>2019-02-13</c:v>
                </c:pt>
                <c:pt idx="1110">
                  <c:v>2019-02-14</c:v>
                </c:pt>
                <c:pt idx="1111">
                  <c:v>2019-02-15</c:v>
                </c:pt>
                <c:pt idx="1112">
                  <c:v>2019-02-19</c:v>
                </c:pt>
                <c:pt idx="1113">
                  <c:v>2019-02-20</c:v>
                </c:pt>
                <c:pt idx="1114">
                  <c:v>2019-02-21</c:v>
                </c:pt>
                <c:pt idx="1115">
                  <c:v>2019-02-22</c:v>
                </c:pt>
                <c:pt idx="1116">
                  <c:v>2019-02-25</c:v>
                </c:pt>
                <c:pt idx="1117">
                  <c:v>2019-02-26</c:v>
                </c:pt>
                <c:pt idx="1118">
                  <c:v>2019-02-27</c:v>
                </c:pt>
                <c:pt idx="1119">
                  <c:v>2019-02-28</c:v>
                </c:pt>
                <c:pt idx="1120">
                  <c:v>2019-03-01</c:v>
                </c:pt>
                <c:pt idx="1121">
                  <c:v>2019-03-04</c:v>
                </c:pt>
                <c:pt idx="1122">
                  <c:v>2019-03-05</c:v>
                </c:pt>
                <c:pt idx="1123">
                  <c:v>2019-03-06</c:v>
                </c:pt>
                <c:pt idx="1124">
                  <c:v>2019-03-07</c:v>
                </c:pt>
                <c:pt idx="1125">
                  <c:v>2019-03-08</c:v>
                </c:pt>
                <c:pt idx="1126">
                  <c:v>2019-03-11</c:v>
                </c:pt>
                <c:pt idx="1127">
                  <c:v>2019-03-12</c:v>
                </c:pt>
                <c:pt idx="1128">
                  <c:v>2019-03-13</c:v>
                </c:pt>
                <c:pt idx="1129">
                  <c:v>2019-03-14</c:v>
                </c:pt>
                <c:pt idx="1130">
                  <c:v>2019-03-15</c:v>
                </c:pt>
                <c:pt idx="1131">
                  <c:v>2019-03-18</c:v>
                </c:pt>
                <c:pt idx="1132">
                  <c:v>2019-03-19</c:v>
                </c:pt>
                <c:pt idx="1133">
                  <c:v>2019-03-20</c:v>
                </c:pt>
                <c:pt idx="1134">
                  <c:v>2019-03-21</c:v>
                </c:pt>
                <c:pt idx="1135">
                  <c:v>2019-03-22</c:v>
                </c:pt>
                <c:pt idx="1136">
                  <c:v>2019-03-25</c:v>
                </c:pt>
                <c:pt idx="1137">
                  <c:v>2019-03-26</c:v>
                </c:pt>
                <c:pt idx="1138">
                  <c:v>2019-03-27</c:v>
                </c:pt>
                <c:pt idx="1139">
                  <c:v>2019-03-28</c:v>
                </c:pt>
                <c:pt idx="1140">
                  <c:v>2019-03-29</c:v>
                </c:pt>
                <c:pt idx="1141">
                  <c:v>2019-04-01</c:v>
                </c:pt>
                <c:pt idx="1142">
                  <c:v>2019-04-02</c:v>
                </c:pt>
                <c:pt idx="1143">
                  <c:v>2019-04-03</c:v>
                </c:pt>
                <c:pt idx="1144">
                  <c:v>2019-04-04</c:v>
                </c:pt>
                <c:pt idx="1145">
                  <c:v>2019-04-05</c:v>
                </c:pt>
                <c:pt idx="1146">
                  <c:v>2019-04-08</c:v>
                </c:pt>
                <c:pt idx="1147">
                  <c:v>2019-04-09</c:v>
                </c:pt>
                <c:pt idx="1148">
                  <c:v>2019-04-10</c:v>
                </c:pt>
                <c:pt idx="1149">
                  <c:v>2019-04-11</c:v>
                </c:pt>
                <c:pt idx="1150">
                  <c:v>2019-04-12</c:v>
                </c:pt>
                <c:pt idx="1151">
                  <c:v>2019-04-15</c:v>
                </c:pt>
                <c:pt idx="1152">
                  <c:v>2019-04-16</c:v>
                </c:pt>
                <c:pt idx="1153">
                  <c:v>2019-04-17</c:v>
                </c:pt>
                <c:pt idx="1154">
                  <c:v>2019-04-18</c:v>
                </c:pt>
                <c:pt idx="1155">
                  <c:v>2019-04-22</c:v>
                </c:pt>
                <c:pt idx="1156">
                  <c:v>2019-04-23</c:v>
                </c:pt>
                <c:pt idx="1157">
                  <c:v>2019-04-24</c:v>
                </c:pt>
                <c:pt idx="1158">
                  <c:v>2019-04-25</c:v>
                </c:pt>
                <c:pt idx="1159">
                  <c:v>2019-04-26</c:v>
                </c:pt>
                <c:pt idx="1160">
                  <c:v>2019-04-29</c:v>
                </c:pt>
                <c:pt idx="1161">
                  <c:v>2019-04-30</c:v>
                </c:pt>
                <c:pt idx="1162">
                  <c:v>2019-05-01</c:v>
                </c:pt>
                <c:pt idx="1163">
                  <c:v>2019-05-02</c:v>
                </c:pt>
                <c:pt idx="1164">
                  <c:v>2019-05-03</c:v>
                </c:pt>
                <c:pt idx="1165">
                  <c:v>2019-05-06</c:v>
                </c:pt>
                <c:pt idx="1166">
                  <c:v>2019-05-07</c:v>
                </c:pt>
                <c:pt idx="1167">
                  <c:v>2019-05-08</c:v>
                </c:pt>
                <c:pt idx="1168">
                  <c:v>2019-05-09</c:v>
                </c:pt>
                <c:pt idx="1169">
                  <c:v>2019-05-10</c:v>
                </c:pt>
                <c:pt idx="1170">
                  <c:v>2019-05-13</c:v>
                </c:pt>
                <c:pt idx="1171">
                  <c:v>2019-05-14</c:v>
                </c:pt>
                <c:pt idx="1172">
                  <c:v>2019-05-15</c:v>
                </c:pt>
                <c:pt idx="1173">
                  <c:v>2019-05-16</c:v>
                </c:pt>
                <c:pt idx="1174">
                  <c:v>2019-05-17</c:v>
                </c:pt>
                <c:pt idx="1175">
                  <c:v>2019-05-20</c:v>
                </c:pt>
                <c:pt idx="1176">
                  <c:v>2019-05-21</c:v>
                </c:pt>
                <c:pt idx="1177">
                  <c:v>2019-05-22</c:v>
                </c:pt>
                <c:pt idx="1178">
                  <c:v>2019-05-23</c:v>
                </c:pt>
                <c:pt idx="1179">
                  <c:v>2019-05-24</c:v>
                </c:pt>
                <c:pt idx="1180">
                  <c:v>2019-05-28</c:v>
                </c:pt>
                <c:pt idx="1181">
                  <c:v>2019-05-29</c:v>
                </c:pt>
                <c:pt idx="1182">
                  <c:v>2019-05-30</c:v>
                </c:pt>
                <c:pt idx="1183">
                  <c:v>2019-05-31</c:v>
                </c:pt>
                <c:pt idx="1184">
                  <c:v>2019-06-03</c:v>
                </c:pt>
                <c:pt idx="1185">
                  <c:v>2019-06-04</c:v>
                </c:pt>
                <c:pt idx="1186">
                  <c:v>2019-06-05</c:v>
                </c:pt>
                <c:pt idx="1187">
                  <c:v>2019-06-06</c:v>
                </c:pt>
                <c:pt idx="1188">
                  <c:v>2019-06-07</c:v>
                </c:pt>
                <c:pt idx="1189">
                  <c:v>2019-06-10</c:v>
                </c:pt>
                <c:pt idx="1190">
                  <c:v>2019-06-11</c:v>
                </c:pt>
                <c:pt idx="1191">
                  <c:v>2019-06-12</c:v>
                </c:pt>
                <c:pt idx="1192">
                  <c:v>2019-06-13</c:v>
                </c:pt>
                <c:pt idx="1193">
                  <c:v>2019-06-14</c:v>
                </c:pt>
                <c:pt idx="1194">
                  <c:v>2019-06-17</c:v>
                </c:pt>
                <c:pt idx="1195">
                  <c:v>2019-06-18</c:v>
                </c:pt>
                <c:pt idx="1196">
                  <c:v>2019-06-19</c:v>
                </c:pt>
                <c:pt idx="1197">
                  <c:v>2019-06-20</c:v>
                </c:pt>
                <c:pt idx="1198">
                  <c:v>2019-06-21</c:v>
                </c:pt>
                <c:pt idx="1199">
                  <c:v>2019-06-24</c:v>
                </c:pt>
                <c:pt idx="1200">
                  <c:v>2019-06-25</c:v>
                </c:pt>
                <c:pt idx="1201">
                  <c:v>2019-06-26</c:v>
                </c:pt>
                <c:pt idx="1202">
                  <c:v>2019-06-27</c:v>
                </c:pt>
                <c:pt idx="1203">
                  <c:v>2019-06-28</c:v>
                </c:pt>
                <c:pt idx="1204">
                  <c:v>2019-07-01</c:v>
                </c:pt>
                <c:pt idx="1205">
                  <c:v>2019-07-02</c:v>
                </c:pt>
                <c:pt idx="1206">
                  <c:v>2019-07-03</c:v>
                </c:pt>
                <c:pt idx="1207">
                  <c:v>2019-07-05</c:v>
                </c:pt>
                <c:pt idx="1208">
                  <c:v>2019-07-08</c:v>
                </c:pt>
                <c:pt idx="1209">
                  <c:v>2019-07-09</c:v>
                </c:pt>
                <c:pt idx="1210">
                  <c:v>2019-07-10</c:v>
                </c:pt>
                <c:pt idx="1211">
                  <c:v>2019-07-11</c:v>
                </c:pt>
                <c:pt idx="1212">
                  <c:v>2019-07-12</c:v>
                </c:pt>
                <c:pt idx="1213">
                  <c:v>2019-07-15</c:v>
                </c:pt>
                <c:pt idx="1214">
                  <c:v>2019-07-16</c:v>
                </c:pt>
                <c:pt idx="1215">
                  <c:v>2019-07-17</c:v>
                </c:pt>
                <c:pt idx="1216">
                  <c:v>2019-07-18</c:v>
                </c:pt>
                <c:pt idx="1217">
                  <c:v>2019-07-19</c:v>
                </c:pt>
                <c:pt idx="1218">
                  <c:v>2019-07-22</c:v>
                </c:pt>
                <c:pt idx="1219">
                  <c:v>2019-07-23</c:v>
                </c:pt>
                <c:pt idx="1220">
                  <c:v>2019-07-24</c:v>
                </c:pt>
                <c:pt idx="1221">
                  <c:v>2019-07-25</c:v>
                </c:pt>
                <c:pt idx="1222">
                  <c:v>2019-07-26</c:v>
                </c:pt>
                <c:pt idx="1223">
                  <c:v>2019-07-29</c:v>
                </c:pt>
                <c:pt idx="1224">
                  <c:v>2019-07-30</c:v>
                </c:pt>
                <c:pt idx="1225">
                  <c:v>2019-07-31</c:v>
                </c:pt>
                <c:pt idx="1226">
                  <c:v>2019-08-01</c:v>
                </c:pt>
                <c:pt idx="1227">
                  <c:v>2019-08-02</c:v>
                </c:pt>
                <c:pt idx="1228">
                  <c:v>2019-08-05</c:v>
                </c:pt>
                <c:pt idx="1229">
                  <c:v>2019-08-06</c:v>
                </c:pt>
                <c:pt idx="1230">
                  <c:v>2019-08-07</c:v>
                </c:pt>
                <c:pt idx="1231">
                  <c:v>2019-08-08</c:v>
                </c:pt>
                <c:pt idx="1232">
                  <c:v>2019-08-09</c:v>
                </c:pt>
                <c:pt idx="1233">
                  <c:v>2019-08-12</c:v>
                </c:pt>
                <c:pt idx="1234">
                  <c:v>2019-08-13</c:v>
                </c:pt>
                <c:pt idx="1235">
                  <c:v>2019-08-14</c:v>
                </c:pt>
                <c:pt idx="1236">
                  <c:v>2019-08-15</c:v>
                </c:pt>
                <c:pt idx="1237">
                  <c:v>2019-08-16</c:v>
                </c:pt>
                <c:pt idx="1238">
                  <c:v>2019-08-19</c:v>
                </c:pt>
                <c:pt idx="1239">
                  <c:v>2019-08-20</c:v>
                </c:pt>
                <c:pt idx="1240">
                  <c:v>2019-08-21</c:v>
                </c:pt>
                <c:pt idx="1241">
                  <c:v>2019-08-22</c:v>
                </c:pt>
                <c:pt idx="1242">
                  <c:v>2019-08-23</c:v>
                </c:pt>
                <c:pt idx="1243">
                  <c:v>2019-08-26</c:v>
                </c:pt>
                <c:pt idx="1244">
                  <c:v>2019-08-27</c:v>
                </c:pt>
                <c:pt idx="1245">
                  <c:v>2019-08-28</c:v>
                </c:pt>
                <c:pt idx="1246">
                  <c:v>2019-08-29</c:v>
                </c:pt>
                <c:pt idx="1247">
                  <c:v>2019-08-30</c:v>
                </c:pt>
                <c:pt idx="1248">
                  <c:v>2019-09-03</c:v>
                </c:pt>
                <c:pt idx="1249">
                  <c:v>2019-09-04</c:v>
                </c:pt>
                <c:pt idx="1250">
                  <c:v>2019-09-05</c:v>
                </c:pt>
                <c:pt idx="1251">
                  <c:v>2019-09-06</c:v>
                </c:pt>
                <c:pt idx="1252">
                  <c:v>2019-09-09</c:v>
                </c:pt>
                <c:pt idx="1253">
                  <c:v>2019-09-10</c:v>
                </c:pt>
                <c:pt idx="1254">
                  <c:v>2019-09-11</c:v>
                </c:pt>
                <c:pt idx="1255">
                  <c:v>2019-09-12</c:v>
                </c:pt>
                <c:pt idx="1256">
                  <c:v>2019-09-13</c:v>
                </c:pt>
                <c:pt idx="1257">
                  <c:v>2019-09-16</c:v>
                </c:pt>
                <c:pt idx="1258">
                  <c:v>2019-09-17</c:v>
                </c:pt>
                <c:pt idx="1259">
                  <c:v>2019-09-18</c:v>
                </c:pt>
                <c:pt idx="1260">
                  <c:v>2019-09-19</c:v>
                </c:pt>
                <c:pt idx="1261">
                  <c:v>2019-09-20</c:v>
                </c:pt>
                <c:pt idx="1262">
                  <c:v>2019-09-23</c:v>
                </c:pt>
                <c:pt idx="1263">
                  <c:v>2019-09-24</c:v>
                </c:pt>
                <c:pt idx="1264">
                  <c:v>2019-09-25</c:v>
                </c:pt>
                <c:pt idx="1265">
                  <c:v>2019-09-26</c:v>
                </c:pt>
                <c:pt idx="1266">
                  <c:v>2019-09-27</c:v>
                </c:pt>
                <c:pt idx="1267">
                  <c:v>2019-09-30</c:v>
                </c:pt>
                <c:pt idx="1268">
                  <c:v>2019-10-01</c:v>
                </c:pt>
                <c:pt idx="1269">
                  <c:v>2019-10-02</c:v>
                </c:pt>
                <c:pt idx="1270">
                  <c:v>2019-10-03</c:v>
                </c:pt>
                <c:pt idx="1271">
                  <c:v>2019-10-04</c:v>
                </c:pt>
                <c:pt idx="1272">
                  <c:v>2019-10-07</c:v>
                </c:pt>
                <c:pt idx="1273">
                  <c:v>2019-10-08</c:v>
                </c:pt>
                <c:pt idx="1274">
                  <c:v>2019-10-09</c:v>
                </c:pt>
                <c:pt idx="1275">
                  <c:v>2019-10-10</c:v>
                </c:pt>
                <c:pt idx="1276">
                  <c:v>2019-10-11</c:v>
                </c:pt>
                <c:pt idx="1277">
                  <c:v>2019-10-14</c:v>
                </c:pt>
                <c:pt idx="1278">
                  <c:v>2019-10-15</c:v>
                </c:pt>
                <c:pt idx="1279">
                  <c:v>2019-10-16</c:v>
                </c:pt>
                <c:pt idx="1280">
                  <c:v>2019-10-17</c:v>
                </c:pt>
                <c:pt idx="1281">
                  <c:v>2019-10-18</c:v>
                </c:pt>
                <c:pt idx="1282">
                  <c:v>2019-10-21</c:v>
                </c:pt>
                <c:pt idx="1283">
                  <c:v>2019-10-22</c:v>
                </c:pt>
                <c:pt idx="1284">
                  <c:v>2019-10-23</c:v>
                </c:pt>
                <c:pt idx="1285">
                  <c:v>2019-10-24</c:v>
                </c:pt>
                <c:pt idx="1286">
                  <c:v>2019-10-25</c:v>
                </c:pt>
                <c:pt idx="1287">
                  <c:v>2019-10-28</c:v>
                </c:pt>
                <c:pt idx="1288">
                  <c:v>2019-10-29</c:v>
                </c:pt>
                <c:pt idx="1289">
                  <c:v>2019-10-30</c:v>
                </c:pt>
                <c:pt idx="1290">
                  <c:v>2019-10-31</c:v>
                </c:pt>
                <c:pt idx="1291">
                  <c:v>2019-11-01</c:v>
                </c:pt>
                <c:pt idx="1292">
                  <c:v>2019-11-04</c:v>
                </c:pt>
                <c:pt idx="1293">
                  <c:v>2019-11-05</c:v>
                </c:pt>
                <c:pt idx="1294">
                  <c:v>2019-11-06</c:v>
                </c:pt>
                <c:pt idx="1295">
                  <c:v>2019-11-07</c:v>
                </c:pt>
                <c:pt idx="1296">
                  <c:v>2019-11-08</c:v>
                </c:pt>
                <c:pt idx="1297">
                  <c:v>2019-11-11</c:v>
                </c:pt>
                <c:pt idx="1298">
                  <c:v>2019-11-12</c:v>
                </c:pt>
                <c:pt idx="1299">
                  <c:v>2019-11-13</c:v>
                </c:pt>
                <c:pt idx="1300">
                  <c:v>2019-11-14</c:v>
                </c:pt>
                <c:pt idx="1301">
                  <c:v>2019-11-15</c:v>
                </c:pt>
                <c:pt idx="1302">
                  <c:v>2019-11-18</c:v>
                </c:pt>
                <c:pt idx="1303">
                  <c:v>2019-11-19</c:v>
                </c:pt>
                <c:pt idx="1304">
                  <c:v>2019-11-20</c:v>
                </c:pt>
                <c:pt idx="1305">
                  <c:v>2019-11-21</c:v>
                </c:pt>
                <c:pt idx="1306">
                  <c:v>2019-11-22</c:v>
                </c:pt>
                <c:pt idx="1307">
                  <c:v>2019-11-25</c:v>
                </c:pt>
                <c:pt idx="1308">
                  <c:v>2019-11-26</c:v>
                </c:pt>
                <c:pt idx="1309">
                  <c:v>2019-11-27</c:v>
                </c:pt>
                <c:pt idx="1310">
                  <c:v>2019-11-29</c:v>
                </c:pt>
                <c:pt idx="1311">
                  <c:v>2019-12-02</c:v>
                </c:pt>
                <c:pt idx="1312">
                  <c:v>2019-12-03</c:v>
                </c:pt>
                <c:pt idx="1313">
                  <c:v>2019-12-04</c:v>
                </c:pt>
                <c:pt idx="1314">
                  <c:v>2019-12-05</c:v>
                </c:pt>
                <c:pt idx="1315">
                  <c:v>2019-12-06</c:v>
                </c:pt>
                <c:pt idx="1316">
                  <c:v>2019-12-09</c:v>
                </c:pt>
                <c:pt idx="1317">
                  <c:v>2019-12-10</c:v>
                </c:pt>
                <c:pt idx="1318">
                  <c:v>2019-12-11</c:v>
                </c:pt>
                <c:pt idx="1319">
                  <c:v>2019-12-12</c:v>
                </c:pt>
                <c:pt idx="1320">
                  <c:v>2019-12-13</c:v>
                </c:pt>
                <c:pt idx="1321">
                  <c:v>2019-12-16</c:v>
                </c:pt>
                <c:pt idx="1322">
                  <c:v>2019-12-17</c:v>
                </c:pt>
                <c:pt idx="1323">
                  <c:v>2019-12-18</c:v>
                </c:pt>
                <c:pt idx="1324">
                  <c:v>2019-12-19</c:v>
                </c:pt>
                <c:pt idx="1325">
                  <c:v>2019-12-20</c:v>
                </c:pt>
                <c:pt idx="1326">
                  <c:v>2019-12-23</c:v>
                </c:pt>
                <c:pt idx="1327">
                  <c:v>2019-12-24</c:v>
                </c:pt>
                <c:pt idx="1328">
                  <c:v>2019-12-26</c:v>
                </c:pt>
                <c:pt idx="1329">
                  <c:v>2019-12-27</c:v>
                </c:pt>
                <c:pt idx="1330">
                  <c:v>2019-12-30</c:v>
                </c:pt>
                <c:pt idx="1331">
                  <c:v>2019-12-31</c:v>
                </c:pt>
                <c:pt idx="1332">
                  <c:v>2020-01-02</c:v>
                </c:pt>
                <c:pt idx="1333">
                  <c:v>2020-01-03</c:v>
                </c:pt>
                <c:pt idx="1334">
                  <c:v>2020-01-06</c:v>
                </c:pt>
                <c:pt idx="1335">
                  <c:v>2020-01-07</c:v>
                </c:pt>
                <c:pt idx="1336">
                  <c:v>2020-01-08</c:v>
                </c:pt>
                <c:pt idx="1337">
                  <c:v>2020-01-09</c:v>
                </c:pt>
                <c:pt idx="1338">
                  <c:v>2020-01-10</c:v>
                </c:pt>
                <c:pt idx="1339">
                  <c:v>2020-01-13</c:v>
                </c:pt>
                <c:pt idx="1340">
                  <c:v>2020-01-14</c:v>
                </c:pt>
                <c:pt idx="1341">
                  <c:v>2020-01-15</c:v>
                </c:pt>
                <c:pt idx="1342">
                  <c:v>2020-01-16</c:v>
                </c:pt>
                <c:pt idx="1343">
                  <c:v>2020-01-17</c:v>
                </c:pt>
                <c:pt idx="1344">
                  <c:v>2020-01-21</c:v>
                </c:pt>
                <c:pt idx="1345">
                  <c:v>2020-01-22</c:v>
                </c:pt>
                <c:pt idx="1346">
                  <c:v>2020-01-23</c:v>
                </c:pt>
                <c:pt idx="1347">
                  <c:v>2020-01-24</c:v>
                </c:pt>
                <c:pt idx="1348">
                  <c:v>2020-01-27</c:v>
                </c:pt>
                <c:pt idx="1349">
                  <c:v>2020-01-28</c:v>
                </c:pt>
                <c:pt idx="1350">
                  <c:v>2020-01-29</c:v>
                </c:pt>
                <c:pt idx="1351">
                  <c:v>2020-01-30</c:v>
                </c:pt>
                <c:pt idx="1352">
                  <c:v>2020-01-31</c:v>
                </c:pt>
                <c:pt idx="1353">
                  <c:v>2020-02-03</c:v>
                </c:pt>
                <c:pt idx="1354">
                  <c:v>2020-02-04</c:v>
                </c:pt>
                <c:pt idx="1355">
                  <c:v>2020-02-05</c:v>
                </c:pt>
                <c:pt idx="1356">
                  <c:v>2020-02-06</c:v>
                </c:pt>
                <c:pt idx="1357">
                  <c:v>2020-02-07</c:v>
                </c:pt>
                <c:pt idx="1358">
                  <c:v>2020-02-10</c:v>
                </c:pt>
                <c:pt idx="1359">
                  <c:v>2020-02-11</c:v>
                </c:pt>
                <c:pt idx="1360">
                  <c:v>2020-02-12</c:v>
                </c:pt>
                <c:pt idx="1361">
                  <c:v>2020-02-13</c:v>
                </c:pt>
                <c:pt idx="1362">
                  <c:v>2020-02-14</c:v>
                </c:pt>
                <c:pt idx="1363">
                  <c:v>2020-02-18</c:v>
                </c:pt>
                <c:pt idx="1364">
                  <c:v>2020-02-19</c:v>
                </c:pt>
                <c:pt idx="1365">
                  <c:v>2020-02-20</c:v>
                </c:pt>
                <c:pt idx="1366">
                  <c:v>2020-02-21</c:v>
                </c:pt>
                <c:pt idx="1367">
                  <c:v>2020-02-24</c:v>
                </c:pt>
                <c:pt idx="1368">
                  <c:v>2020-02-25</c:v>
                </c:pt>
                <c:pt idx="1369">
                  <c:v>2020-02-26</c:v>
                </c:pt>
                <c:pt idx="1370">
                  <c:v>2020-02-27</c:v>
                </c:pt>
                <c:pt idx="1371">
                  <c:v>2020-02-28</c:v>
                </c:pt>
                <c:pt idx="1372">
                  <c:v>2020-03-02</c:v>
                </c:pt>
                <c:pt idx="1373">
                  <c:v>2020-03-03</c:v>
                </c:pt>
                <c:pt idx="1374">
                  <c:v>2020-03-04</c:v>
                </c:pt>
                <c:pt idx="1375">
                  <c:v>2020-03-05</c:v>
                </c:pt>
                <c:pt idx="1376">
                  <c:v>2020-03-06</c:v>
                </c:pt>
                <c:pt idx="1377">
                  <c:v>2020-03-09</c:v>
                </c:pt>
                <c:pt idx="1378">
                  <c:v>2020-03-10</c:v>
                </c:pt>
                <c:pt idx="1379">
                  <c:v>2020-03-11</c:v>
                </c:pt>
                <c:pt idx="1380">
                  <c:v>2020-03-12</c:v>
                </c:pt>
                <c:pt idx="1381">
                  <c:v>2020-03-13</c:v>
                </c:pt>
                <c:pt idx="1382">
                  <c:v>2020-03-16</c:v>
                </c:pt>
                <c:pt idx="1383">
                  <c:v>2020-03-17</c:v>
                </c:pt>
                <c:pt idx="1384">
                  <c:v>2020-03-18</c:v>
                </c:pt>
                <c:pt idx="1385">
                  <c:v>2020-03-19</c:v>
                </c:pt>
                <c:pt idx="1386">
                  <c:v>2020-03-20</c:v>
                </c:pt>
                <c:pt idx="1387">
                  <c:v>2020-03-23</c:v>
                </c:pt>
                <c:pt idx="1388">
                  <c:v>2020-03-24</c:v>
                </c:pt>
                <c:pt idx="1389">
                  <c:v>2020-03-25</c:v>
                </c:pt>
                <c:pt idx="1390">
                  <c:v>2020-03-26</c:v>
                </c:pt>
                <c:pt idx="1391">
                  <c:v>2020-03-27</c:v>
                </c:pt>
                <c:pt idx="1392">
                  <c:v>2020-03-30</c:v>
                </c:pt>
                <c:pt idx="1393">
                  <c:v>2020-03-31</c:v>
                </c:pt>
                <c:pt idx="1394">
                  <c:v>2020-04-01</c:v>
                </c:pt>
                <c:pt idx="1395">
                  <c:v>2020-04-02</c:v>
                </c:pt>
                <c:pt idx="1396">
                  <c:v>2020-04-03</c:v>
                </c:pt>
                <c:pt idx="1397">
                  <c:v>2020-04-06</c:v>
                </c:pt>
                <c:pt idx="1398">
                  <c:v>2020-04-07</c:v>
                </c:pt>
                <c:pt idx="1399">
                  <c:v>2020-04-08</c:v>
                </c:pt>
                <c:pt idx="1400">
                  <c:v>2020-04-09</c:v>
                </c:pt>
                <c:pt idx="1401">
                  <c:v>2020-04-13</c:v>
                </c:pt>
                <c:pt idx="1402">
                  <c:v>2020-04-14</c:v>
                </c:pt>
                <c:pt idx="1403">
                  <c:v>2020-04-15</c:v>
                </c:pt>
                <c:pt idx="1404">
                  <c:v>2020-04-16</c:v>
                </c:pt>
                <c:pt idx="1405">
                  <c:v>2020-04-17</c:v>
                </c:pt>
                <c:pt idx="1406">
                  <c:v>2020-04-20</c:v>
                </c:pt>
                <c:pt idx="1407">
                  <c:v>2020-04-21</c:v>
                </c:pt>
                <c:pt idx="1408">
                  <c:v>2020-04-22</c:v>
                </c:pt>
                <c:pt idx="1409">
                  <c:v>2020-04-23</c:v>
                </c:pt>
                <c:pt idx="1410">
                  <c:v>2020-04-24</c:v>
                </c:pt>
                <c:pt idx="1411">
                  <c:v>2020-04-27</c:v>
                </c:pt>
                <c:pt idx="1412">
                  <c:v>2020-04-28</c:v>
                </c:pt>
                <c:pt idx="1413">
                  <c:v>2020-04-29</c:v>
                </c:pt>
                <c:pt idx="1414">
                  <c:v>2020-04-30</c:v>
                </c:pt>
                <c:pt idx="1415">
                  <c:v>2020-05-01</c:v>
                </c:pt>
                <c:pt idx="1416">
                  <c:v>2020-05-04</c:v>
                </c:pt>
                <c:pt idx="1417">
                  <c:v>2020-05-05</c:v>
                </c:pt>
                <c:pt idx="1418">
                  <c:v>2020-05-06</c:v>
                </c:pt>
                <c:pt idx="1419">
                  <c:v>2020-05-07</c:v>
                </c:pt>
                <c:pt idx="1420">
                  <c:v>2020-05-08</c:v>
                </c:pt>
                <c:pt idx="1421">
                  <c:v>2020-05-11</c:v>
                </c:pt>
                <c:pt idx="1422">
                  <c:v>2020-05-12</c:v>
                </c:pt>
                <c:pt idx="1423">
                  <c:v>2020-05-13</c:v>
                </c:pt>
                <c:pt idx="1424">
                  <c:v>2020-05-14</c:v>
                </c:pt>
                <c:pt idx="1425">
                  <c:v>2020-05-15</c:v>
                </c:pt>
                <c:pt idx="1426">
                  <c:v>2020-05-18</c:v>
                </c:pt>
                <c:pt idx="1427">
                  <c:v>2020-05-19</c:v>
                </c:pt>
                <c:pt idx="1428">
                  <c:v>2020-05-20</c:v>
                </c:pt>
                <c:pt idx="1429">
                  <c:v>2020-05-21</c:v>
                </c:pt>
                <c:pt idx="1430">
                  <c:v>2020-05-22</c:v>
                </c:pt>
                <c:pt idx="1431">
                  <c:v>2020-05-26</c:v>
                </c:pt>
                <c:pt idx="1432">
                  <c:v>2020-05-27</c:v>
                </c:pt>
                <c:pt idx="1433">
                  <c:v>2020-05-28</c:v>
                </c:pt>
                <c:pt idx="1434">
                  <c:v>2020-05-29</c:v>
                </c:pt>
                <c:pt idx="1435">
                  <c:v>2020-06-01</c:v>
                </c:pt>
                <c:pt idx="1436">
                  <c:v>2020-06-02</c:v>
                </c:pt>
                <c:pt idx="1437">
                  <c:v>2020-06-03</c:v>
                </c:pt>
                <c:pt idx="1438">
                  <c:v>2020-06-04</c:v>
                </c:pt>
                <c:pt idx="1439">
                  <c:v>2020-06-05</c:v>
                </c:pt>
                <c:pt idx="1440">
                  <c:v>2020-06-08</c:v>
                </c:pt>
                <c:pt idx="1441">
                  <c:v>2020-06-09</c:v>
                </c:pt>
                <c:pt idx="1442">
                  <c:v>2020-06-10</c:v>
                </c:pt>
                <c:pt idx="1443">
                  <c:v>2020-06-11</c:v>
                </c:pt>
                <c:pt idx="1444">
                  <c:v>2020-06-12</c:v>
                </c:pt>
                <c:pt idx="1445">
                  <c:v>2020-06-15</c:v>
                </c:pt>
                <c:pt idx="1446">
                  <c:v>2020-06-16</c:v>
                </c:pt>
                <c:pt idx="1447">
                  <c:v>2020-06-17</c:v>
                </c:pt>
                <c:pt idx="1448">
                  <c:v>2020-06-18</c:v>
                </c:pt>
                <c:pt idx="1449">
                  <c:v>2020-06-19</c:v>
                </c:pt>
                <c:pt idx="1450">
                  <c:v>2020-06-22</c:v>
                </c:pt>
                <c:pt idx="1451">
                  <c:v>2020-06-23</c:v>
                </c:pt>
                <c:pt idx="1452">
                  <c:v>2020-06-24</c:v>
                </c:pt>
                <c:pt idx="1453">
                  <c:v>2020-06-25</c:v>
                </c:pt>
                <c:pt idx="1454">
                  <c:v>2020-06-26</c:v>
                </c:pt>
                <c:pt idx="1455">
                  <c:v>2020-06-29</c:v>
                </c:pt>
                <c:pt idx="1456">
                  <c:v>2020-06-30</c:v>
                </c:pt>
                <c:pt idx="1457">
                  <c:v>2020-07-01</c:v>
                </c:pt>
                <c:pt idx="1458">
                  <c:v>2020-07-02</c:v>
                </c:pt>
                <c:pt idx="1459">
                  <c:v>2020-07-06</c:v>
                </c:pt>
                <c:pt idx="1460">
                  <c:v>2020-07-07</c:v>
                </c:pt>
                <c:pt idx="1461">
                  <c:v>2020-07-08</c:v>
                </c:pt>
                <c:pt idx="1462">
                  <c:v>2020-07-09</c:v>
                </c:pt>
                <c:pt idx="1463">
                  <c:v>2020-07-10</c:v>
                </c:pt>
                <c:pt idx="1464">
                  <c:v>2020-07-13</c:v>
                </c:pt>
                <c:pt idx="1465">
                  <c:v>2020-07-14</c:v>
                </c:pt>
                <c:pt idx="1466">
                  <c:v>2020-07-15</c:v>
                </c:pt>
                <c:pt idx="1467">
                  <c:v>2020-07-16</c:v>
                </c:pt>
                <c:pt idx="1468">
                  <c:v>2020-07-17</c:v>
                </c:pt>
                <c:pt idx="1469">
                  <c:v>2020-07-20</c:v>
                </c:pt>
                <c:pt idx="1470">
                  <c:v>2020-07-21</c:v>
                </c:pt>
                <c:pt idx="1471">
                  <c:v>2020-07-22</c:v>
                </c:pt>
                <c:pt idx="1472">
                  <c:v>2020-07-23</c:v>
                </c:pt>
                <c:pt idx="1473">
                  <c:v>2020-07-24</c:v>
                </c:pt>
                <c:pt idx="1474">
                  <c:v>2020-07-27</c:v>
                </c:pt>
                <c:pt idx="1475">
                  <c:v>2020-07-28</c:v>
                </c:pt>
                <c:pt idx="1476">
                  <c:v>2020-07-29</c:v>
                </c:pt>
                <c:pt idx="1477">
                  <c:v>2020-07-30</c:v>
                </c:pt>
                <c:pt idx="1478">
                  <c:v>2020-07-31</c:v>
                </c:pt>
                <c:pt idx="1479">
                  <c:v>2020-08-03</c:v>
                </c:pt>
                <c:pt idx="1480">
                  <c:v>2020-08-04</c:v>
                </c:pt>
                <c:pt idx="1481">
                  <c:v>2020-08-05</c:v>
                </c:pt>
                <c:pt idx="1482">
                  <c:v>2020-08-06</c:v>
                </c:pt>
                <c:pt idx="1483">
                  <c:v>2020-08-07</c:v>
                </c:pt>
                <c:pt idx="1484">
                  <c:v>2020-08-10</c:v>
                </c:pt>
                <c:pt idx="1485">
                  <c:v>2020-08-11</c:v>
                </c:pt>
                <c:pt idx="1486">
                  <c:v>2020-08-12</c:v>
                </c:pt>
                <c:pt idx="1487">
                  <c:v>2020-08-13</c:v>
                </c:pt>
                <c:pt idx="1488">
                  <c:v>2020-08-14</c:v>
                </c:pt>
                <c:pt idx="1489">
                  <c:v>2020-08-17</c:v>
                </c:pt>
                <c:pt idx="1490">
                  <c:v>2020-08-18</c:v>
                </c:pt>
                <c:pt idx="1491">
                  <c:v>2020-08-19</c:v>
                </c:pt>
                <c:pt idx="1492">
                  <c:v>2020-08-20</c:v>
                </c:pt>
                <c:pt idx="1493">
                  <c:v>2020-08-21</c:v>
                </c:pt>
                <c:pt idx="1494">
                  <c:v>2020-08-24</c:v>
                </c:pt>
                <c:pt idx="1495">
                  <c:v>2020-08-25</c:v>
                </c:pt>
                <c:pt idx="1496">
                  <c:v>2020-08-26</c:v>
                </c:pt>
                <c:pt idx="1497">
                  <c:v>2020-08-27</c:v>
                </c:pt>
                <c:pt idx="1498">
                  <c:v>2020-08-28</c:v>
                </c:pt>
                <c:pt idx="1499">
                  <c:v>2020-08-31</c:v>
                </c:pt>
                <c:pt idx="1500">
                  <c:v>2020-09-01</c:v>
                </c:pt>
                <c:pt idx="1501">
                  <c:v>2020-09-02</c:v>
                </c:pt>
                <c:pt idx="1502">
                  <c:v>2020-09-03</c:v>
                </c:pt>
                <c:pt idx="1503">
                  <c:v>2020-09-04</c:v>
                </c:pt>
                <c:pt idx="1504">
                  <c:v>2020-09-08</c:v>
                </c:pt>
                <c:pt idx="1505">
                  <c:v>2020-09-09</c:v>
                </c:pt>
                <c:pt idx="1506">
                  <c:v>2020-09-10</c:v>
                </c:pt>
                <c:pt idx="1507">
                  <c:v>2020-09-11</c:v>
                </c:pt>
                <c:pt idx="1508">
                  <c:v>2020-09-14</c:v>
                </c:pt>
                <c:pt idx="1509">
                  <c:v>2020-09-15</c:v>
                </c:pt>
                <c:pt idx="1510">
                  <c:v>2020-09-16</c:v>
                </c:pt>
                <c:pt idx="1511">
                  <c:v>2020-09-17</c:v>
                </c:pt>
                <c:pt idx="1512">
                  <c:v>2020-09-18</c:v>
                </c:pt>
                <c:pt idx="1513">
                  <c:v>2020-09-21</c:v>
                </c:pt>
                <c:pt idx="1514">
                  <c:v>2020-09-22</c:v>
                </c:pt>
                <c:pt idx="1515">
                  <c:v>2020-09-23</c:v>
                </c:pt>
                <c:pt idx="1516">
                  <c:v>2020-09-24</c:v>
                </c:pt>
                <c:pt idx="1517">
                  <c:v>2020-09-25</c:v>
                </c:pt>
                <c:pt idx="1518">
                  <c:v>2020-09-28</c:v>
                </c:pt>
                <c:pt idx="1519">
                  <c:v>2020-09-29</c:v>
                </c:pt>
                <c:pt idx="1520">
                  <c:v>2020-09-30</c:v>
                </c:pt>
                <c:pt idx="1521">
                  <c:v>2020-10-01</c:v>
                </c:pt>
                <c:pt idx="1522">
                  <c:v>2020-10-02</c:v>
                </c:pt>
                <c:pt idx="1523">
                  <c:v>2020-10-05</c:v>
                </c:pt>
                <c:pt idx="1524">
                  <c:v>2020-10-06</c:v>
                </c:pt>
                <c:pt idx="1525">
                  <c:v>2020-10-07</c:v>
                </c:pt>
                <c:pt idx="1526">
                  <c:v>2020-10-08</c:v>
                </c:pt>
                <c:pt idx="1527">
                  <c:v>2020-10-09</c:v>
                </c:pt>
                <c:pt idx="1528">
                  <c:v>2020-10-12</c:v>
                </c:pt>
                <c:pt idx="1529">
                  <c:v>2020-10-13</c:v>
                </c:pt>
                <c:pt idx="1530">
                  <c:v>2020-10-14</c:v>
                </c:pt>
                <c:pt idx="1531">
                  <c:v>2020-10-15</c:v>
                </c:pt>
                <c:pt idx="1532">
                  <c:v>2020-10-16</c:v>
                </c:pt>
                <c:pt idx="1533">
                  <c:v>2020-10-19</c:v>
                </c:pt>
                <c:pt idx="1534">
                  <c:v>2020-10-20</c:v>
                </c:pt>
                <c:pt idx="1535">
                  <c:v>2020-10-21</c:v>
                </c:pt>
                <c:pt idx="1536">
                  <c:v>2020-10-22</c:v>
                </c:pt>
                <c:pt idx="1537">
                  <c:v>2020-10-23</c:v>
                </c:pt>
                <c:pt idx="1538">
                  <c:v>2020-10-26</c:v>
                </c:pt>
                <c:pt idx="1539">
                  <c:v>2020-10-27</c:v>
                </c:pt>
                <c:pt idx="1540">
                  <c:v>2020-10-28</c:v>
                </c:pt>
                <c:pt idx="1541">
                  <c:v>2020-10-29</c:v>
                </c:pt>
                <c:pt idx="1542">
                  <c:v>2020-10-30</c:v>
                </c:pt>
                <c:pt idx="1543">
                  <c:v>2020-11-02</c:v>
                </c:pt>
                <c:pt idx="1544">
                  <c:v>2020-11-03</c:v>
                </c:pt>
                <c:pt idx="1545">
                  <c:v>2020-11-04</c:v>
                </c:pt>
                <c:pt idx="1546">
                  <c:v>2020-11-05</c:v>
                </c:pt>
                <c:pt idx="1547">
                  <c:v>2020-11-06</c:v>
                </c:pt>
                <c:pt idx="1548">
                  <c:v>2020-11-09</c:v>
                </c:pt>
                <c:pt idx="1549">
                  <c:v>2020-11-10</c:v>
                </c:pt>
                <c:pt idx="1550">
                  <c:v>2020-11-11</c:v>
                </c:pt>
                <c:pt idx="1551">
                  <c:v>2020-11-12</c:v>
                </c:pt>
                <c:pt idx="1552">
                  <c:v>2020-11-13</c:v>
                </c:pt>
                <c:pt idx="1553">
                  <c:v>2020-11-16</c:v>
                </c:pt>
                <c:pt idx="1554">
                  <c:v>2020-11-17</c:v>
                </c:pt>
                <c:pt idx="1555">
                  <c:v>2020-11-18</c:v>
                </c:pt>
                <c:pt idx="1556">
                  <c:v>2020-11-19</c:v>
                </c:pt>
                <c:pt idx="1557">
                  <c:v>2020-11-20</c:v>
                </c:pt>
                <c:pt idx="1558">
                  <c:v>2020-11-23</c:v>
                </c:pt>
                <c:pt idx="1559">
                  <c:v>2020-11-24</c:v>
                </c:pt>
                <c:pt idx="1560">
                  <c:v>2020-11-25</c:v>
                </c:pt>
                <c:pt idx="1561">
                  <c:v>2020-11-27</c:v>
                </c:pt>
                <c:pt idx="1562">
                  <c:v>2020-11-30</c:v>
                </c:pt>
                <c:pt idx="1563">
                  <c:v>2020-12-01</c:v>
                </c:pt>
                <c:pt idx="1564">
                  <c:v>2020-12-02</c:v>
                </c:pt>
                <c:pt idx="1565">
                  <c:v>2020-12-03</c:v>
                </c:pt>
                <c:pt idx="1566">
                  <c:v>2020-12-04</c:v>
                </c:pt>
                <c:pt idx="1567">
                  <c:v>2020-12-07</c:v>
                </c:pt>
                <c:pt idx="1568">
                  <c:v>2020-12-08</c:v>
                </c:pt>
                <c:pt idx="1569">
                  <c:v>2020-12-09</c:v>
                </c:pt>
                <c:pt idx="1570">
                  <c:v>2020-12-10</c:v>
                </c:pt>
                <c:pt idx="1571">
                  <c:v>2020-12-11</c:v>
                </c:pt>
                <c:pt idx="1572">
                  <c:v>2020-12-14</c:v>
                </c:pt>
                <c:pt idx="1573">
                  <c:v>2020-12-15</c:v>
                </c:pt>
                <c:pt idx="1574">
                  <c:v>2020-12-16</c:v>
                </c:pt>
                <c:pt idx="1575">
                  <c:v>2020-12-17</c:v>
                </c:pt>
                <c:pt idx="1576">
                  <c:v>2020-12-18</c:v>
                </c:pt>
                <c:pt idx="1577">
                  <c:v>2020-12-21</c:v>
                </c:pt>
                <c:pt idx="1578">
                  <c:v>2020-12-22</c:v>
                </c:pt>
                <c:pt idx="1579">
                  <c:v>2020-12-23</c:v>
                </c:pt>
                <c:pt idx="1580">
                  <c:v>2020-12-24</c:v>
                </c:pt>
                <c:pt idx="1581">
                  <c:v>2020-12-28</c:v>
                </c:pt>
                <c:pt idx="1582">
                  <c:v>2020-12-29</c:v>
                </c:pt>
                <c:pt idx="1583">
                  <c:v>2020-12-30</c:v>
                </c:pt>
                <c:pt idx="1584">
                  <c:v>2020-12-31</c:v>
                </c:pt>
                <c:pt idx="1585">
                  <c:v>2021-01-04</c:v>
                </c:pt>
                <c:pt idx="1586">
                  <c:v>2021-01-05</c:v>
                </c:pt>
                <c:pt idx="1587">
                  <c:v>2021-01-06</c:v>
                </c:pt>
                <c:pt idx="1588">
                  <c:v>2021-01-07</c:v>
                </c:pt>
                <c:pt idx="1589">
                  <c:v>2021-01-08</c:v>
                </c:pt>
                <c:pt idx="1590">
                  <c:v>2021-01-11</c:v>
                </c:pt>
                <c:pt idx="1591">
                  <c:v>2021-01-12</c:v>
                </c:pt>
                <c:pt idx="1592">
                  <c:v>2021-01-13</c:v>
                </c:pt>
                <c:pt idx="1593">
                  <c:v>2021-01-14</c:v>
                </c:pt>
                <c:pt idx="1594">
                  <c:v>2021-01-15</c:v>
                </c:pt>
                <c:pt idx="1595">
                  <c:v>2021-01-19</c:v>
                </c:pt>
                <c:pt idx="1596">
                  <c:v>2021-01-20</c:v>
                </c:pt>
                <c:pt idx="1597">
                  <c:v>2021-01-21</c:v>
                </c:pt>
                <c:pt idx="1598">
                  <c:v>2021-01-22</c:v>
                </c:pt>
                <c:pt idx="1599">
                  <c:v>2021-01-25</c:v>
                </c:pt>
                <c:pt idx="1600">
                  <c:v>2021-01-26</c:v>
                </c:pt>
                <c:pt idx="1601">
                  <c:v>2021-01-27</c:v>
                </c:pt>
                <c:pt idx="1602">
                  <c:v>2021-01-28</c:v>
                </c:pt>
                <c:pt idx="1603">
                  <c:v>2021-01-29</c:v>
                </c:pt>
                <c:pt idx="1604">
                  <c:v>2021-02-01</c:v>
                </c:pt>
                <c:pt idx="1605">
                  <c:v>2021-02-02</c:v>
                </c:pt>
                <c:pt idx="1606">
                  <c:v>2021-02-03</c:v>
                </c:pt>
                <c:pt idx="1607">
                  <c:v>2021-02-04</c:v>
                </c:pt>
                <c:pt idx="1608">
                  <c:v>2021-02-05</c:v>
                </c:pt>
                <c:pt idx="1609">
                  <c:v>2021-02-08</c:v>
                </c:pt>
                <c:pt idx="1610">
                  <c:v>2021-02-09</c:v>
                </c:pt>
                <c:pt idx="1611">
                  <c:v>2021-02-10</c:v>
                </c:pt>
                <c:pt idx="1612">
                  <c:v>2021-02-11</c:v>
                </c:pt>
                <c:pt idx="1613">
                  <c:v>2021-02-12</c:v>
                </c:pt>
                <c:pt idx="1614">
                  <c:v>2021-02-16</c:v>
                </c:pt>
                <c:pt idx="1615">
                  <c:v>2021-02-17</c:v>
                </c:pt>
                <c:pt idx="1616">
                  <c:v>2021-02-18</c:v>
                </c:pt>
                <c:pt idx="1617">
                  <c:v>2021-02-19</c:v>
                </c:pt>
                <c:pt idx="1618">
                  <c:v>2021-02-22</c:v>
                </c:pt>
                <c:pt idx="1619">
                  <c:v>2021-02-23</c:v>
                </c:pt>
                <c:pt idx="1620">
                  <c:v>2021-02-24</c:v>
                </c:pt>
                <c:pt idx="1621">
                  <c:v>2021-02-25</c:v>
                </c:pt>
                <c:pt idx="1622">
                  <c:v>2021-02-26</c:v>
                </c:pt>
                <c:pt idx="1623">
                  <c:v>2021-03-01</c:v>
                </c:pt>
                <c:pt idx="1624">
                  <c:v>2021-03-02</c:v>
                </c:pt>
                <c:pt idx="1625">
                  <c:v>2021-03-03</c:v>
                </c:pt>
                <c:pt idx="1626">
                  <c:v>2021-03-04</c:v>
                </c:pt>
                <c:pt idx="1627">
                  <c:v>2021-03-05</c:v>
                </c:pt>
                <c:pt idx="1628">
                  <c:v>2021-03-08</c:v>
                </c:pt>
                <c:pt idx="1629">
                  <c:v>2021-03-09</c:v>
                </c:pt>
                <c:pt idx="1630">
                  <c:v>2021-03-10</c:v>
                </c:pt>
                <c:pt idx="1631">
                  <c:v>2021-03-11</c:v>
                </c:pt>
                <c:pt idx="1632">
                  <c:v>2021-03-12</c:v>
                </c:pt>
                <c:pt idx="1633">
                  <c:v>2021-03-15</c:v>
                </c:pt>
                <c:pt idx="1634">
                  <c:v>2021-03-16</c:v>
                </c:pt>
                <c:pt idx="1635">
                  <c:v>2021-03-17</c:v>
                </c:pt>
                <c:pt idx="1636">
                  <c:v>2021-03-18</c:v>
                </c:pt>
                <c:pt idx="1637">
                  <c:v>2021-03-19</c:v>
                </c:pt>
                <c:pt idx="1638">
                  <c:v>2021-03-22</c:v>
                </c:pt>
                <c:pt idx="1639">
                  <c:v>2021-03-23</c:v>
                </c:pt>
                <c:pt idx="1640">
                  <c:v>2021-03-24</c:v>
                </c:pt>
                <c:pt idx="1641">
                  <c:v>2021-03-25</c:v>
                </c:pt>
                <c:pt idx="1642">
                  <c:v>2021-03-26</c:v>
                </c:pt>
                <c:pt idx="1643">
                  <c:v>2021-03-29</c:v>
                </c:pt>
                <c:pt idx="1644">
                  <c:v>2021-03-30</c:v>
                </c:pt>
                <c:pt idx="1645">
                  <c:v>2021-03-31</c:v>
                </c:pt>
                <c:pt idx="1646">
                  <c:v>2021-04-01</c:v>
                </c:pt>
                <c:pt idx="1647">
                  <c:v>2021-04-05</c:v>
                </c:pt>
                <c:pt idx="1648">
                  <c:v>2021-04-06</c:v>
                </c:pt>
                <c:pt idx="1649">
                  <c:v>2021-04-07</c:v>
                </c:pt>
                <c:pt idx="1650">
                  <c:v>2021-04-08</c:v>
                </c:pt>
                <c:pt idx="1651">
                  <c:v>2021-04-09</c:v>
                </c:pt>
                <c:pt idx="1652">
                  <c:v>2021-04-12</c:v>
                </c:pt>
                <c:pt idx="1653">
                  <c:v>2021-04-13</c:v>
                </c:pt>
                <c:pt idx="1654">
                  <c:v>2021-04-14</c:v>
                </c:pt>
                <c:pt idx="1655">
                  <c:v>2021-04-15</c:v>
                </c:pt>
                <c:pt idx="1656">
                  <c:v>2021-04-16</c:v>
                </c:pt>
                <c:pt idx="1657">
                  <c:v>2021-04-19</c:v>
                </c:pt>
                <c:pt idx="1658">
                  <c:v>2021-04-20</c:v>
                </c:pt>
                <c:pt idx="1659">
                  <c:v>2021-04-21</c:v>
                </c:pt>
                <c:pt idx="1660">
                  <c:v>2021-04-22</c:v>
                </c:pt>
                <c:pt idx="1661">
                  <c:v>2021-04-23</c:v>
                </c:pt>
                <c:pt idx="1662">
                  <c:v>2021-04-26</c:v>
                </c:pt>
                <c:pt idx="1663">
                  <c:v>2021-04-27</c:v>
                </c:pt>
                <c:pt idx="1664">
                  <c:v>2021-04-28</c:v>
                </c:pt>
                <c:pt idx="1665">
                  <c:v>2021-04-29</c:v>
                </c:pt>
                <c:pt idx="1666">
                  <c:v>2021-04-30</c:v>
                </c:pt>
                <c:pt idx="1667">
                  <c:v>2021-05-03</c:v>
                </c:pt>
                <c:pt idx="1668">
                  <c:v>2021-05-04</c:v>
                </c:pt>
                <c:pt idx="1669">
                  <c:v>2021-05-05</c:v>
                </c:pt>
                <c:pt idx="1670">
                  <c:v>2021-05-06</c:v>
                </c:pt>
                <c:pt idx="1671">
                  <c:v>2021-05-07</c:v>
                </c:pt>
                <c:pt idx="1672">
                  <c:v>2021-05-10</c:v>
                </c:pt>
                <c:pt idx="1673">
                  <c:v>2021-05-11</c:v>
                </c:pt>
                <c:pt idx="1674">
                  <c:v>2021-05-12</c:v>
                </c:pt>
                <c:pt idx="1675">
                  <c:v>2021-05-13</c:v>
                </c:pt>
                <c:pt idx="1676">
                  <c:v>2021-05-14</c:v>
                </c:pt>
                <c:pt idx="1677">
                  <c:v>2021-05-17</c:v>
                </c:pt>
                <c:pt idx="1678">
                  <c:v>2021-05-18</c:v>
                </c:pt>
                <c:pt idx="1679">
                  <c:v>2021-05-19</c:v>
                </c:pt>
                <c:pt idx="1680">
                  <c:v>2021-05-20</c:v>
                </c:pt>
                <c:pt idx="1681">
                  <c:v>2021-05-21</c:v>
                </c:pt>
                <c:pt idx="1682">
                  <c:v>2021-05-24</c:v>
                </c:pt>
                <c:pt idx="1683">
                  <c:v>2021-05-25</c:v>
                </c:pt>
                <c:pt idx="1684">
                  <c:v>2021-05-26</c:v>
                </c:pt>
                <c:pt idx="1685">
                  <c:v>2021-05-27</c:v>
                </c:pt>
                <c:pt idx="1686">
                  <c:v>2021-05-28</c:v>
                </c:pt>
                <c:pt idx="1687">
                  <c:v>2021-06-01</c:v>
                </c:pt>
                <c:pt idx="1688">
                  <c:v>2021-06-02</c:v>
                </c:pt>
                <c:pt idx="1689">
                  <c:v>2021-06-03</c:v>
                </c:pt>
                <c:pt idx="1690">
                  <c:v>2021-06-04</c:v>
                </c:pt>
                <c:pt idx="1691">
                  <c:v>2021-06-07</c:v>
                </c:pt>
                <c:pt idx="1692">
                  <c:v>2021-06-08</c:v>
                </c:pt>
                <c:pt idx="1693">
                  <c:v>2021-06-09</c:v>
                </c:pt>
                <c:pt idx="1694">
                  <c:v>2021-06-10</c:v>
                </c:pt>
                <c:pt idx="1695">
                  <c:v>2021-06-11</c:v>
                </c:pt>
                <c:pt idx="1696">
                  <c:v>2021-06-14</c:v>
                </c:pt>
                <c:pt idx="1697">
                  <c:v>2021-06-15</c:v>
                </c:pt>
                <c:pt idx="1698">
                  <c:v>2021-06-16</c:v>
                </c:pt>
                <c:pt idx="1699">
                  <c:v>2021-06-17</c:v>
                </c:pt>
                <c:pt idx="1700">
                  <c:v>2021-06-18</c:v>
                </c:pt>
                <c:pt idx="1701">
                  <c:v>2021-06-21</c:v>
                </c:pt>
                <c:pt idx="1702">
                  <c:v>2021-06-22</c:v>
                </c:pt>
                <c:pt idx="1703">
                  <c:v>2021-06-23</c:v>
                </c:pt>
                <c:pt idx="1704">
                  <c:v>2021-06-24</c:v>
                </c:pt>
                <c:pt idx="1705">
                  <c:v>2021-06-25</c:v>
                </c:pt>
                <c:pt idx="1706">
                  <c:v>2021-06-28</c:v>
                </c:pt>
                <c:pt idx="1707">
                  <c:v>2021-06-29</c:v>
                </c:pt>
                <c:pt idx="1708">
                  <c:v>2021-06-30</c:v>
                </c:pt>
                <c:pt idx="1709">
                  <c:v>2021-07-01</c:v>
                </c:pt>
                <c:pt idx="1710">
                  <c:v>2021-07-02</c:v>
                </c:pt>
                <c:pt idx="1711">
                  <c:v>2021-07-06</c:v>
                </c:pt>
                <c:pt idx="1712">
                  <c:v>2021-07-07</c:v>
                </c:pt>
                <c:pt idx="1713">
                  <c:v>2021-07-08</c:v>
                </c:pt>
                <c:pt idx="1714">
                  <c:v>2021-07-09</c:v>
                </c:pt>
                <c:pt idx="1715">
                  <c:v>2021-07-12</c:v>
                </c:pt>
                <c:pt idx="1716">
                  <c:v>2021-07-13</c:v>
                </c:pt>
                <c:pt idx="1717">
                  <c:v>2021-07-14</c:v>
                </c:pt>
                <c:pt idx="1718">
                  <c:v>2021-07-15</c:v>
                </c:pt>
                <c:pt idx="1719">
                  <c:v>2021-07-16</c:v>
                </c:pt>
                <c:pt idx="1720">
                  <c:v>2021-07-19</c:v>
                </c:pt>
                <c:pt idx="1721">
                  <c:v>2021-07-20</c:v>
                </c:pt>
                <c:pt idx="1722">
                  <c:v>2021-07-21</c:v>
                </c:pt>
                <c:pt idx="1723">
                  <c:v>2021-07-22</c:v>
                </c:pt>
                <c:pt idx="1724">
                  <c:v>2021-07-23</c:v>
                </c:pt>
                <c:pt idx="1725">
                  <c:v>2021-07-26</c:v>
                </c:pt>
                <c:pt idx="1726">
                  <c:v>2021-07-27</c:v>
                </c:pt>
                <c:pt idx="1727">
                  <c:v>2021-07-28</c:v>
                </c:pt>
                <c:pt idx="1728">
                  <c:v>2021-07-29</c:v>
                </c:pt>
                <c:pt idx="1729">
                  <c:v>2021-07-30</c:v>
                </c:pt>
                <c:pt idx="1730">
                  <c:v>2021-08-02</c:v>
                </c:pt>
                <c:pt idx="1731">
                  <c:v>2021-08-03</c:v>
                </c:pt>
                <c:pt idx="1732">
                  <c:v>2021-08-04</c:v>
                </c:pt>
                <c:pt idx="1733">
                  <c:v>2021-08-05</c:v>
                </c:pt>
                <c:pt idx="1734">
                  <c:v>2021-08-06</c:v>
                </c:pt>
                <c:pt idx="1735">
                  <c:v>2021-08-09</c:v>
                </c:pt>
                <c:pt idx="1736">
                  <c:v>2021-08-10</c:v>
                </c:pt>
                <c:pt idx="1737">
                  <c:v>2021-08-11</c:v>
                </c:pt>
                <c:pt idx="1738">
                  <c:v>2021-08-12</c:v>
                </c:pt>
                <c:pt idx="1739">
                  <c:v>2021-08-13</c:v>
                </c:pt>
                <c:pt idx="1740">
                  <c:v>2021-08-16</c:v>
                </c:pt>
                <c:pt idx="1741">
                  <c:v>2021-08-17</c:v>
                </c:pt>
                <c:pt idx="1742">
                  <c:v>2021-08-18</c:v>
                </c:pt>
                <c:pt idx="1743">
                  <c:v>2021-08-19</c:v>
                </c:pt>
                <c:pt idx="1744">
                  <c:v>2021-08-20</c:v>
                </c:pt>
                <c:pt idx="1745">
                  <c:v>2021-08-23</c:v>
                </c:pt>
                <c:pt idx="1746">
                  <c:v>2021-08-24</c:v>
                </c:pt>
                <c:pt idx="1747">
                  <c:v>2021-08-25</c:v>
                </c:pt>
                <c:pt idx="1748">
                  <c:v>2021-08-26</c:v>
                </c:pt>
                <c:pt idx="1749">
                  <c:v>2021-08-27</c:v>
                </c:pt>
                <c:pt idx="1750">
                  <c:v>2021-08-30</c:v>
                </c:pt>
                <c:pt idx="1751">
                  <c:v>2021-08-31</c:v>
                </c:pt>
                <c:pt idx="1752">
                  <c:v>2021-09-01</c:v>
                </c:pt>
                <c:pt idx="1753">
                  <c:v>2021-09-02</c:v>
                </c:pt>
                <c:pt idx="1754">
                  <c:v>2021-09-03</c:v>
                </c:pt>
                <c:pt idx="1755">
                  <c:v>2021-09-07</c:v>
                </c:pt>
                <c:pt idx="1756">
                  <c:v>2021-09-08</c:v>
                </c:pt>
                <c:pt idx="1757">
                  <c:v>2021-09-09</c:v>
                </c:pt>
                <c:pt idx="1758">
                  <c:v>2021-09-10</c:v>
                </c:pt>
                <c:pt idx="1759">
                  <c:v>2021-09-13</c:v>
                </c:pt>
                <c:pt idx="1760">
                  <c:v>2021-09-14</c:v>
                </c:pt>
                <c:pt idx="1761">
                  <c:v>2021-09-15</c:v>
                </c:pt>
                <c:pt idx="1762">
                  <c:v>2021-09-16</c:v>
                </c:pt>
                <c:pt idx="1763">
                  <c:v>2021-09-17</c:v>
                </c:pt>
                <c:pt idx="1764">
                  <c:v>2021-09-20</c:v>
                </c:pt>
                <c:pt idx="1765">
                  <c:v>2021-09-21</c:v>
                </c:pt>
                <c:pt idx="1766">
                  <c:v>2021-09-22</c:v>
                </c:pt>
                <c:pt idx="1767">
                  <c:v>2021-09-23</c:v>
                </c:pt>
                <c:pt idx="1768">
                  <c:v>2021-09-24</c:v>
                </c:pt>
                <c:pt idx="1769">
                  <c:v>2021-09-27</c:v>
                </c:pt>
                <c:pt idx="1770">
                  <c:v>2021-09-28</c:v>
                </c:pt>
                <c:pt idx="1771">
                  <c:v>2021-09-29</c:v>
                </c:pt>
                <c:pt idx="1772">
                  <c:v>2021-09-30</c:v>
                </c:pt>
                <c:pt idx="1773">
                  <c:v>2021-10-01</c:v>
                </c:pt>
                <c:pt idx="1774">
                  <c:v>2021-10-04</c:v>
                </c:pt>
                <c:pt idx="1775">
                  <c:v>2021-10-05</c:v>
                </c:pt>
                <c:pt idx="1776">
                  <c:v>2021-10-06</c:v>
                </c:pt>
                <c:pt idx="1777">
                  <c:v>2021-10-07</c:v>
                </c:pt>
                <c:pt idx="1778">
                  <c:v>2021-10-08</c:v>
                </c:pt>
                <c:pt idx="1779">
                  <c:v>2021-10-11</c:v>
                </c:pt>
                <c:pt idx="1780">
                  <c:v>2021-10-12</c:v>
                </c:pt>
                <c:pt idx="1781">
                  <c:v>2021-10-13</c:v>
                </c:pt>
                <c:pt idx="1782">
                  <c:v>2021-10-14</c:v>
                </c:pt>
                <c:pt idx="1783">
                  <c:v>2021-10-15</c:v>
                </c:pt>
                <c:pt idx="1784">
                  <c:v>2021-10-18</c:v>
                </c:pt>
                <c:pt idx="1785">
                  <c:v>2021-10-19</c:v>
                </c:pt>
                <c:pt idx="1786">
                  <c:v>2021-10-20</c:v>
                </c:pt>
                <c:pt idx="1787">
                  <c:v>2021-10-21</c:v>
                </c:pt>
                <c:pt idx="1788">
                  <c:v>2021-10-22</c:v>
                </c:pt>
                <c:pt idx="1789">
                  <c:v>2021-10-25</c:v>
                </c:pt>
                <c:pt idx="1790">
                  <c:v>2021-10-26</c:v>
                </c:pt>
                <c:pt idx="1791">
                  <c:v>2021-10-27</c:v>
                </c:pt>
                <c:pt idx="1792">
                  <c:v>2021-10-28</c:v>
                </c:pt>
                <c:pt idx="1793">
                  <c:v>2021-10-29</c:v>
                </c:pt>
                <c:pt idx="1794">
                  <c:v>2021-11-01</c:v>
                </c:pt>
                <c:pt idx="1795">
                  <c:v>2021-11-02</c:v>
                </c:pt>
                <c:pt idx="1796">
                  <c:v>2021-11-03</c:v>
                </c:pt>
                <c:pt idx="1797">
                  <c:v>2021-11-04</c:v>
                </c:pt>
                <c:pt idx="1798">
                  <c:v>2021-11-05</c:v>
                </c:pt>
                <c:pt idx="1799">
                  <c:v>2021-11-08</c:v>
                </c:pt>
                <c:pt idx="1800">
                  <c:v>2021-11-09</c:v>
                </c:pt>
                <c:pt idx="1801">
                  <c:v>2021-11-10</c:v>
                </c:pt>
                <c:pt idx="1802">
                  <c:v>2021-11-11</c:v>
                </c:pt>
                <c:pt idx="1803">
                  <c:v>2021-11-12</c:v>
                </c:pt>
                <c:pt idx="1804">
                  <c:v>2021-11-15</c:v>
                </c:pt>
                <c:pt idx="1805">
                  <c:v>2021-11-16</c:v>
                </c:pt>
                <c:pt idx="1806">
                  <c:v>2021-11-17</c:v>
                </c:pt>
                <c:pt idx="1807">
                  <c:v>2021-11-18</c:v>
                </c:pt>
                <c:pt idx="1808">
                  <c:v>2021-11-19</c:v>
                </c:pt>
                <c:pt idx="1809">
                  <c:v>2021-11-22</c:v>
                </c:pt>
                <c:pt idx="1810">
                  <c:v>2021-11-23</c:v>
                </c:pt>
                <c:pt idx="1811">
                  <c:v>2021-11-24</c:v>
                </c:pt>
                <c:pt idx="1812">
                  <c:v>2021-11-26</c:v>
                </c:pt>
                <c:pt idx="1813">
                  <c:v>2021-11-29</c:v>
                </c:pt>
                <c:pt idx="1814">
                  <c:v>2021-11-30</c:v>
                </c:pt>
                <c:pt idx="1815">
                  <c:v>2021-12-01</c:v>
                </c:pt>
                <c:pt idx="1816">
                  <c:v>2021-12-02</c:v>
                </c:pt>
                <c:pt idx="1817">
                  <c:v>2021-12-03</c:v>
                </c:pt>
                <c:pt idx="1818">
                  <c:v>2021-12-06</c:v>
                </c:pt>
                <c:pt idx="1819">
                  <c:v>2021-12-07</c:v>
                </c:pt>
                <c:pt idx="1820">
                  <c:v>2021-12-08</c:v>
                </c:pt>
                <c:pt idx="1821">
                  <c:v>2021-12-09</c:v>
                </c:pt>
                <c:pt idx="1822">
                  <c:v>2021-12-10</c:v>
                </c:pt>
                <c:pt idx="1823">
                  <c:v>2021-12-13</c:v>
                </c:pt>
                <c:pt idx="1824">
                  <c:v>2021-12-14</c:v>
                </c:pt>
                <c:pt idx="1825">
                  <c:v>2021-12-15</c:v>
                </c:pt>
                <c:pt idx="1826">
                  <c:v>2021-12-16</c:v>
                </c:pt>
                <c:pt idx="1827">
                  <c:v>2021-12-17</c:v>
                </c:pt>
                <c:pt idx="1828">
                  <c:v>2021-12-20</c:v>
                </c:pt>
                <c:pt idx="1829">
                  <c:v>2021-12-21</c:v>
                </c:pt>
                <c:pt idx="1830">
                  <c:v>2021-12-22</c:v>
                </c:pt>
                <c:pt idx="1831">
                  <c:v>2021-12-23</c:v>
                </c:pt>
                <c:pt idx="1832">
                  <c:v>2021-12-27</c:v>
                </c:pt>
                <c:pt idx="1833">
                  <c:v>2021-12-28</c:v>
                </c:pt>
                <c:pt idx="1834">
                  <c:v>2021-12-29</c:v>
                </c:pt>
                <c:pt idx="1835">
                  <c:v>2021-12-30</c:v>
                </c:pt>
                <c:pt idx="1836">
                  <c:v>2021-12-31</c:v>
                </c:pt>
                <c:pt idx="1837">
                  <c:v>2022-01-03</c:v>
                </c:pt>
                <c:pt idx="1838">
                  <c:v>2022-01-04</c:v>
                </c:pt>
                <c:pt idx="1839">
                  <c:v>2022-01-05</c:v>
                </c:pt>
                <c:pt idx="1840">
                  <c:v>2022-01-06</c:v>
                </c:pt>
                <c:pt idx="1841">
                  <c:v>2022-01-07</c:v>
                </c:pt>
                <c:pt idx="1842">
                  <c:v>2022-01-10</c:v>
                </c:pt>
                <c:pt idx="1843">
                  <c:v>2022-01-11</c:v>
                </c:pt>
                <c:pt idx="1844">
                  <c:v>2022-01-12</c:v>
                </c:pt>
                <c:pt idx="1845">
                  <c:v>2022-01-13</c:v>
                </c:pt>
                <c:pt idx="1846">
                  <c:v>2022-01-14</c:v>
                </c:pt>
                <c:pt idx="1847">
                  <c:v>2022-01-18</c:v>
                </c:pt>
                <c:pt idx="1848">
                  <c:v>2022-01-19</c:v>
                </c:pt>
                <c:pt idx="1849">
                  <c:v>2022-01-20</c:v>
                </c:pt>
                <c:pt idx="1850">
                  <c:v>2022-01-21</c:v>
                </c:pt>
                <c:pt idx="1851">
                  <c:v>2022-01-24</c:v>
                </c:pt>
                <c:pt idx="1852">
                  <c:v>2022-01-25</c:v>
                </c:pt>
                <c:pt idx="1853">
                  <c:v>2022-01-26</c:v>
                </c:pt>
                <c:pt idx="1854">
                  <c:v>2022-01-27</c:v>
                </c:pt>
                <c:pt idx="1855">
                  <c:v>2022-01-28</c:v>
                </c:pt>
                <c:pt idx="1856">
                  <c:v>2022-01-31</c:v>
                </c:pt>
                <c:pt idx="1857">
                  <c:v>2022-02-01</c:v>
                </c:pt>
                <c:pt idx="1858">
                  <c:v>2022-02-02</c:v>
                </c:pt>
                <c:pt idx="1859">
                  <c:v>2022-02-03</c:v>
                </c:pt>
                <c:pt idx="1860">
                  <c:v>2022-02-04</c:v>
                </c:pt>
                <c:pt idx="1861">
                  <c:v>2022-02-07</c:v>
                </c:pt>
                <c:pt idx="1862">
                  <c:v>2022-02-08</c:v>
                </c:pt>
                <c:pt idx="1863">
                  <c:v>2022-02-09</c:v>
                </c:pt>
                <c:pt idx="1864">
                  <c:v>2022-02-10</c:v>
                </c:pt>
                <c:pt idx="1865">
                  <c:v>2022-02-11</c:v>
                </c:pt>
                <c:pt idx="1866">
                  <c:v>2022-02-14</c:v>
                </c:pt>
                <c:pt idx="1867">
                  <c:v>2022-02-15</c:v>
                </c:pt>
                <c:pt idx="1868">
                  <c:v>2022-02-16</c:v>
                </c:pt>
                <c:pt idx="1869">
                  <c:v>2022-02-17</c:v>
                </c:pt>
                <c:pt idx="1870">
                  <c:v>2022-02-18</c:v>
                </c:pt>
                <c:pt idx="1871">
                  <c:v>2022-02-22</c:v>
                </c:pt>
                <c:pt idx="1872">
                  <c:v>2022-02-23</c:v>
                </c:pt>
                <c:pt idx="1873">
                  <c:v>2022-02-24</c:v>
                </c:pt>
                <c:pt idx="1874">
                  <c:v>2022-02-25</c:v>
                </c:pt>
                <c:pt idx="1875">
                  <c:v>2022-02-28</c:v>
                </c:pt>
                <c:pt idx="1876">
                  <c:v>2022-03-01</c:v>
                </c:pt>
                <c:pt idx="1877">
                  <c:v>2022-03-02</c:v>
                </c:pt>
                <c:pt idx="1878">
                  <c:v>2022-03-03</c:v>
                </c:pt>
                <c:pt idx="1879">
                  <c:v>2022-03-04</c:v>
                </c:pt>
                <c:pt idx="1880">
                  <c:v>2022-03-07</c:v>
                </c:pt>
                <c:pt idx="1881">
                  <c:v>2022-03-08</c:v>
                </c:pt>
                <c:pt idx="1882">
                  <c:v>2022-03-09</c:v>
                </c:pt>
                <c:pt idx="1883">
                  <c:v>2022-03-10</c:v>
                </c:pt>
                <c:pt idx="1884">
                  <c:v>2022-03-11</c:v>
                </c:pt>
                <c:pt idx="1885">
                  <c:v>2022-03-14</c:v>
                </c:pt>
                <c:pt idx="1886">
                  <c:v>2022-03-15</c:v>
                </c:pt>
                <c:pt idx="1887">
                  <c:v>2022-03-16</c:v>
                </c:pt>
                <c:pt idx="1888">
                  <c:v>2022-03-17</c:v>
                </c:pt>
                <c:pt idx="1889">
                  <c:v>2022-03-18</c:v>
                </c:pt>
                <c:pt idx="1890">
                  <c:v>2022-03-21</c:v>
                </c:pt>
                <c:pt idx="1891">
                  <c:v>2022-03-22</c:v>
                </c:pt>
                <c:pt idx="1892">
                  <c:v>2022-03-23</c:v>
                </c:pt>
                <c:pt idx="1893">
                  <c:v>2022-03-24</c:v>
                </c:pt>
                <c:pt idx="1894">
                  <c:v>2022-03-25</c:v>
                </c:pt>
                <c:pt idx="1895">
                  <c:v>2022-03-28</c:v>
                </c:pt>
                <c:pt idx="1896">
                  <c:v>2022-03-29</c:v>
                </c:pt>
                <c:pt idx="1897">
                  <c:v>2022-03-30</c:v>
                </c:pt>
                <c:pt idx="1898">
                  <c:v>2022-03-31</c:v>
                </c:pt>
                <c:pt idx="1899">
                  <c:v>2022-04-01</c:v>
                </c:pt>
                <c:pt idx="1900">
                  <c:v>2022-04-04</c:v>
                </c:pt>
                <c:pt idx="1901">
                  <c:v>2022-04-05</c:v>
                </c:pt>
                <c:pt idx="1902">
                  <c:v>2022-04-06</c:v>
                </c:pt>
                <c:pt idx="1903">
                  <c:v>2022-04-07</c:v>
                </c:pt>
                <c:pt idx="1904">
                  <c:v>2022-04-08</c:v>
                </c:pt>
                <c:pt idx="1905">
                  <c:v>2022-04-11</c:v>
                </c:pt>
                <c:pt idx="1906">
                  <c:v>2022-04-12</c:v>
                </c:pt>
                <c:pt idx="1907">
                  <c:v>2022-04-13</c:v>
                </c:pt>
                <c:pt idx="1908">
                  <c:v>2022-04-14</c:v>
                </c:pt>
                <c:pt idx="1909">
                  <c:v>2022-04-18</c:v>
                </c:pt>
                <c:pt idx="1910">
                  <c:v>2022-04-19</c:v>
                </c:pt>
                <c:pt idx="1911">
                  <c:v>2022-04-20</c:v>
                </c:pt>
                <c:pt idx="1912">
                  <c:v>2022-04-21</c:v>
                </c:pt>
                <c:pt idx="1913">
                  <c:v>2022-04-22</c:v>
                </c:pt>
                <c:pt idx="1914">
                  <c:v>2022-04-25</c:v>
                </c:pt>
                <c:pt idx="1915">
                  <c:v>2022-04-26</c:v>
                </c:pt>
                <c:pt idx="1916">
                  <c:v>2022-04-27</c:v>
                </c:pt>
                <c:pt idx="1917">
                  <c:v>2022-04-28</c:v>
                </c:pt>
                <c:pt idx="1918">
                  <c:v>2022-04-29</c:v>
                </c:pt>
                <c:pt idx="1919">
                  <c:v>2022-05-02</c:v>
                </c:pt>
                <c:pt idx="1920">
                  <c:v>2022-05-03</c:v>
                </c:pt>
                <c:pt idx="1921">
                  <c:v>2022-05-04</c:v>
                </c:pt>
                <c:pt idx="1922">
                  <c:v>2022-05-05</c:v>
                </c:pt>
                <c:pt idx="1923">
                  <c:v>2022-05-06</c:v>
                </c:pt>
                <c:pt idx="1924">
                  <c:v>2022-05-09</c:v>
                </c:pt>
                <c:pt idx="1925">
                  <c:v>2022-05-10</c:v>
                </c:pt>
                <c:pt idx="1926">
                  <c:v>2022-05-11</c:v>
                </c:pt>
                <c:pt idx="1927">
                  <c:v>2022-05-12</c:v>
                </c:pt>
                <c:pt idx="1928">
                  <c:v>2022-05-13</c:v>
                </c:pt>
                <c:pt idx="1929">
                  <c:v>2022-05-16</c:v>
                </c:pt>
                <c:pt idx="1930">
                  <c:v>2022-05-17</c:v>
                </c:pt>
                <c:pt idx="1931">
                  <c:v>2022-05-18</c:v>
                </c:pt>
                <c:pt idx="1932">
                  <c:v>2022-05-19</c:v>
                </c:pt>
                <c:pt idx="1933">
                  <c:v>2022-05-20</c:v>
                </c:pt>
                <c:pt idx="1934">
                  <c:v>2022-05-23</c:v>
                </c:pt>
                <c:pt idx="1935">
                  <c:v>2022-05-24</c:v>
                </c:pt>
                <c:pt idx="1936">
                  <c:v>2022-05-25</c:v>
                </c:pt>
                <c:pt idx="1937">
                  <c:v>2022-05-26</c:v>
                </c:pt>
                <c:pt idx="1938">
                  <c:v>2022-05-27</c:v>
                </c:pt>
                <c:pt idx="1939">
                  <c:v>2022-05-31</c:v>
                </c:pt>
                <c:pt idx="1940">
                  <c:v>2022-06-01</c:v>
                </c:pt>
                <c:pt idx="1941">
                  <c:v>2022-06-02</c:v>
                </c:pt>
                <c:pt idx="1942">
                  <c:v>2022-06-03</c:v>
                </c:pt>
                <c:pt idx="1943">
                  <c:v>2022-06-06</c:v>
                </c:pt>
                <c:pt idx="1944">
                  <c:v>2022-06-07</c:v>
                </c:pt>
                <c:pt idx="1945">
                  <c:v>2022-06-08</c:v>
                </c:pt>
                <c:pt idx="1946">
                  <c:v>2022-06-09</c:v>
                </c:pt>
                <c:pt idx="1947">
                  <c:v>2022-06-10</c:v>
                </c:pt>
                <c:pt idx="1948">
                  <c:v>2022-06-13</c:v>
                </c:pt>
                <c:pt idx="1949">
                  <c:v>2022-06-14</c:v>
                </c:pt>
                <c:pt idx="1950">
                  <c:v>2022-06-15</c:v>
                </c:pt>
                <c:pt idx="1951">
                  <c:v>2022-06-16</c:v>
                </c:pt>
                <c:pt idx="1952">
                  <c:v>2022-06-17</c:v>
                </c:pt>
                <c:pt idx="1953">
                  <c:v>2022-06-21</c:v>
                </c:pt>
                <c:pt idx="1954">
                  <c:v>2022-06-22</c:v>
                </c:pt>
                <c:pt idx="1955">
                  <c:v>2022-06-23</c:v>
                </c:pt>
                <c:pt idx="1956">
                  <c:v>2022-06-24</c:v>
                </c:pt>
                <c:pt idx="1957">
                  <c:v>2022-06-27</c:v>
                </c:pt>
                <c:pt idx="1958">
                  <c:v>2022-06-28</c:v>
                </c:pt>
                <c:pt idx="1959">
                  <c:v>2022-06-29</c:v>
                </c:pt>
                <c:pt idx="1960">
                  <c:v>2022-06-30</c:v>
                </c:pt>
                <c:pt idx="1961">
                  <c:v>2022-07-01</c:v>
                </c:pt>
                <c:pt idx="1962">
                  <c:v>2022-07-05</c:v>
                </c:pt>
                <c:pt idx="1963">
                  <c:v>2022-07-06</c:v>
                </c:pt>
                <c:pt idx="1964">
                  <c:v>2022-07-07</c:v>
                </c:pt>
                <c:pt idx="1965">
                  <c:v>2022-07-08</c:v>
                </c:pt>
                <c:pt idx="1966">
                  <c:v>2022-07-11</c:v>
                </c:pt>
                <c:pt idx="1967">
                  <c:v>2022-07-12</c:v>
                </c:pt>
                <c:pt idx="1968">
                  <c:v>2022-07-13</c:v>
                </c:pt>
                <c:pt idx="1969">
                  <c:v>2022-07-14</c:v>
                </c:pt>
                <c:pt idx="1970">
                  <c:v>2022-07-15</c:v>
                </c:pt>
                <c:pt idx="1971">
                  <c:v>2022-07-18</c:v>
                </c:pt>
                <c:pt idx="1972">
                  <c:v>2022-07-19</c:v>
                </c:pt>
                <c:pt idx="1973">
                  <c:v>2022-07-20</c:v>
                </c:pt>
                <c:pt idx="1974">
                  <c:v>2022-07-21</c:v>
                </c:pt>
                <c:pt idx="1975">
                  <c:v>2022-07-22</c:v>
                </c:pt>
                <c:pt idx="1976">
                  <c:v>2022-07-25</c:v>
                </c:pt>
                <c:pt idx="1977">
                  <c:v>2022-07-26</c:v>
                </c:pt>
                <c:pt idx="1978">
                  <c:v>2022-07-27</c:v>
                </c:pt>
                <c:pt idx="1979">
                  <c:v>2022-07-28</c:v>
                </c:pt>
                <c:pt idx="1980">
                  <c:v>2022-07-29</c:v>
                </c:pt>
                <c:pt idx="1981">
                  <c:v>2022-08-01</c:v>
                </c:pt>
                <c:pt idx="1982">
                  <c:v>2022-08-02</c:v>
                </c:pt>
                <c:pt idx="1983">
                  <c:v>2022-08-03</c:v>
                </c:pt>
                <c:pt idx="1984">
                  <c:v>2022-08-04</c:v>
                </c:pt>
                <c:pt idx="1985">
                  <c:v>2022-08-05</c:v>
                </c:pt>
                <c:pt idx="1986">
                  <c:v>2022-08-08</c:v>
                </c:pt>
                <c:pt idx="1987">
                  <c:v>2022-08-09</c:v>
                </c:pt>
                <c:pt idx="1988">
                  <c:v>2022-08-10</c:v>
                </c:pt>
                <c:pt idx="1989">
                  <c:v>2022-08-11</c:v>
                </c:pt>
                <c:pt idx="1990">
                  <c:v>2022-08-12</c:v>
                </c:pt>
                <c:pt idx="1991">
                  <c:v>2022-08-15</c:v>
                </c:pt>
                <c:pt idx="1992">
                  <c:v>2022-08-16</c:v>
                </c:pt>
                <c:pt idx="1993">
                  <c:v>2022-08-17</c:v>
                </c:pt>
                <c:pt idx="1994">
                  <c:v>2022-08-18</c:v>
                </c:pt>
                <c:pt idx="1995">
                  <c:v>2022-08-19</c:v>
                </c:pt>
                <c:pt idx="1996">
                  <c:v>2022-08-22</c:v>
                </c:pt>
                <c:pt idx="1997">
                  <c:v>2022-08-23</c:v>
                </c:pt>
                <c:pt idx="1998">
                  <c:v>2022-08-24</c:v>
                </c:pt>
                <c:pt idx="1999">
                  <c:v>2022-08-25</c:v>
                </c:pt>
                <c:pt idx="2000">
                  <c:v>2022-08-26</c:v>
                </c:pt>
                <c:pt idx="2001">
                  <c:v>2022-08-29</c:v>
                </c:pt>
                <c:pt idx="2002">
                  <c:v>2022-08-30</c:v>
                </c:pt>
                <c:pt idx="2003">
                  <c:v>2022-08-31</c:v>
                </c:pt>
                <c:pt idx="2004">
                  <c:v>2022-09-01</c:v>
                </c:pt>
                <c:pt idx="2005">
                  <c:v>2022-09-02</c:v>
                </c:pt>
                <c:pt idx="2006">
                  <c:v>2022-09-06</c:v>
                </c:pt>
                <c:pt idx="2007">
                  <c:v>2022-09-07</c:v>
                </c:pt>
                <c:pt idx="2008">
                  <c:v>2022-09-08</c:v>
                </c:pt>
                <c:pt idx="2009">
                  <c:v>2022-09-09</c:v>
                </c:pt>
                <c:pt idx="2010">
                  <c:v>2022-09-12</c:v>
                </c:pt>
                <c:pt idx="2011">
                  <c:v>2022-09-13</c:v>
                </c:pt>
                <c:pt idx="2012">
                  <c:v>2022-09-14</c:v>
                </c:pt>
                <c:pt idx="2013">
                  <c:v>2022-09-15</c:v>
                </c:pt>
                <c:pt idx="2014">
                  <c:v>2022-09-16</c:v>
                </c:pt>
                <c:pt idx="2015">
                  <c:v>2022-09-19</c:v>
                </c:pt>
                <c:pt idx="2016">
                  <c:v>2022-09-20</c:v>
                </c:pt>
                <c:pt idx="2017">
                  <c:v>2022-09-21</c:v>
                </c:pt>
                <c:pt idx="2018">
                  <c:v>2022-09-22</c:v>
                </c:pt>
                <c:pt idx="2019">
                  <c:v>2022-09-23</c:v>
                </c:pt>
                <c:pt idx="2020">
                  <c:v>2022-09-26</c:v>
                </c:pt>
                <c:pt idx="2021">
                  <c:v>2022-09-27</c:v>
                </c:pt>
                <c:pt idx="2022">
                  <c:v>2022-09-28</c:v>
                </c:pt>
                <c:pt idx="2023">
                  <c:v>2022-09-29</c:v>
                </c:pt>
                <c:pt idx="2024">
                  <c:v>2022-09-30</c:v>
                </c:pt>
                <c:pt idx="2025">
                  <c:v>2022-10-03</c:v>
                </c:pt>
                <c:pt idx="2026">
                  <c:v>2022-10-04</c:v>
                </c:pt>
                <c:pt idx="2027">
                  <c:v>2022-10-05</c:v>
                </c:pt>
                <c:pt idx="2028">
                  <c:v>2022-10-06</c:v>
                </c:pt>
                <c:pt idx="2029">
                  <c:v>2022-10-07</c:v>
                </c:pt>
                <c:pt idx="2030">
                  <c:v>2022-10-10</c:v>
                </c:pt>
                <c:pt idx="2031">
                  <c:v>2022-10-11</c:v>
                </c:pt>
                <c:pt idx="2032">
                  <c:v>2022-10-12</c:v>
                </c:pt>
                <c:pt idx="2033">
                  <c:v>2022-10-13</c:v>
                </c:pt>
                <c:pt idx="2034">
                  <c:v>2022-10-14</c:v>
                </c:pt>
                <c:pt idx="2035">
                  <c:v>2022-10-17</c:v>
                </c:pt>
                <c:pt idx="2036">
                  <c:v>2022-10-18</c:v>
                </c:pt>
                <c:pt idx="2037">
                  <c:v>2022-10-19</c:v>
                </c:pt>
                <c:pt idx="2038">
                  <c:v>2022-10-20</c:v>
                </c:pt>
                <c:pt idx="2039">
                  <c:v>2022-10-21</c:v>
                </c:pt>
                <c:pt idx="2040">
                  <c:v>2022-10-24</c:v>
                </c:pt>
                <c:pt idx="2041">
                  <c:v>2022-10-25</c:v>
                </c:pt>
                <c:pt idx="2042">
                  <c:v>2022-10-26</c:v>
                </c:pt>
                <c:pt idx="2043">
                  <c:v>2022-10-27</c:v>
                </c:pt>
                <c:pt idx="2044">
                  <c:v>2022-10-28</c:v>
                </c:pt>
                <c:pt idx="2045">
                  <c:v>2022-10-31</c:v>
                </c:pt>
                <c:pt idx="2046">
                  <c:v>2022-11-01</c:v>
                </c:pt>
                <c:pt idx="2047">
                  <c:v>2022-11-02</c:v>
                </c:pt>
                <c:pt idx="2048">
                  <c:v>2022-11-03</c:v>
                </c:pt>
                <c:pt idx="2049">
                  <c:v>2022-11-04</c:v>
                </c:pt>
                <c:pt idx="2050">
                  <c:v>2022-11-07</c:v>
                </c:pt>
                <c:pt idx="2051">
                  <c:v>2022-11-08</c:v>
                </c:pt>
                <c:pt idx="2052">
                  <c:v>2022-11-09</c:v>
                </c:pt>
                <c:pt idx="2053">
                  <c:v>2022-11-10</c:v>
                </c:pt>
                <c:pt idx="2054">
                  <c:v>2022-11-11</c:v>
                </c:pt>
                <c:pt idx="2055">
                  <c:v>2022-11-14</c:v>
                </c:pt>
                <c:pt idx="2056">
                  <c:v>2022-11-15</c:v>
                </c:pt>
                <c:pt idx="2057">
                  <c:v>2022-11-16</c:v>
                </c:pt>
                <c:pt idx="2058">
                  <c:v>2022-11-17</c:v>
                </c:pt>
                <c:pt idx="2059">
                  <c:v>2022-11-18</c:v>
                </c:pt>
                <c:pt idx="2060">
                  <c:v>2022-11-21</c:v>
                </c:pt>
                <c:pt idx="2061">
                  <c:v>2022-11-22</c:v>
                </c:pt>
                <c:pt idx="2062">
                  <c:v>2022-11-23</c:v>
                </c:pt>
                <c:pt idx="2063">
                  <c:v>2022-11-25</c:v>
                </c:pt>
                <c:pt idx="2064">
                  <c:v>2022-11-28</c:v>
                </c:pt>
                <c:pt idx="2065">
                  <c:v>2022-11-29</c:v>
                </c:pt>
                <c:pt idx="2066">
                  <c:v>2022-11-30</c:v>
                </c:pt>
                <c:pt idx="2067">
                  <c:v>2022-12-01</c:v>
                </c:pt>
                <c:pt idx="2068">
                  <c:v>2022-12-02</c:v>
                </c:pt>
                <c:pt idx="2069">
                  <c:v>2022-12-05</c:v>
                </c:pt>
                <c:pt idx="2070">
                  <c:v>2022-12-06</c:v>
                </c:pt>
                <c:pt idx="2071">
                  <c:v>2022-12-07</c:v>
                </c:pt>
                <c:pt idx="2072">
                  <c:v>2022-12-08</c:v>
                </c:pt>
                <c:pt idx="2073">
                  <c:v>2022-12-09</c:v>
                </c:pt>
                <c:pt idx="2074">
                  <c:v>2022-12-12</c:v>
                </c:pt>
                <c:pt idx="2075">
                  <c:v>2022-12-13</c:v>
                </c:pt>
                <c:pt idx="2076">
                  <c:v>2022-12-14</c:v>
                </c:pt>
                <c:pt idx="2077">
                  <c:v>2022-12-15</c:v>
                </c:pt>
                <c:pt idx="2078">
                  <c:v>2022-12-16</c:v>
                </c:pt>
                <c:pt idx="2079">
                  <c:v>2022-12-19</c:v>
                </c:pt>
                <c:pt idx="2080">
                  <c:v>2022-12-20</c:v>
                </c:pt>
                <c:pt idx="2081">
                  <c:v>2022-12-21</c:v>
                </c:pt>
                <c:pt idx="2082">
                  <c:v>2022-12-22</c:v>
                </c:pt>
                <c:pt idx="2083">
                  <c:v>2022-12-23</c:v>
                </c:pt>
                <c:pt idx="2084">
                  <c:v>2022-12-27</c:v>
                </c:pt>
                <c:pt idx="2085">
                  <c:v>2022-12-28</c:v>
                </c:pt>
                <c:pt idx="2086">
                  <c:v>2022-12-29</c:v>
                </c:pt>
                <c:pt idx="2087">
                  <c:v>2022-12-30</c:v>
                </c:pt>
                <c:pt idx="2088">
                  <c:v>2023-01-03</c:v>
                </c:pt>
                <c:pt idx="2089">
                  <c:v>2023-01-04</c:v>
                </c:pt>
                <c:pt idx="2090">
                  <c:v>2023-01-05</c:v>
                </c:pt>
                <c:pt idx="2091">
                  <c:v>2023-01-06</c:v>
                </c:pt>
                <c:pt idx="2092">
                  <c:v>2023-01-09</c:v>
                </c:pt>
                <c:pt idx="2093">
                  <c:v>2023-01-10</c:v>
                </c:pt>
                <c:pt idx="2094">
                  <c:v>2023-01-11</c:v>
                </c:pt>
                <c:pt idx="2095">
                  <c:v>2023-01-12</c:v>
                </c:pt>
                <c:pt idx="2096">
                  <c:v>2023-01-13</c:v>
                </c:pt>
                <c:pt idx="2097">
                  <c:v>2023-01-17</c:v>
                </c:pt>
                <c:pt idx="2098">
                  <c:v>2023-01-18</c:v>
                </c:pt>
                <c:pt idx="2099">
                  <c:v>2023-01-19</c:v>
                </c:pt>
                <c:pt idx="2100">
                  <c:v>2023-01-20</c:v>
                </c:pt>
                <c:pt idx="2101">
                  <c:v>2023-01-23</c:v>
                </c:pt>
                <c:pt idx="2102">
                  <c:v>2023-01-24</c:v>
                </c:pt>
                <c:pt idx="2103">
                  <c:v>2023-01-25</c:v>
                </c:pt>
                <c:pt idx="2104">
                  <c:v>2023-01-26</c:v>
                </c:pt>
                <c:pt idx="2105">
                  <c:v>2023-01-27</c:v>
                </c:pt>
                <c:pt idx="2106">
                  <c:v>2023-01-30</c:v>
                </c:pt>
                <c:pt idx="2107">
                  <c:v>2023-01-31</c:v>
                </c:pt>
                <c:pt idx="2108">
                  <c:v>2023-02-01</c:v>
                </c:pt>
                <c:pt idx="2109">
                  <c:v>2023-02-02</c:v>
                </c:pt>
                <c:pt idx="2110">
                  <c:v>2023-02-03</c:v>
                </c:pt>
                <c:pt idx="2111">
                  <c:v>2023-02-06</c:v>
                </c:pt>
                <c:pt idx="2112">
                  <c:v>2023-02-07</c:v>
                </c:pt>
                <c:pt idx="2113">
                  <c:v>2023-02-08</c:v>
                </c:pt>
                <c:pt idx="2114">
                  <c:v>2023-02-09</c:v>
                </c:pt>
                <c:pt idx="2115">
                  <c:v>2023-02-10</c:v>
                </c:pt>
                <c:pt idx="2116">
                  <c:v>2023-02-13</c:v>
                </c:pt>
                <c:pt idx="2117">
                  <c:v>2023-02-14</c:v>
                </c:pt>
                <c:pt idx="2118">
                  <c:v>2023-02-15</c:v>
                </c:pt>
                <c:pt idx="2119">
                  <c:v>2023-02-16</c:v>
                </c:pt>
                <c:pt idx="2120">
                  <c:v>2023-02-17</c:v>
                </c:pt>
                <c:pt idx="2121">
                  <c:v>2023-02-21</c:v>
                </c:pt>
                <c:pt idx="2122">
                  <c:v>2023-02-22</c:v>
                </c:pt>
                <c:pt idx="2123">
                  <c:v>2023-02-23</c:v>
                </c:pt>
                <c:pt idx="2124">
                  <c:v>2023-02-24</c:v>
                </c:pt>
                <c:pt idx="2125">
                  <c:v>2023-02-27</c:v>
                </c:pt>
                <c:pt idx="2126">
                  <c:v>2023-02-28</c:v>
                </c:pt>
                <c:pt idx="2127">
                  <c:v>2023-03-01</c:v>
                </c:pt>
                <c:pt idx="2128">
                  <c:v>2023-03-02</c:v>
                </c:pt>
                <c:pt idx="2129">
                  <c:v>2023-03-03</c:v>
                </c:pt>
                <c:pt idx="2130">
                  <c:v>2023-03-06</c:v>
                </c:pt>
                <c:pt idx="2131">
                  <c:v>2023-03-07</c:v>
                </c:pt>
                <c:pt idx="2132">
                  <c:v>2023-03-08</c:v>
                </c:pt>
                <c:pt idx="2133">
                  <c:v>2023-03-09</c:v>
                </c:pt>
                <c:pt idx="2134">
                  <c:v>2023-03-10</c:v>
                </c:pt>
                <c:pt idx="2135">
                  <c:v>2023-03-13</c:v>
                </c:pt>
                <c:pt idx="2136">
                  <c:v>2023-03-14</c:v>
                </c:pt>
                <c:pt idx="2137">
                  <c:v>2023-03-15</c:v>
                </c:pt>
                <c:pt idx="2138">
                  <c:v>2023-03-16</c:v>
                </c:pt>
                <c:pt idx="2139">
                  <c:v>2023-03-17</c:v>
                </c:pt>
                <c:pt idx="2140">
                  <c:v>2023-03-20</c:v>
                </c:pt>
                <c:pt idx="2141">
                  <c:v>2023-03-21</c:v>
                </c:pt>
                <c:pt idx="2142">
                  <c:v>2023-03-22</c:v>
                </c:pt>
                <c:pt idx="2143">
                  <c:v>2023-03-23</c:v>
                </c:pt>
                <c:pt idx="2144">
                  <c:v>2023-03-24</c:v>
                </c:pt>
                <c:pt idx="2145">
                  <c:v>2023-03-27</c:v>
                </c:pt>
                <c:pt idx="2146">
                  <c:v>2023-03-28</c:v>
                </c:pt>
                <c:pt idx="2147">
                  <c:v>2023-03-29</c:v>
                </c:pt>
                <c:pt idx="2148">
                  <c:v>2023-03-30</c:v>
                </c:pt>
                <c:pt idx="2149">
                  <c:v>2023-03-31</c:v>
                </c:pt>
                <c:pt idx="2150">
                  <c:v>2023-04-03</c:v>
                </c:pt>
                <c:pt idx="2151">
                  <c:v>2023-04-04</c:v>
                </c:pt>
                <c:pt idx="2152">
                  <c:v>2023-04-05</c:v>
                </c:pt>
                <c:pt idx="2153">
                  <c:v>2023-04-06</c:v>
                </c:pt>
                <c:pt idx="2154">
                  <c:v>2023-04-10</c:v>
                </c:pt>
                <c:pt idx="2155">
                  <c:v>2023-04-11</c:v>
                </c:pt>
                <c:pt idx="2156">
                  <c:v>2023-04-12</c:v>
                </c:pt>
                <c:pt idx="2157">
                  <c:v>2023-04-13</c:v>
                </c:pt>
                <c:pt idx="2158">
                  <c:v>2023-04-14</c:v>
                </c:pt>
                <c:pt idx="2159">
                  <c:v>2023-04-17</c:v>
                </c:pt>
                <c:pt idx="2160">
                  <c:v>2023-04-18</c:v>
                </c:pt>
                <c:pt idx="2161">
                  <c:v>2023-04-19</c:v>
                </c:pt>
                <c:pt idx="2162">
                  <c:v>2023-04-20</c:v>
                </c:pt>
                <c:pt idx="2163">
                  <c:v>2023-04-21</c:v>
                </c:pt>
                <c:pt idx="2164">
                  <c:v>2023-04-24</c:v>
                </c:pt>
                <c:pt idx="2165">
                  <c:v>2023-04-25</c:v>
                </c:pt>
                <c:pt idx="2166">
                  <c:v>2023-04-26</c:v>
                </c:pt>
                <c:pt idx="2167">
                  <c:v>2023-04-27</c:v>
                </c:pt>
                <c:pt idx="2168">
                  <c:v>2023-04-28</c:v>
                </c:pt>
                <c:pt idx="2169">
                  <c:v>2023-05-01</c:v>
                </c:pt>
                <c:pt idx="2170">
                  <c:v>2023-05-02</c:v>
                </c:pt>
                <c:pt idx="2171">
                  <c:v>2023-05-03</c:v>
                </c:pt>
                <c:pt idx="2172">
                  <c:v>2023-05-04</c:v>
                </c:pt>
                <c:pt idx="2173">
                  <c:v>2023-05-05</c:v>
                </c:pt>
                <c:pt idx="2174">
                  <c:v>2023-05-08</c:v>
                </c:pt>
                <c:pt idx="2175">
                  <c:v>2023-05-09</c:v>
                </c:pt>
                <c:pt idx="2176">
                  <c:v>2023-05-10</c:v>
                </c:pt>
                <c:pt idx="2177">
                  <c:v>2023-05-11</c:v>
                </c:pt>
                <c:pt idx="2178">
                  <c:v>2023-05-12</c:v>
                </c:pt>
                <c:pt idx="2179">
                  <c:v>2023-05-15</c:v>
                </c:pt>
                <c:pt idx="2180">
                  <c:v>2023-05-16</c:v>
                </c:pt>
                <c:pt idx="2181">
                  <c:v>2023-05-17</c:v>
                </c:pt>
                <c:pt idx="2182">
                  <c:v>2023-05-18</c:v>
                </c:pt>
                <c:pt idx="2183">
                  <c:v>2023-05-19</c:v>
                </c:pt>
                <c:pt idx="2184">
                  <c:v>2023-05-22</c:v>
                </c:pt>
                <c:pt idx="2185">
                  <c:v>2023-05-23</c:v>
                </c:pt>
                <c:pt idx="2186">
                  <c:v>2023-05-24</c:v>
                </c:pt>
                <c:pt idx="2187">
                  <c:v>2023-05-25</c:v>
                </c:pt>
                <c:pt idx="2188">
                  <c:v>2023-05-26</c:v>
                </c:pt>
                <c:pt idx="2189">
                  <c:v>2023-05-30</c:v>
                </c:pt>
                <c:pt idx="2190">
                  <c:v>2023-05-31</c:v>
                </c:pt>
                <c:pt idx="2191">
                  <c:v>2023-06-01</c:v>
                </c:pt>
                <c:pt idx="2192">
                  <c:v>2023-06-02</c:v>
                </c:pt>
                <c:pt idx="2193">
                  <c:v>2023-06-05</c:v>
                </c:pt>
                <c:pt idx="2194">
                  <c:v>2023-06-06</c:v>
                </c:pt>
                <c:pt idx="2195">
                  <c:v>2023-06-07</c:v>
                </c:pt>
                <c:pt idx="2196">
                  <c:v>2023-06-08</c:v>
                </c:pt>
                <c:pt idx="2197">
                  <c:v>2023-06-09</c:v>
                </c:pt>
                <c:pt idx="2198">
                  <c:v>2023-06-12</c:v>
                </c:pt>
                <c:pt idx="2199">
                  <c:v>2023-06-13</c:v>
                </c:pt>
                <c:pt idx="2200">
                  <c:v>2023-06-14</c:v>
                </c:pt>
                <c:pt idx="2201">
                  <c:v>2023-06-15</c:v>
                </c:pt>
                <c:pt idx="2202">
                  <c:v>2023-06-16</c:v>
                </c:pt>
                <c:pt idx="2203">
                  <c:v>2023-06-20</c:v>
                </c:pt>
                <c:pt idx="2204">
                  <c:v>2023-06-21</c:v>
                </c:pt>
                <c:pt idx="2205">
                  <c:v>2023-06-22</c:v>
                </c:pt>
                <c:pt idx="2206">
                  <c:v>2023-06-23</c:v>
                </c:pt>
                <c:pt idx="2207">
                  <c:v>2023-06-26</c:v>
                </c:pt>
                <c:pt idx="2208">
                  <c:v>2023-06-27</c:v>
                </c:pt>
                <c:pt idx="2209">
                  <c:v>2023-06-28</c:v>
                </c:pt>
                <c:pt idx="2210">
                  <c:v>2023-06-29</c:v>
                </c:pt>
                <c:pt idx="2211">
                  <c:v>2023-06-30</c:v>
                </c:pt>
                <c:pt idx="2212">
                  <c:v>2023-07-03</c:v>
                </c:pt>
                <c:pt idx="2213">
                  <c:v>2023-07-05</c:v>
                </c:pt>
                <c:pt idx="2214">
                  <c:v>2023-07-06</c:v>
                </c:pt>
                <c:pt idx="2215">
                  <c:v>2023-07-07</c:v>
                </c:pt>
                <c:pt idx="2216">
                  <c:v>2023-07-10</c:v>
                </c:pt>
                <c:pt idx="2217">
                  <c:v>2023-07-11</c:v>
                </c:pt>
                <c:pt idx="2218">
                  <c:v>2023-07-12</c:v>
                </c:pt>
                <c:pt idx="2219">
                  <c:v>2023-07-13</c:v>
                </c:pt>
                <c:pt idx="2220">
                  <c:v>2023-07-14</c:v>
                </c:pt>
                <c:pt idx="2221">
                  <c:v>2023-07-17</c:v>
                </c:pt>
                <c:pt idx="2222">
                  <c:v>2023-07-18</c:v>
                </c:pt>
                <c:pt idx="2223">
                  <c:v>2023-07-19</c:v>
                </c:pt>
                <c:pt idx="2224">
                  <c:v>2023-07-20</c:v>
                </c:pt>
                <c:pt idx="2225">
                  <c:v>2023-07-21</c:v>
                </c:pt>
                <c:pt idx="2226">
                  <c:v>2023-07-24</c:v>
                </c:pt>
                <c:pt idx="2227">
                  <c:v>2023-07-25</c:v>
                </c:pt>
                <c:pt idx="2228">
                  <c:v>2023-07-26</c:v>
                </c:pt>
                <c:pt idx="2229">
                  <c:v>2023-07-27</c:v>
                </c:pt>
                <c:pt idx="2230">
                  <c:v>2023-07-28</c:v>
                </c:pt>
                <c:pt idx="2231">
                  <c:v>2023-07-31</c:v>
                </c:pt>
                <c:pt idx="2232">
                  <c:v>2023-08-01</c:v>
                </c:pt>
                <c:pt idx="2233">
                  <c:v>2023-08-02</c:v>
                </c:pt>
                <c:pt idx="2234">
                  <c:v>2023-08-03</c:v>
                </c:pt>
                <c:pt idx="2235">
                  <c:v>2023-08-04</c:v>
                </c:pt>
                <c:pt idx="2236">
                  <c:v>2023-08-07</c:v>
                </c:pt>
                <c:pt idx="2237">
                  <c:v>2023-08-08</c:v>
                </c:pt>
                <c:pt idx="2238">
                  <c:v>2023-08-09</c:v>
                </c:pt>
                <c:pt idx="2239">
                  <c:v>2023-08-10</c:v>
                </c:pt>
                <c:pt idx="2240">
                  <c:v>2023-08-11</c:v>
                </c:pt>
                <c:pt idx="2241">
                  <c:v>2023-08-14</c:v>
                </c:pt>
                <c:pt idx="2242">
                  <c:v>2023-08-15</c:v>
                </c:pt>
                <c:pt idx="2243">
                  <c:v>2023-08-16</c:v>
                </c:pt>
                <c:pt idx="2244">
                  <c:v>2023-08-17</c:v>
                </c:pt>
                <c:pt idx="2245">
                  <c:v>2023-08-18</c:v>
                </c:pt>
                <c:pt idx="2246">
                  <c:v>2023-08-21</c:v>
                </c:pt>
                <c:pt idx="2247">
                  <c:v>2023-08-22</c:v>
                </c:pt>
                <c:pt idx="2248">
                  <c:v>2023-08-23</c:v>
                </c:pt>
                <c:pt idx="2249">
                  <c:v>2023-08-24</c:v>
                </c:pt>
                <c:pt idx="2250">
                  <c:v>2023-08-25</c:v>
                </c:pt>
                <c:pt idx="2251">
                  <c:v>2023-08-28</c:v>
                </c:pt>
                <c:pt idx="2252">
                  <c:v>2023-08-29</c:v>
                </c:pt>
                <c:pt idx="2253">
                  <c:v>2023-08-30</c:v>
                </c:pt>
                <c:pt idx="2254">
                  <c:v>2023-08-31</c:v>
                </c:pt>
                <c:pt idx="2255">
                  <c:v>2023-09-01</c:v>
                </c:pt>
                <c:pt idx="2256">
                  <c:v>2023-09-05</c:v>
                </c:pt>
                <c:pt idx="2257">
                  <c:v>2023-09-06</c:v>
                </c:pt>
                <c:pt idx="2258">
                  <c:v>2023-09-07</c:v>
                </c:pt>
                <c:pt idx="2259">
                  <c:v>2023-09-08</c:v>
                </c:pt>
                <c:pt idx="2260">
                  <c:v>2023-09-11</c:v>
                </c:pt>
                <c:pt idx="2261">
                  <c:v>2023-09-12</c:v>
                </c:pt>
                <c:pt idx="2262">
                  <c:v>2023-09-13</c:v>
                </c:pt>
                <c:pt idx="2263">
                  <c:v>2023-09-14</c:v>
                </c:pt>
                <c:pt idx="2264">
                  <c:v>2023-09-15</c:v>
                </c:pt>
                <c:pt idx="2265">
                  <c:v>2023-09-18</c:v>
                </c:pt>
                <c:pt idx="2266">
                  <c:v>2023-09-19</c:v>
                </c:pt>
                <c:pt idx="2267">
                  <c:v>2023-09-20</c:v>
                </c:pt>
                <c:pt idx="2268">
                  <c:v>2023-09-21</c:v>
                </c:pt>
                <c:pt idx="2269">
                  <c:v>2023-09-22</c:v>
                </c:pt>
                <c:pt idx="2270">
                  <c:v>2023-09-25</c:v>
                </c:pt>
                <c:pt idx="2271">
                  <c:v>2023-09-26</c:v>
                </c:pt>
                <c:pt idx="2272">
                  <c:v>2023-09-27</c:v>
                </c:pt>
                <c:pt idx="2273">
                  <c:v>2023-09-28</c:v>
                </c:pt>
                <c:pt idx="2274">
                  <c:v>2023-09-29</c:v>
                </c:pt>
                <c:pt idx="2275">
                  <c:v>2023-10-02</c:v>
                </c:pt>
                <c:pt idx="2276">
                  <c:v>2023-10-03</c:v>
                </c:pt>
                <c:pt idx="2277">
                  <c:v>2023-10-04</c:v>
                </c:pt>
                <c:pt idx="2278">
                  <c:v>2023-10-05</c:v>
                </c:pt>
                <c:pt idx="2279">
                  <c:v>2023-10-06</c:v>
                </c:pt>
                <c:pt idx="2280">
                  <c:v>2023-10-09</c:v>
                </c:pt>
                <c:pt idx="2281">
                  <c:v>2023-10-10</c:v>
                </c:pt>
                <c:pt idx="2282">
                  <c:v>2023-10-11</c:v>
                </c:pt>
                <c:pt idx="2283">
                  <c:v>2023-10-12</c:v>
                </c:pt>
                <c:pt idx="2284">
                  <c:v>2023-10-13</c:v>
                </c:pt>
                <c:pt idx="2285">
                  <c:v>2023-10-16</c:v>
                </c:pt>
                <c:pt idx="2286">
                  <c:v>2023-10-17</c:v>
                </c:pt>
                <c:pt idx="2287">
                  <c:v>2023-10-18</c:v>
                </c:pt>
                <c:pt idx="2288">
                  <c:v>2023-10-19</c:v>
                </c:pt>
                <c:pt idx="2289">
                  <c:v>2023-10-20</c:v>
                </c:pt>
                <c:pt idx="2290">
                  <c:v>2023-10-23</c:v>
                </c:pt>
                <c:pt idx="2291">
                  <c:v>2023-10-24</c:v>
                </c:pt>
                <c:pt idx="2292">
                  <c:v>2023-10-25</c:v>
                </c:pt>
                <c:pt idx="2293">
                  <c:v>2023-10-26</c:v>
                </c:pt>
                <c:pt idx="2294">
                  <c:v>2023-10-27</c:v>
                </c:pt>
                <c:pt idx="2295">
                  <c:v>2023-10-30</c:v>
                </c:pt>
                <c:pt idx="2296">
                  <c:v>2023-10-31</c:v>
                </c:pt>
                <c:pt idx="2297">
                  <c:v>2023-11-01</c:v>
                </c:pt>
                <c:pt idx="2298">
                  <c:v>2023-11-02</c:v>
                </c:pt>
                <c:pt idx="2299">
                  <c:v>2023-11-03</c:v>
                </c:pt>
                <c:pt idx="2300">
                  <c:v>2023-11-06</c:v>
                </c:pt>
                <c:pt idx="2301">
                  <c:v>2023-11-07</c:v>
                </c:pt>
                <c:pt idx="2302">
                  <c:v>2023-11-08</c:v>
                </c:pt>
                <c:pt idx="2303">
                  <c:v>2023-11-09</c:v>
                </c:pt>
                <c:pt idx="2304">
                  <c:v>2023-11-10</c:v>
                </c:pt>
                <c:pt idx="2305">
                  <c:v>2023-11-13</c:v>
                </c:pt>
                <c:pt idx="2306">
                  <c:v>2023-11-14</c:v>
                </c:pt>
                <c:pt idx="2307">
                  <c:v>2023-11-15</c:v>
                </c:pt>
                <c:pt idx="2308">
                  <c:v>2023-11-16</c:v>
                </c:pt>
                <c:pt idx="2309">
                  <c:v>2023-11-17</c:v>
                </c:pt>
                <c:pt idx="2310">
                  <c:v>2023-11-20</c:v>
                </c:pt>
                <c:pt idx="2311">
                  <c:v>2023-11-21</c:v>
                </c:pt>
                <c:pt idx="2312">
                  <c:v>2023-11-22</c:v>
                </c:pt>
                <c:pt idx="2313">
                  <c:v>2023-11-24</c:v>
                </c:pt>
                <c:pt idx="2314">
                  <c:v>2023-11-27</c:v>
                </c:pt>
                <c:pt idx="2315">
                  <c:v>2023-11-28</c:v>
                </c:pt>
                <c:pt idx="2316">
                  <c:v>2023-11-29</c:v>
                </c:pt>
                <c:pt idx="2317">
                  <c:v>2023-11-30</c:v>
                </c:pt>
                <c:pt idx="2318">
                  <c:v>2023-12-01</c:v>
                </c:pt>
                <c:pt idx="2319">
                  <c:v>2023-12-04</c:v>
                </c:pt>
                <c:pt idx="2320">
                  <c:v>2023-12-05</c:v>
                </c:pt>
                <c:pt idx="2321">
                  <c:v>2023-12-06</c:v>
                </c:pt>
                <c:pt idx="2322">
                  <c:v>2023-12-07</c:v>
                </c:pt>
                <c:pt idx="2323">
                  <c:v>2023-12-08</c:v>
                </c:pt>
                <c:pt idx="2324">
                  <c:v>2023-12-11</c:v>
                </c:pt>
                <c:pt idx="2325">
                  <c:v>2023-12-12</c:v>
                </c:pt>
                <c:pt idx="2326">
                  <c:v>2023-12-13</c:v>
                </c:pt>
                <c:pt idx="2327">
                  <c:v>2023-12-14</c:v>
                </c:pt>
                <c:pt idx="2328">
                  <c:v>2023-12-15</c:v>
                </c:pt>
                <c:pt idx="2329">
                  <c:v>2023-12-18</c:v>
                </c:pt>
                <c:pt idx="2330">
                  <c:v>2023-12-19</c:v>
                </c:pt>
                <c:pt idx="2331">
                  <c:v>2023-12-20</c:v>
                </c:pt>
                <c:pt idx="2332">
                  <c:v>2023-12-21</c:v>
                </c:pt>
                <c:pt idx="2333">
                  <c:v>2023-12-22</c:v>
                </c:pt>
                <c:pt idx="2334">
                  <c:v>2023-12-26</c:v>
                </c:pt>
                <c:pt idx="2335">
                  <c:v>2023-12-27</c:v>
                </c:pt>
                <c:pt idx="2336">
                  <c:v>2023-12-28</c:v>
                </c:pt>
                <c:pt idx="2337">
                  <c:v>2023-12-29</c:v>
                </c:pt>
                <c:pt idx="2338">
                  <c:v>2024-01-02</c:v>
                </c:pt>
                <c:pt idx="2339">
                  <c:v>2024-01-03</c:v>
                </c:pt>
                <c:pt idx="2340">
                  <c:v>2024-01-04</c:v>
                </c:pt>
                <c:pt idx="2341">
                  <c:v>2024-01-05</c:v>
                </c:pt>
                <c:pt idx="2342">
                  <c:v>2024-01-08</c:v>
                </c:pt>
                <c:pt idx="2343">
                  <c:v>2024-01-09</c:v>
                </c:pt>
                <c:pt idx="2344">
                  <c:v>2024-01-10</c:v>
                </c:pt>
                <c:pt idx="2345">
                  <c:v>2024-01-11</c:v>
                </c:pt>
                <c:pt idx="2346">
                  <c:v>2024-01-12</c:v>
                </c:pt>
                <c:pt idx="2347">
                  <c:v>2024-01-16</c:v>
                </c:pt>
                <c:pt idx="2348">
                  <c:v>2024-01-17</c:v>
                </c:pt>
                <c:pt idx="2349">
                  <c:v>2024-01-18</c:v>
                </c:pt>
                <c:pt idx="2350">
                  <c:v>2024-01-19</c:v>
                </c:pt>
                <c:pt idx="2351">
                  <c:v>2024-01-22</c:v>
                </c:pt>
                <c:pt idx="2352">
                  <c:v>2024-01-23</c:v>
                </c:pt>
                <c:pt idx="2353">
                  <c:v>2024-01-24</c:v>
                </c:pt>
                <c:pt idx="2354">
                  <c:v>2024-01-25</c:v>
                </c:pt>
                <c:pt idx="2355">
                  <c:v>2024-01-26</c:v>
                </c:pt>
                <c:pt idx="2356">
                  <c:v>2024-01-29</c:v>
                </c:pt>
                <c:pt idx="2357">
                  <c:v>2024-01-30</c:v>
                </c:pt>
                <c:pt idx="2358">
                  <c:v>2024-01-31</c:v>
                </c:pt>
                <c:pt idx="2359">
                  <c:v>2024-02-01</c:v>
                </c:pt>
                <c:pt idx="2360">
                  <c:v>2024-02-02</c:v>
                </c:pt>
                <c:pt idx="2361">
                  <c:v>2024-02-05</c:v>
                </c:pt>
                <c:pt idx="2362">
                  <c:v>2024-02-06</c:v>
                </c:pt>
                <c:pt idx="2363">
                  <c:v>2024-02-07</c:v>
                </c:pt>
                <c:pt idx="2364">
                  <c:v>2024-02-08</c:v>
                </c:pt>
                <c:pt idx="2365">
                  <c:v>2024-02-09</c:v>
                </c:pt>
                <c:pt idx="2366">
                  <c:v>2024-02-12</c:v>
                </c:pt>
                <c:pt idx="2367">
                  <c:v>2024-02-13</c:v>
                </c:pt>
                <c:pt idx="2368">
                  <c:v>2024-02-14</c:v>
                </c:pt>
                <c:pt idx="2369">
                  <c:v>2024-02-15</c:v>
                </c:pt>
                <c:pt idx="2370">
                  <c:v>2024-02-16</c:v>
                </c:pt>
                <c:pt idx="2371">
                  <c:v>2024-02-20</c:v>
                </c:pt>
                <c:pt idx="2372">
                  <c:v>2024-02-21</c:v>
                </c:pt>
                <c:pt idx="2373">
                  <c:v>2024-02-22</c:v>
                </c:pt>
                <c:pt idx="2374">
                  <c:v>2024-02-23</c:v>
                </c:pt>
                <c:pt idx="2375">
                  <c:v>2024-02-26</c:v>
                </c:pt>
                <c:pt idx="2376">
                  <c:v>2024-02-27</c:v>
                </c:pt>
                <c:pt idx="2377">
                  <c:v>2024-02-28</c:v>
                </c:pt>
                <c:pt idx="2378">
                  <c:v>2024-02-29</c:v>
                </c:pt>
              </c:strCache>
            </c:strRef>
          </c:cat>
          <c:val>
            <c:numRef>
              <c:f>'SPY, GLD, and BTC 10 years'!$M$3:$M$2381</c:f>
              <c:numCache>
                <c:formatCode>General</c:formatCode>
                <c:ptCount val="2379"/>
                <c:pt idx="0">
                  <c:v>1</c:v>
                </c:pt>
                <c:pt idx="1">
                  <c:v>0.92807442280452279</c:v>
                </c:pt>
                <c:pt idx="2">
                  <c:v>0.8632552511975301</c:v>
                </c:pt>
                <c:pt idx="3">
                  <c:v>0.87933981468664646</c:v>
                </c:pt>
                <c:pt idx="4">
                  <c:v>0.95289431948332104</c:v>
                </c:pt>
                <c:pt idx="5">
                  <c:v>0.92537395671301637</c:v>
                </c:pt>
                <c:pt idx="6">
                  <c:v>0.89994181823540942</c:v>
                </c:pt>
                <c:pt idx="7">
                  <c:v>0.88430988016493806</c:v>
                </c:pt>
                <c:pt idx="8">
                  <c:v>0.820990780666074</c:v>
                </c:pt>
                <c:pt idx="9">
                  <c:v>0.84608620244439936</c:v>
                </c:pt>
                <c:pt idx="10">
                  <c:v>0.83880703690933633</c:v>
                </c:pt>
                <c:pt idx="11">
                  <c:v>0.82012703778440799</c:v>
                </c:pt>
                <c:pt idx="12">
                  <c:v>0.7861037692549504</c:v>
                </c:pt>
                <c:pt idx="13">
                  <c:v>0.72174603063364962</c:v>
                </c:pt>
                <c:pt idx="14">
                  <c:v>0.73510170023106625</c:v>
                </c:pt>
                <c:pt idx="15">
                  <c:v>0.77173354796275095</c:v>
                </c:pt>
                <c:pt idx="16">
                  <c:v>0.79816062008858013</c:v>
                </c:pt>
                <c:pt idx="17">
                  <c:v>0.7905863114074293</c:v>
                </c:pt>
                <c:pt idx="18">
                  <c:v>0.85367365687855068</c:v>
                </c:pt>
                <c:pt idx="19">
                  <c:v>0.87653658344219154</c:v>
                </c:pt>
                <c:pt idx="20">
                  <c:v>0.86320500345901452</c:v>
                </c:pt>
                <c:pt idx="21">
                  <c:v>0.83649146455900503</c:v>
                </c:pt>
                <c:pt idx="22">
                  <c:v>0.83911973177853383</c:v>
                </c:pt>
                <c:pt idx="23">
                  <c:v>0.83712339000194425</c:v>
                </c:pt>
                <c:pt idx="24">
                  <c:v>0.84506070688837787</c:v>
                </c:pt>
                <c:pt idx="25">
                  <c:v>0.83780776726174622</c:v>
                </c:pt>
                <c:pt idx="26">
                  <c:v>0.78370945576834028</c:v>
                </c:pt>
                <c:pt idx="27">
                  <c:v>0.78355204127993849</c:v>
                </c:pt>
                <c:pt idx="28">
                  <c:v>0.77184071689922296</c:v>
                </c:pt>
                <c:pt idx="29">
                  <c:v>0.7819624153694319</c:v>
                </c:pt>
                <c:pt idx="30">
                  <c:v>0.73379847549717026</c:v>
                </c:pt>
                <c:pt idx="31">
                  <c:v>0.7550389467531734</c:v>
                </c:pt>
                <c:pt idx="32">
                  <c:v>0.73976787840720737</c:v>
                </c:pt>
                <c:pt idx="33">
                  <c:v>0.71622484935873398</c:v>
                </c:pt>
                <c:pt idx="34">
                  <c:v>0.72264907739259232</c:v>
                </c:pt>
                <c:pt idx="35">
                  <c:v>0.74231520259869577</c:v>
                </c:pt>
                <c:pt idx="36">
                  <c:v>0.76375252560210283</c:v>
                </c:pt>
                <c:pt idx="37">
                  <c:v>0.74871974917500939</c:v>
                </c:pt>
                <c:pt idx="38">
                  <c:v>0.80231078154114555</c:v>
                </c:pt>
                <c:pt idx="39">
                  <c:v>0.80399663034029945</c:v>
                </c:pt>
                <c:pt idx="40">
                  <c:v>0.92615242056727398</c:v>
                </c:pt>
                <c:pt idx="41">
                  <c:v>0.91997308575440195</c:v>
                </c:pt>
                <c:pt idx="42">
                  <c:v>0.86986311962822183</c:v>
                </c:pt>
                <c:pt idx="43">
                  <c:v>0.84710075632576765</c:v>
                </c:pt>
                <c:pt idx="44">
                  <c:v>0.82040256288393498</c:v>
                </c:pt>
                <c:pt idx="45">
                  <c:v>0.83211609134299802</c:v>
                </c:pt>
                <c:pt idx="46">
                  <c:v>0.78244780458763818</c:v>
                </c:pt>
                <c:pt idx="47">
                  <c:v>0.76715918889173362</c:v>
                </c:pt>
                <c:pt idx="48">
                  <c:v>0.824126324826287</c:v>
                </c:pt>
                <c:pt idx="49">
                  <c:v>0.82073053761373937</c:v>
                </c:pt>
                <c:pt idx="50">
                  <c:v>0.80547254942320434</c:v>
                </c:pt>
                <c:pt idx="51">
                  <c:v>0.8231335930698267</c:v>
                </c:pt>
                <c:pt idx="52">
                  <c:v>0.82925166849878862</c:v>
                </c:pt>
                <c:pt idx="53">
                  <c:v>0.83377791612548213</c:v>
                </c:pt>
                <c:pt idx="54">
                  <c:v>0.819991511018484</c:v>
                </c:pt>
                <c:pt idx="55">
                  <c:v>0.80817081580953465</c:v>
                </c:pt>
                <c:pt idx="56">
                  <c:v>0.82402356185992409</c:v>
                </c:pt>
                <c:pt idx="57">
                  <c:v>0.791345023833401</c:v>
                </c:pt>
                <c:pt idx="58">
                  <c:v>0.77015700220767525</c:v>
                </c:pt>
                <c:pt idx="59">
                  <c:v>0.75735672099526641</c:v>
                </c:pt>
                <c:pt idx="60">
                  <c:v>0.76641142032700105</c:v>
                </c:pt>
                <c:pt idx="61">
                  <c:v>0.77086326500336955</c:v>
                </c:pt>
                <c:pt idx="62">
                  <c:v>0.75512642767234361</c:v>
                </c:pt>
                <c:pt idx="63">
                  <c:v>0.71514910606419679</c:v>
                </c:pt>
                <c:pt idx="64">
                  <c:v>0.69921761887752865</c:v>
                </c:pt>
                <c:pt idx="65">
                  <c:v>0.6808940200960123</c:v>
                </c:pt>
                <c:pt idx="66">
                  <c:v>0.69499091818044623</c:v>
                </c:pt>
                <c:pt idx="67">
                  <c:v>0.72569713844704942</c:v>
                </c:pt>
                <c:pt idx="68">
                  <c:v>0.73157031846843934</c:v>
                </c:pt>
                <c:pt idx="69">
                  <c:v>0.70524821338732036</c:v>
                </c:pt>
                <c:pt idx="70">
                  <c:v>0.71703394071836091</c:v>
                </c:pt>
                <c:pt idx="71">
                  <c:v>0.68367976740151282</c:v>
                </c:pt>
                <c:pt idx="72">
                  <c:v>0.67945306889101609</c:v>
                </c:pt>
                <c:pt idx="73">
                  <c:v>0.70012940760594855</c:v>
                </c:pt>
                <c:pt idx="74">
                  <c:v>0.68884448273544663</c:v>
                </c:pt>
                <c:pt idx="75">
                  <c:v>0.60016091083887557</c:v>
                </c:pt>
                <c:pt idx="76">
                  <c:v>0.62577675312430014</c:v>
                </c:pt>
                <c:pt idx="77">
                  <c:v>0.64359307715171798</c:v>
                </c:pt>
                <c:pt idx="78">
                  <c:v>0.61956685859021432</c:v>
                </c:pt>
                <c:pt idx="79">
                  <c:v>0.63500194709986746</c:v>
                </c:pt>
                <c:pt idx="80">
                  <c:v>0.58555887210794944</c:v>
                </c:pt>
                <c:pt idx="81">
                  <c:v>0.49386440674000598</c:v>
                </c:pt>
                <c:pt idx="82">
                  <c:v>0.38943745962127918</c:v>
                </c:pt>
                <c:pt idx="83">
                  <c:v>0.45884186856295828</c:v>
                </c:pt>
                <c:pt idx="84">
                  <c:v>0.45502191653074392</c:v>
                </c:pt>
                <c:pt idx="85">
                  <c:v>0.46205835356462605</c:v>
                </c:pt>
                <c:pt idx="86">
                  <c:v>0.49612973353840739</c:v>
                </c:pt>
                <c:pt idx="87">
                  <c:v>0.51036222617292082</c:v>
                </c:pt>
                <c:pt idx="88">
                  <c:v>0.50920987803629691</c:v>
                </c:pt>
                <c:pt idx="89">
                  <c:v>0.59797212328499105</c:v>
                </c:pt>
                <c:pt idx="90">
                  <c:v>0.57611067044728781</c:v>
                </c:pt>
                <c:pt idx="91">
                  <c:v>0.51147516984932773</c:v>
                </c:pt>
                <c:pt idx="92">
                  <c:v>0.51059617771925403</c:v>
                </c:pt>
                <c:pt idx="93">
                  <c:v>0.49509766510588543</c:v>
                </c:pt>
                <c:pt idx="94">
                  <c:v>0.52090812444816725</c:v>
                </c:pt>
                <c:pt idx="95">
                  <c:v>0.49694096119222614</c:v>
                </c:pt>
                <c:pt idx="96">
                  <c:v>0.49603351064975992</c:v>
                </c:pt>
                <c:pt idx="97">
                  <c:v>0.47473178219643253</c:v>
                </c:pt>
                <c:pt idx="98">
                  <c:v>0.48600366189687422</c:v>
                </c:pt>
                <c:pt idx="99">
                  <c:v>0.48128937227640939</c:v>
                </c:pt>
                <c:pt idx="100">
                  <c:v>0.48069681630831673</c:v>
                </c:pt>
                <c:pt idx="101">
                  <c:v>0.47926677397918893</c:v>
                </c:pt>
                <c:pt idx="102">
                  <c:v>0.4849060002676599</c:v>
                </c:pt>
                <c:pt idx="103">
                  <c:v>0.51478130704972813</c:v>
                </c:pt>
                <c:pt idx="104">
                  <c:v>0.53267413533629249</c:v>
                </c:pt>
                <c:pt idx="105">
                  <c:v>0.51674705193314785</c:v>
                </c:pt>
                <c:pt idx="106">
                  <c:v>0.52539937358475286</c:v>
                </c:pt>
                <c:pt idx="107">
                  <c:v>0.5330436814327052</c:v>
                </c:pt>
                <c:pt idx="108">
                  <c:v>0.52235781762264066</c:v>
                </c:pt>
                <c:pt idx="109">
                  <c:v>0.52201453023344435</c:v>
                </c:pt>
                <c:pt idx="110">
                  <c:v>0.51924849937085915</c:v>
                </c:pt>
                <c:pt idx="111">
                  <c:v>0.51696569082008914</c:v>
                </c:pt>
                <c:pt idx="112">
                  <c:v>0.55501667200503335</c:v>
                </c:pt>
                <c:pt idx="113">
                  <c:v>0.6027760979029736</c:v>
                </c:pt>
                <c:pt idx="114">
                  <c:v>0.61596554544494131</c:v>
                </c:pt>
                <c:pt idx="115">
                  <c:v>0.59713907350626438</c:v>
                </c:pt>
                <c:pt idx="116">
                  <c:v>0.60388687467298918</c:v>
                </c:pt>
                <c:pt idx="117">
                  <c:v>0.59633218403839905</c:v>
                </c:pt>
                <c:pt idx="118">
                  <c:v>0.63325050291743545</c:v>
                </c:pt>
                <c:pt idx="119">
                  <c:v>0.63795825464677058</c:v>
                </c:pt>
                <c:pt idx="120">
                  <c:v>0.6480580675810873</c:v>
                </c:pt>
                <c:pt idx="121">
                  <c:v>0.64363024473480279</c:v>
                </c:pt>
                <c:pt idx="122">
                  <c:v>0.62391380619261383</c:v>
                </c:pt>
                <c:pt idx="123">
                  <c:v>0.63540645888760316</c:v>
                </c:pt>
                <c:pt idx="124">
                  <c:v>0.62428115039726484</c:v>
                </c:pt>
                <c:pt idx="125">
                  <c:v>0.56041974266882377</c:v>
                </c:pt>
                <c:pt idx="126">
                  <c:v>0.57054144332561829</c:v>
                </c:pt>
                <c:pt idx="127">
                  <c:v>0.57233659516885038</c:v>
                </c:pt>
                <c:pt idx="128">
                  <c:v>0.58324983764874772</c:v>
                </c:pt>
                <c:pt idx="129">
                  <c:v>0.5370145078756059</c:v>
                </c:pt>
                <c:pt idx="130">
                  <c:v>0.53833084337713211</c:v>
                </c:pt>
                <c:pt idx="131">
                  <c:v>0.5434365034055032</c:v>
                </c:pt>
                <c:pt idx="132">
                  <c:v>0.54015008483460392</c:v>
                </c:pt>
                <c:pt idx="133">
                  <c:v>0.54123680478916492</c:v>
                </c:pt>
                <c:pt idx="134">
                  <c:v>0.53401669455966438</c:v>
                </c:pt>
                <c:pt idx="135">
                  <c:v>0.54068141640415701</c:v>
                </c:pt>
                <c:pt idx="136">
                  <c:v>0.55321711637827775</c:v>
                </c:pt>
                <c:pt idx="137">
                  <c:v>0.55865515273339117</c:v>
                </c:pt>
                <c:pt idx="138">
                  <c:v>0.55359974263012124</c:v>
                </c:pt>
                <c:pt idx="139">
                  <c:v>0.535761598664381</c:v>
                </c:pt>
                <c:pt idx="140">
                  <c:v>0.53281843687047858</c:v>
                </c:pt>
                <c:pt idx="141">
                  <c:v>0.51619166354813995</c:v>
                </c:pt>
                <c:pt idx="142">
                  <c:v>0.49107872721866092</c:v>
                </c:pt>
                <c:pt idx="143">
                  <c:v>0.47920992056538808</c:v>
                </c:pt>
                <c:pt idx="144">
                  <c:v>0.4894300132038068</c:v>
                </c:pt>
                <c:pt idx="145">
                  <c:v>0.4997944401751967</c:v>
                </c:pt>
                <c:pt idx="146">
                  <c:v>0.4873505942915704</c:v>
                </c:pt>
                <c:pt idx="147">
                  <c:v>0.49116400624606937</c:v>
                </c:pt>
                <c:pt idx="148">
                  <c:v>0.51443581558218454</c:v>
                </c:pt>
                <c:pt idx="149">
                  <c:v>0.51204587308031302</c:v>
                </c:pt>
                <c:pt idx="150">
                  <c:v>0.51704443195636784</c:v>
                </c:pt>
                <c:pt idx="151">
                  <c:v>0.50568730384071692</c:v>
                </c:pt>
                <c:pt idx="152">
                  <c:v>0.50135346919253321</c:v>
                </c:pt>
                <c:pt idx="153">
                  <c:v>0.49385129597237587</c:v>
                </c:pt>
                <c:pt idx="154">
                  <c:v>0.49374853300601307</c:v>
                </c:pt>
                <c:pt idx="155">
                  <c:v>0.51635127992830354</c:v>
                </c:pt>
                <c:pt idx="156">
                  <c:v>0.50746060294684181</c:v>
                </c:pt>
                <c:pt idx="157">
                  <c:v>0.52263334272216766</c:v>
                </c:pt>
                <c:pt idx="158">
                  <c:v>0.51629879749924135</c:v>
                </c:pt>
                <c:pt idx="159">
                  <c:v>0.502438022240703</c:v>
                </c:pt>
                <c:pt idx="160">
                  <c:v>0.51895112153422485</c:v>
                </c:pt>
                <c:pt idx="161">
                  <c:v>0.53322735462832349</c:v>
                </c:pt>
                <c:pt idx="162">
                  <c:v>0.52949922170123298</c:v>
                </c:pt>
                <c:pt idx="163">
                  <c:v>0.52721204216572426</c:v>
                </c:pt>
                <c:pt idx="164">
                  <c:v>0.51685855686898774</c:v>
                </c:pt>
                <c:pt idx="165">
                  <c:v>0.51806555652765074</c:v>
                </c:pt>
                <c:pt idx="166">
                  <c:v>0.51954367750231745</c:v>
                </c:pt>
                <c:pt idx="167">
                  <c:v>0.50975435535885072</c:v>
                </c:pt>
                <c:pt idx="168">
                  <c:v>0.50717199769188381</c:v>
                </c:pt>
                <c:pt idx="169">
                  <c:v>0.51170041441155423</c:v>
                </c:pt>
                <c:pt idx="170">
                  <c:v>0.51459980294708674</c:v>
                </c:pt>
                <c:pt idx="171">
                  <c:v>0.52554150602596217</c:v>
                </c:pt>
                <c:pt idx="172">
                  <c:v>0.51847443930012505</c:v>
                </c:pt>
                <c:pt idx="173">
                  <c:v>0.51883961659838485</c:v>
                </c:pt>
                <c:pt idx="174">
                  <c:v>0.51911293980615014</c:v>
                </c:pt>
                <c:pt idx="175">
                  <c:v>0.51843069884053994</c:v>
                </c:pt>
                <c:pt idx="176">
                  <c:v>0.48744678438143285</c:v>
                </c:pt>
                <c:pt idx="177">
                  <c:v>0.49373758914477422</c:v>
                </c:pt>
                <c:pt idx="178">
                  <c:v>0.49389283454019928</c:v>
                </c:pt>
                <c:pt idx="179">
                  <c:v>0.49050365300293702</c:v>
                </c:pt>
                <c:pt idx="180">
                  <c:v>0.49187680911947912</c:v>
                </c:pt>
                <c:pt idx="181">
                  <c:v>0.49961076697957835</c:v>
                </c:pt>
                <c:pt idx="182">
                  <c:v>0.5008330814842189</c:v>
                </c:pt>
                <c:pt idx="183">
                  <c:v>0.5002973461311423</c:v>
                </c:pt>
                <c:pt idx="184">
                  <c:v>0.5022696638910622</c:v>
                </c:pt>
                <c:pt idx="185">
                  <c:v>0.5028753328133706</c:v>
                </c:pt>
                <c:pt idx="186">
                  <c:v>0.51783377188770885</c:v>
                </c:pt>
                <c:pt idx="187">
                  <c:v>0.54860341844461313</c:v>
                </c:pt>
                <c:pt idx="188">
                  <c:v>0.54508081363683392</c:v>
                </c:pt>
                <c:pt idx="189">
                  <c:v>0.54447514471452552</c:v>
                </c:pt>
                <c:pt idx="190">
                  <c:v>0.53485197902893789</c:v>
                </c:pt>
                <c:pt idx="191">
                  <c:v>0.54006480362060971</c:v>
                </c:pt>
                <c:pt idx="192">
                  <c:v>0.5341741418468513</c:v>
                </c:pt>
                <c:pt idx="193">
                  <c:v>0.52590664833885137</c:v>
                </c:pt>
                <c:pt idx="194">
                  <c:v>0.53090080343138257</c:v>
                </c:pt>
                <c:pt idx="195">
                  <c:v>0.53263913465959889</c:v>
                </c:pt>
                <c:pt idx="196">
                  <c:v>0.56209244571497696</c:v>
                </c:pt>
                <c:pt idx="197">
                  <c:v>0.5752294436266675</c:v>
                </c:pt>
                <c:pt idx="198">
                  <c:v>0.56549697489700157</c:v>
                </c:pt>
                <c:pt idx="199">
                  <c:v>0.55848022369383565</c:v>
                </c:pt>
                <c:pt idx="200">
                  <c:v>0.58825713849427963</c:v>
                </c:pt>
                <c:pt idx="201">
                  <c:v>0.58208441154327861</c:v>
                </c:pt>
                <c:pt idx="202">
                  <c:v>0.59209460726423335</c:v>
                </c:pt>
                <c:pt idx="203">
                  <c:v>0.58869007808220875</c:v>
                </c:pt>
                <c:pt idx="204">
                  <c:v>0.62294516186380744</c:v>
                </c:pt>
                <c:pt idx="205">
                  <c:v>0.63860105835337877</c:v>
                </c:pt>
                <c:pt idx="206">
                  <c:v>0.62856463672399265</c:v>
                </c:pt>
                <c:pt idx="207">
                  <c:v>0.62498961508472084</c:v>
                </c:pt>
                <c:pt idx="208">
                  <c:v>0.6080653961415925</c:v>
                </c:pt>
                <c:pt idx="209">
                  <c:v>0.61108943536596549</c:v>
                </c:pt>
                <c:pt idx="210">
                  <c:v>0.61001582836562029</c:v>
                </c:pt>
                <c:pt idx="211">
                  <c:v>0.60313250043297129</c:v>
                </c:pt>
                <c:pt idx="212">
                  <c:v>0.60616961762618948</c:v>
                </c:pt>
                <c:pt idx="213">
                  <c:v>0.6036048094957468</c:v>
                </c:pt>
                <c:pt idx="214">
                  <c:v>0.63034457430418767</c:v>
                </c:pt>
                <c:pt idx="215">
                  <c:v>0.64203401314901098</c:v>
                </c:pt>
                <c:pt idx="216">
                  <c:v>0.6437898611149665</c:v>
                </c:pt>
                <c:pt idx="217">
                  <c:v>0.63321333314776507</c:v>
                </c:pt>
                <c:pt idx="218">
                  <c:v>0.62912876707847765</c:v>
                </c:pt>
                <c:pt idx="219">
                  <c:v>0.62241159560370762</c:v>
                </c:pt>
                <c:pt idx="220">
                  <c:v>0.61492690413591911</c:v>
                </c:pt>
                <c:pt idx="221">
                  <c:v>0.62365356095369373</c:v>
                </c:pt>
                <c:pt idx="222">
                  <c:v>0.6163591155580237</c:v>
                </c:pt>
                <c:pt idx="223">
                  <c:v>0.609132465250808</c:v>
                </c:pt>
                <c:pt idx="224">
                  <c:v>0.6113365326652993</c:v>
                </c:pt>
                <c:pt idx="225">
                  <c:v>0.57828631224817162</c:v>
                </c:pt>
                <c:pt idx="226">
                  <c:v>0.59122212022650444</c:v>
                </c:pt>
                <c:pt idx="227">
                  <c:v>0.58245395763969143</c:v>
                </c:pt>
                <c:pt idx="228">
                  <c:v>0.5774335132277445</c:v>
                </c:pt>
                <c:pt idx="229">
                  <c:v>0.58093206340665482</c:v>
                </c:pt>
                <c:pt idx="230">
                  <c:v>0.56408665119737489</c:v>
                </c:pt>
                <c:pt idx="231">
                  <c:v>0.46154230404226543</c:v>
                </c:pt>
                <c:pt idx="232">
                  <c:v>0.49566399735213224</c:v>
                </c:pt>
                <c:pt idx="233">
                  <c:v>0.51461294870008734</c:v>
                </c:pt>
                <c:pt idx="234">
                  <c:v>0.50853204085421022</c:v>
                </c:pt>
                <c:pt idx="235">
                  <c:v>0.46026533801558578</c:v>
                </c:pt>
                <c:pt idx="236">
                  <c:v>0.48456704887783164</c:v>
                </c:pt>
                <c:pt idx="237">
                  <c:v>0.49379881354331362</c:v>
                </c:pt>
                <c:pt idx="238">
                  <c:v>0.49147666612989632</c:v>
                </c:pt>
                <c:pt idx="239">
                  <c:v>0.5059671671261976</c:v>
                </c:pt>
                <c:pt idx="240">
                  <c:v>0.5030371510852959</c:v>
                </c:pt>
                <c:pt idx="241">
                  <c:v>0.49880611220225984</c:v>
                </c:pt>
                <c:pt idx="242">
                  <c:v>0.50134910039438019</c:v>
                </c:pt>
                <c:pt idx="243">
                  <c:v>0.49675508829143178</c:v>
                </c:pt>
                <c:pt idx="244">
                  <c:v>0.5035663135618722</c:v>
                </c:pt>
                <c:pt idx="245">
                  <c:v>0.53266756245979208</c:v>
                </c:pt>
                <c:pt idx="246">
                  <c:v>0.52077473178984945</c:v>
                </c:pt>
                <c:pt idx="247">
                  <c:v>0.52145039987895936</c:v>
                </c:pt>
                <c:pt idx="248">
                  <c:v>0.52501451264236276</c:v>
                </c:pt>
                <c:pt idx="249">
                  <c:v>0.50432285689486711</c:v>
                </c:pt>
                <c:pt idx="250">
                  <c:v>0.503579426516088</c:v>
                </c:pt>
                <c:pt idx="251">
                  <c:v>0.5009271024811045</c:v>
                </c:pt>
                <c:pt idx="252">
                  <c:v>0.50249924663924239</c:v>
                </c:pt>
                <c:pt idx="253">
                  <c:v>0.50941980775254603</c:v>
                </c:pt>
                <c:pt idx="254">
                  <c:v>0.49654082038922903</c:v>
                </c:pt>
                <c:pt idx="255">
                  <c:v>0.50426600348106621</c:v>
                </c:pt>
                <c:pt idx="256">
                  <c:v>0.50353351696352611</c:v>
                </c:pt>
                <c:pt idx="257">
                  <c:v>0.51281776405807034</c:v>
                </c:pt>
                <c:pt idx="258">
                  <c:v>0.51416249237441913</c:v>
                </c:pt>
                <c:pt idx="259">
                  <c:v>0.52290446403817126</c:v>
                </c:pt>
                <c:pt idx="260">
                  <c:v>0.51753639186448874</c:v>
                </c:pt>
                <c:pt idx="261">
                  <c:v>0.51616540702750924</c:v>
                </c:pt>
                <c:pt idx="262">
                  <c:v>0.51942122870523855</c:v>
                </c:pt>
                <c:pt idx="263">
                  <c:v>0.51886146933549215</c:v>
                </c:pt>
                <c:pt idx="264">
                  <c:v>0.52561801247169415</c:v>
                </c:pt>
                <c:pt idx="265">
                  <c:v>0.5380378365252364</c:v>
                </c:pt>
                <c:pt idx="266">
                  <c:v>0.53127251862077218</c:v>
                </c:pt>
                <c:pt idx="267">
                  <c:v>0.52981845446156017</c:v>
                </c:pt>
                <c:pt idx="268">
                  <c:v>0.53337602714724819</c:v>
                </c:pt>
                <c:pt idx="269">
                  <c:v>0.53638695341740539</c:v>
                </c:pt>
                <c:pt idx="270">
                  <c:v>0.54557060663856372</c:v>
                </c:pt>
                <c:pt idx="271">
                  <c:v>0.55099553003946145</c:v>
                </c:pt>
                <c:pt idx="272">
                  <c:v>0.55609248089714036</c:v>
                </c:pt>
                <c:pt idx="273">
                  <c:v>0.5747855601774996</c:v>
                </c:pt>
                <c:pt idx="274">
                  <c:v>0.57602759331164111</c:v>
                </c:pt>
                <c:pt idx="275">
                  <c:v>0.58920396069817804</c:v>
                </c:pt>
                <c:pt idx="276">
                  <c:v>0.58222654398448792</c:v>
                </c:pt>
                <c:pt idx="277">
                  <c:v>0.59917478475770058</c:v>
                </c:pt>
                <c:pt idx="278">
                  <c:v>0.60458219360744458</c:v>
                </c:pt>
                <c:pt idx="279">
                  <c:v>0.62383286316457343</c:v>
                </c:pt>
                <c:pt idx="280">
                  <c:v>0.6423926153841848</c:v>
                </c:pt>
                <c:pt idx="281">
                  <c:v>0.66607337527692978</c:v>
                </c:pt>
                <c:pt idx="282">
                  <c:v>0.68627086703795692</c:v>
                </c:pt>
                <c:pt idx="283">
                  <c:v>0.7172329287599567</c:v>
                </c:pt>
                <c:pt idx="284">
                  <c:v>0.7897706777835013</c:v>
                </c:pt>
                <c:pt idx="285">
                  <c:v>0.88210581056386106</c:v>
                </c:pt>
                <c:pt idx="286">
                  <c:v>0.89991772862116981</c:v>
                </c:pt>
                <c:pt idx="287">
                  <c:v>0.84479612565008955</c:v>
                </c:pt>
                <c:pt idx="288">
                  <c:v>0.8188107350816668</c:v>
                </c:pt>
                <c:pt idx="289">
                  <c:v>0.8314644800693427</c:v>
                </c:pt>
                <c:pt idx="290">
                  <c:v>0.73648359613049996</c:v>
                </c:pt>
                <c:pt idx="291">
                  <c:v>0.68021184691455761</c:v>
                </c:pt>
                <c:pt idx="292">
                  <c:v>0.73939833231079477</c:v>
                </c:pt>
                <c:pt idx="293">
                  <c:v>0.73633926179752884</c:v>
                </c:pt>
                <c:pt idx="294">
                  <c:v>0.72321540963883912</c:v>
                </c:pt>
                <c:pt idx="295">
                  <c:v>0.73271172274382435</c:v>
                </c:pt>
                <c:pt idx="296">
                  <c:v>0.73160968794328574</c:v>
                </c:pt>
                <c:pt idx="297">
                  <c:v>0.71315269869003717</c:v>
                </c:pt>
                <c:pt idx="298">
                  <c:v>0.70412869464782757</c:v>
                </c:pt>
                <c:pt idx="299">
                  <c:v>0.70636772994022756</c:v>
                </c:pt>
                <c:pt idx="300">
                  <c:v>0.69980797295385955</c:v>
                </c:pt>
                <c:pt idx="301">
                  <c:v>0.71765052070312318</c:v>
                </c:pt>
                <c:pt idx="302">
                  <c:v>0.78288948614504428</c:v>
                </c:pt>
                <c:pt idx="303">
                  <c:v>0.82504471922999201</c:v>
                </c:pt>
                <c:pt idx="304">
                  <c:v>0.7926110787976266</c:v>
                </c:pt>
                <c:pt idx="305">
                  <c:v>0.78539317045988799</c:v>
                </c:pt>
                <c:pt idx="306">
                  <c:v>0.7894579851008896</c:v>
                </c:pt>
                <c:pt idx="307">
                  <c:v>0.79413077113890163</c:v>
                </c:pt>
                <c:pt idx="308">
                  <c:v>0.86487337050579971</c:v>
                </c:pt>
                <c:pt idx="309">
                  <c:v>0.90866407126966053</c:v>
                </c:pt>
                <c:pt idx="310">
                  <c:v>0.91303724259390595</c:v>
                </c:pt>
                <c:pt idx="311">
                  <c:v>0.90848043305941273</c:v>
                </c:pt>
                <c:pt idx="312">
                  <c:v>0.98820112472937316</c:v>
                </c:pt>
                <c:pt idx="313">
                  <c:v>0.97124200787907711</c:v>
                </c:pt>
                <c:pt idx="314">
                  <c:v>1.017464257496788</c:v>
                </c:pt>
                <c:pt idx="315">
                  <c:v>0.99475213974626397</c:v>
                </c:pt>
                <c:pt idx="316">
                  <c:v>0.99725362216934599</c:v>
                </c:pt>
                <c:pt idx="317">
                  <c:v>1.0137360917709126</c:v>
                </c:pt>
                <c:pt idx="318">
                  <c:v>0.95912176574051677</c:v>
                </c:pt>
                <c:pt idx="319">
                  <c:v>0.95460205600495296</c:v>
                </c:pt>
                <c:pt idx="320">
                  <c:v>0.9673476856953227</c:v>
                </c:pt>
                <c:pt idx="321">
                  <c:v>0.99486364468210386</c:v>
                </c:pt>
                <c:pt idx="322">
                  <c:v>0.92334918932281906</c:v>
                </c:pt>
                <c:pt idx="323">
                  <c:v>0.94675442411603694</c:v>
                </c:pt>
                <c:pt idx="324">
                  <c:v>0.93284116424185071</c:v>
                </c:pt>
                <c:pt idx="325">
                  <c:v>0.94147159817097792</c:v>
                </c:pt>
                <c:pt idx="326">
                  <c:v>0.94699057755413185</c:v>
                </c:pt>
                <c:pt idx="327">
                  <c:v>0.94451752293124314</c:v>
                </c:pt>
                <c:pt idx="328">
                  <c:v>0.93827486459759601</c:v>
                </c:pt>
                <c:pt idx="329">
                  <c:v>1.0015611981103132</c:v>
                </c:pt>
                <c:pt idx="330">
                  <c:v>0.99102624369630576</c:v>
                </c:pt>
                <c:pt idx="331">
                  <c:v>0.98052625497362134</c:v>
                </c:pt>
                <c:pt idx="332">
                  <c:v>0.95267351150340296</c:v>
                </c:pt>
                <c:pt idx="333">
                  <c:v>0.94541623369081773</c:v>
                </c:pt>
                <c:pt idx="334">
                  <c:v>0.94090092992536312</c:v>
                </c:pt>
                <c:pt idx="335">
                  <c:v>0.79664092774730511</c:v>
                </c:pt>
                <c:pt idx="336">
                  <c:v>0.8312283244446621</c:v>
                </c:pt>
                <c:pt idx="337">
                  <c:v>0.91886891684625727</c:v>
                </c:pt>
                <c:pt idx="338">
                  <c:v>0.89707299160767651</c:v>
                </c:pt>
                <c:pt idx="339">
                  <c:v>0.83635153182297184</c:v>
                </c:pt>
                <c:pt idx="340">
                  <c:v>0.8565424835062837</c:v>
                </c:pt>
                <c:pt idx="341">
                  <c:v>0.85747615995718129</c:v>
                </c:pt>
                <c:pt idx="342">
                  <c:v>0.8636400793411354</c:v>
                </c:pt>
                <c:pt idx="343">
                  <c:v>0.83153447704955852</c:v>
                </c:pt>
                <c:pt idx="344">
                  <c:v>0.82975240536175721</c:v>
                </c:pt>
                <c:pt idx="345">
                  <c:v>0.81571890076883957</c:v>
                </c:pt>
                <c:pt idx="346">
                  <c:v>0.81876262363734298</c:v>
                </c:pt>
                <c:pt idx="347">
                  <c:v>0.80892519004955266</c:v>
                </c:pt>
                <c:pt idx="348">
                  <c:v>0.85188064132951058</c:v>
                </c:pt>
                <c:pt idx="349">
                  <c:v>0.84522252516030316</c:v>
                </c:pt>
                <c:pt idx="350">
                  <c:v>0.81657383608345857</c:v>
                </c:pt>
                <c:pt idx="351">
                  <c:v>0.82221960244964498</c:v>
                </c:pt>
                <c:pt idx="352">
                  <c:v>0.83450820293784611</c:v>
                </c:pt>
                <c:pt idx="353">
                  <c:v>0.8301459754748397</c:v>
                </c:pt>
                <c:pt idx="354">
                  <c:v>0.84022396628424845</c:v>
                </c:pt>
                <c:pt idx="355">
                  <c:v>0.89100743359314738</c:v>
                </c:pt>
                <c:pt idx="356">
                  <c:v>0.91032369634696864</c:v>
                </c:pt>
                <c:pt idx="357">
                  <c:v>0.92355471525554467</c:v>
                </c:pt>
                <c:pt idx="358">
                  <c:v>0.92008245658263577</c:v>
                </c:pt>
                <c:pt idx="359">
                  <c:v>0.95717346981068097</c:v>
                </c:pt>
                <c:pt idx="360">
                  <c:v>0.91997528764616376</c:v>
                </c:pt>
                <c:pt idx="361">
                  <c:v>0.92920048162173108</c:v>
                </c:pt>
                <c:pt idx="362">
                  <c:v>0.9283018364597263</c:v>
                </c:pt>
                <c:pt idx="363">
                  <c:v>0.94493738455032694</c:v>
                </c:pt>
                <c:pt idx="364">
                  <c:v>0.95706196487484096</c:v>
                </c:pt>
                <c:pt idx="365">
                  <c:v>0.95143368244760895</c:v>
                </c:pt>
                <c:pt idx="366">
                  <c:v>0.92708829890993338</c:v>
                </c:pt>
                <c:pt idx="367">
                  <c:v>0.92197603320627697</c:v>
                </c:pt>
                <c:pt idx="368">
                  <c:v>0.8985533144741048</c:v>
                </c:pt>
                <c:pt idx="369">
                  <c:v>0.90594838872853134</c:v>
                </c:pt>
                <c:pt idx="370">
                  <c:v>0.90518520692146631</c:v>
                </c:pt>
                <c:pt idx="371">
                  <c:v>0.90712689498943122</c:v>
                </c:pt>
                <c:pt idx="372">
                  <c:v>0.91209269006592475</c:v>
                </c:pt>
                <c:pt idx="373">
                  <c:v>0.92206131223368537</c:v>
                </c:pt>
                <c:pt idx="374">
                  <c:v>0.91057733372401783</c:v>
                </c:pt>
                <c:pt idx="375">
                  <c:v>0.91143447311698433</c:v>
                </c:pt>
                <c:pt idx="376">
                  <c:v>0.91183024293524284</c:v>
                </c:pt>
                <c:pt idx="377">
                  <c:v>0.91972385216087627</c:v>
                </c:pt>
                <c:pt idx="378">
                  <c:v>0.8955117934973631</c:v>
                </c:pt>
                <c:pt idx="379">
                  <c:v>0.90373117556103932</c:v>
                </c:pt>
                <c:pt idx="380">
                  <c:v>0.91418738883876816</c:v>
                </c:pt>
                <c:pt idx="381">
                  <c:v>0.91408242398064343</c:v>
                </c:pt>
                <c:pt idx="382">
                  <c:v>0.91048117643294024</c:v>
                </c:pt>
                <c:pt idx="383">
                  <c:v>0.92761739578893998</c:v>
                </c:pt>
                <c:pt idx="384">
                  <c:v>0.91074789396542033</c:v>
                </c:pt>
                <c:pt idx="385">
                  <c:v>0.90703073988493943</c:v>
                </c:pt>
                <c:pt idx="386">
                  <c:v>0.91121366513706603</c:v>
                </c:pt>
                <c:pt idx="387">
                  <c:v>0.91390532366152555</c:v>
                </c:pt>
                <c:pt idx="388">
                  <c:v>0.92152340778763198</c:v>
                </c:pt>
                <c:pt idx="389">
                  <c:v>0.92717791612329548</c:v>
                </c:pt>
                <c:pt idx="390">
                  <c:v>0.92582878183683759</c:v>
                </c:pt>
                <c:pt idx="391">
                  <c:v>0.92436814480112528</c:v>
                </c:pt>
                <c:pt idx="392">
                  <c:v>0.91912909430102196</c:v>
                </c:pt>
                <c:pt idx="393">
                  <c:v>0.92379527466374878</c:v>
                </c:pt>
                <c:pt idx="394">
                  <c:v>0.9297143620511148</c:v>
                </c:pt>
                <c:pt idx="395">
                  <c:v>0.92653070863316389</c:v>
                </c:pt>
                <c:pt idx="396">
                  <c:v>0.92772896632234969</c:v>
                </c:pt>
                <c:pt idx="397">
                  <c:v>0.93960431305333802</c:v>
                </c:pt>
                <c:pt idx="398">
                  <c:v>0.93715094207457972</c:v>
                </c:pt>
                <c:pt idx="399">
                  <c:v>0.95227774168514445</c:v>
                </c:pt>
                <c:pt idx="400">
                  <c:v>0.96513487631135408</c:v>
                </c:pt>
                <c:pt idx="401">
                  <c:v>0.98270623496045872</c:v>
                </c:pt>
                <c:pt idx="402">
                  <c:v>0.97464213327757832</c:v>
                </c:pt>
                <c:pt idx="403">
                  <c:v>1.0089474647976928</c:v>
                </c:pt>
                <c:pt idx="404">
                  <c:v>1.0191435006206568</c:v>
                </c:pt>
                <c:pt idx="405">
                  <c:v>0.97234624457137731</c:v>
                </c:pt>
                <c:pt idx="406">
                  <c:v>0.98180098412316863</c:v>
                </c:pt>
                <c:pt idx="407">
                  <c:v>0.99510854227626167</c:v>
                </c:pt>
                <c:pt idx="408">
                  <c:v>0.97230687290994522</c:v>
                </c:pt>
                <c:pt idx="409">
                  <c:v>0.98462823938429334</c:v>
                </c:pt>
                <c:pt idx="410">
                  <c:v>0.97679588735598422</c:v>
                </c:pt>
                <c:pt idx="411">
                  <c:v>0.97953792700068465</c:v>
                </c:pt>
                <c:pt idx="412">
                  <c:v>1.0049613235088144</c:v>
                </c:pt>
                <c:pt idx="413">
                  <c:v>1.0068855298244106</c:v>
                </c:pt>
                <c:pt idx="414">
                  <c:v>0.98592051807036485</c:v>
                </c:pt>
                <c:pt idx="415">
                  <c:v>0.98992854708172096</c:v>
                </c:pt>
                <c:pt idx="416">
                  <c:v>0.99438479554161296</c:v>
                </c:pt>
                <c:pt idx="417">
                  <c:v>0.99636151708505649</c:v>
                </c:pt>
                <c:pt idx="418">
                  <c:v>0.99306629094711008</c:v>
                </c:pt>
                <c:pt idx="419">
                  <c:v>0.99223537964916075</c:v>
                </c:pt>
                <c:pt idx="420">
                  <c:v>0.99406336088952396</c:v>
                </c:pt>
                <c:pt idx="421">
                  <c:v>0.95928792001181007</c:v>
                </c:pt>
                <c:pt idx="422">
                  <c:v>0.96794898363289239</c:v>
                </c:pt>
                <c:pt idx="423">
                  <c:v>0.9711829525735145</c:v>
                </c:pt>
                <c:pt idx="424">
                  <c:v>0.97517563394010831</c:v>
                </c:pt>
                <c:pt idx="425">
                  <c:v>0.98308672491811044</c:v>
                </c:pt>
                <c:pt idx="426">
                  <c:v>0.99136296039558747</c:v>
                </c:pt>
                <c:pt idx="427">
                  <c:v>1.0352695698788117</c:v>
                </c:pt>
                <c:pt idx="428">
                  <c:v>1.1619209780405246</c:v>
                </c:pt>
                <c:pt idx="429">
                  <c:v>1.1740215365349547</c:v>
                </c:pt>
                <c:pt idx="430">
                  <c:v>1.1763218290246791</c:v>
                </c:pt>
                <c:pt idx="431">
                  <c:v>1.2445913737686884</c:v>
                </c:pt>
                <c:pt idx="432">
                  <c:v>1.2803267804167155</c:v>
                </c:pt>
                <c:pt idx="433">
                  <c:v>1.2607787002241677</c:v>
                </c:pt>
                <c:pt idx="434">
                  <c:v>1.2718166611770612</c:v>
                </c:pt>
                <c:pt idx="435">
                  <c:v>1.2564777299584855</c:v>
                </c:pt>
                <c:pt idx="436">
                  <c:v>1.2626875588950015</c:v>
                </c:pt>
                <c:pt idx="437">
                  <c:v>1.5401784120518567</c:v>
                </c:pt>
                <c:pt idx="438">
                  <c:v>1.4990335258574632</c:v>
                </c:pt>
                <c:pt idx="439">
                  <c:v>1.5185159450691634</c:v>
                </c:pt>
                <c:pt idx="440">
                  <c:v>1.6755980483979527</c:v>
                </c:pt>
                <c:pt idx="441">
                  <c:v>1.6375536750748794</c:v>
                </c:pt>
                <c:pt idx="442">
                  <c:v>1.6120078297696705</c:v>
                </c:pt>
                <c:pt idx="443">
                  <c:v>1.4576916567205263</c:v>
                </c:pt>
                <c:pt idx="444">
                  <c:v>1.3034587597863239</c:v>
                </c:pt>
                <c:pt idx="445">
                  <c:v>1.3643791398284686</c:v>
                </c:pt>
                <c:pt idx="446">
                  <c:v>1.4547332784770008</c:v>
                </c:pt>
                <c:pt idx="447">
                  <c:v>1.432814972225497</c:v>
                </c:pt>
                <c:pt idx="448">
                  <c:v>1.4147230596875677</c:v>
                </c:pt>
                <c:pt idx="449">
                  <c:v>1.3991743321344683</c:v>
                </c:pt>
                <c:pt idx="450">
                  <c:v>1.4723089753120595</c:v>
                </c:pt>
                <c:pt idx="451">
                  <c:v>1.4787791828692207</c:v>
                </c:pt>
                <c:pt idx="452">
                  <c:v>1.4663834134445477</c:v>
                </c:pt>
                <c:pt idx="453">
                  <c:v>1.4810422399917049</c:v>
                </c:pt>
                <c:pt idx="454">
                  <c:v>1.4006437111396579</c:v>
                </c:pt>
                <c:pt idx="455">
                  <c:v>1.4574096571408535</c:v>
                </c:pt>
                <c:pt idx="456">
                  <c:v>1.4161618767849575</c:v>
                </c:pt>
                <c:pt idx="457">
                  <c:v>1.4530977430139325</c:v>
                </c:pt>
                <c:pt idx="458">
                  <c:v>1.43105038447665</c:v>
                </c:pt>
                <c:pt idx="459">
                  <c:v>1.4389439259181278</c:v>
                </c:pt>
                <c:pt idx="460">
                  <c:v>1.4502638842641082</c:v>
                </c:pt>
                <c:pt idx="461">
                  <c:v>1.4718039680472923</c:v>
                </c:pt>
                <c:pt idx="462">
                  <c:v>1.4712748055707161</c:v>
                </c:pt>
                <c:pt idx="463">
                  <c:v>1.4555772721169666</c:v>
                </c:pt>
                <c:pt idx="464">
                  <c:v>1.4541057568175855</c:v>
                </c:pt>
                <c:pt idx="465">
                  <c:v>1.4226342184497254</c:v>
                </c:pt>
                <c:pt idx="466">
                  <c:v>1.4302390890386756</c:v>
                </c:pt>
                <c:pt idx="467">
                  <c:v>1.4251815426412138</c:v>
                </c:pt>
                <c:pt idx="468">
                  <c:v>1.4307966793154452</c:v>
                </c:pt>
                <c:pt idx="469">
                  <c:v>1.4322900801507188</c:v>
                </c:pt>
                <c:pt idx="470">
                  <c:v>1.4365692960756482</c:v>
                </c:pt>
                <c:pt idx="471">
                  <c:v>1.3256656035086303</c:v>
                </c:pt>
                <c:pt idx="472">
                  <c:v>1.1970791785518073</c:v>
                </c:pt>
                <c:pt idx="473">
                  <c:v>1.2383836789397786</c:v>
                </c:pt>
                <c:pt idx="474">
                  <c:v>1.2644784381498497</c:v>
                </c:pt>
                <c:pt idx="475">
                  <c:v>1.2573808445015839</c:v>
                </c:pt>
                <c:pt idx="476">
                  <c:v>1.2923902369256308</c:v>
                </c:pt>
                <c:pt idx="477">
                  <c:v>1.2852772934460166</c:v>
                </c:pt>
                <c:pt idx="478">
                  <c:v>1.2946839893376398</c:v>
                </c:pt>
                <c:pt idx="479">
                  <c:v>1.2881613343367866</c:v>
                </c:pt>
                <c:pt idx="480">
                  <c:v>1.2847481309694404</c:v>
                </c:pt>
                <c:pt idx="481">
                  <c:v>1.2403188291166141</c:v>
                </c:pt>
                <c:pt idx="482">
                  <c:v>1.2626198950016871</c:v>
                </c:pt>
                <c:pt idx="483">
                  <c:v>1.2533858934590727</c:v>
                </c:pt>
                <c:pt idx="484">
                  <c:v>1.2557954889928753</c:v>
                </c:pt>
                <c:pt idx="485">
                  <c:v>1.2586643156206081</c:v>
                </c:pt>
                <c:pt idx="486">
                  <c:v>1.2829856773281993</c:v>
                </c:pt>
                <c:pt idx="487">
                  <c:v>1.2756868259624206</c:v>
                </c:pt>
                <c:pt idx="488">
                  <c:v>1.2686176579277619</c:v>
                </c:pt>
                <c:pt idx="489">
                  <c:v>1.2633238881214641</c:v>
                </c:pt>
                <c:pt idx="490">
                  <c:v>1.2674565678216607</c:v>
                </c:pt>
                <c:pt idx="491">
                  <c:v>1.2553341237913387</c:v>
                </c:pt>
                <c:pt idx="492">
                  <c:v>1.2627597599535647</c:v>
                </c:pt>
                <c:pt idx="493">
                  <c:v>1.2583187913542797</c:v>
                </c:pt>
                <c:pt idx="494">
                  <c:v>1.2513894882714989</c:v>
                </c:pt>
                <c:pt idx="495">
                  <c:v>1.2584609237954887</c:v>
                </c:pt>
                <c:pt idx="496">
                  <c:v>1.3347705483922947</c:v>
                </c:pt>
                <c:pt idx="497">
                  <c:v>1.343753112263036</c:v>
                </c:pt>
                <c:pt idx="498">
                  <c:v>1.3694935396397312</c:v>
                </c:pt>
                <c:pt idx="499">
                  <c:v>1.3619389823868666</c:v>
                </c:pt>
                <c:pt idx="500">
                  <c:v>1.3299753813413593</c:v>
                </c:pt>
                <c:pt idx="501">
                  <c:v>1.3321576966016839</c:v>
                </c:pt>
                <c:pt idx="502">
                  <c:v>1.3353129244060273</c:v>
                </c:pt>
                <c:pt idx="503">
                  <c:v>1.3275964810970817</c:v>
                </c:pt>
                <c:pt idx="504">
                  <c:v>1.3271985072004757</c:v>
                </c:pt>
                <c:pt idx="505">
                  <c:v>1.3321270013121591</c:v>
                </c:pt>
                <c:pt idx="506">
                  <c:v>1.3301263235362013</c:v>
                </c:pt>
                <c:pt idx="507">
                  <c:v>1.3057174131252844</c:v>
                </c:pt>
                <c:pt idx="508">
                  <c:v>1.3038566003012042</c:v>
                </c:pt>
                <c:pt idx="509">
                  <c:v>1.3181656299936493</c:v>
                </c:pt>
                <c:pt idx="510">
                  <c:v>1.3295381713516323</c:v>
                </c:pt>
                <c:pt idx="511">
                  <c:v>1.3254339194516287</c:v>
                </c:pt>
                <c:pt idx="512">
                  <c:v>1.3222896333219385</c:v>
                </c:pt>
                <c:pt idx="513">
                  <c:v>1.3243996141419745</c:v>
                </c:pt>
                <c:pt idx="514">
                  <c:v>1.3332377758955891</c:v>
                </c:pt>
                <c:pt idx="515">
                  <c:v>1.3384812323658017</c:v>
                </c:pt>
                <c:pt idx="516">
                  <c:v>1.3342632714516107</c:v>
                </c:pt>
                <c:pt idx="517">
                  <c:v>1.3393077398802273</c:v>
                </c:pt>
                <c:pt idx="518">
                  <c:v>1.3404229204337663</c:v>
                </c:pt>
                <c:pt idx="519">
                  <c:v>1.3493878691704138</c:v>
                </c:pt>
                <c:pt idx="520">
                  <c:v>1.3534834468850954</c:v>
                </c:pt>
                <c:pt idx="521">
                  <c:v>1.4017588895066113</c:v>
                </c:pt>
                <c:pt idx="522">
                  <c:v>1.3910883427291101</c:v>
                </c:pt>
                <c:pt idx="523">
                  <c:v>1.3923871614928971</c:v>
                </c:pt>
                <c:pt idx="524">
                  <c:v>1.4002413334595283</c:v>
                </c:pt>
                <c:pt idx="525">
                  <c:v>1.3976502338230843</c:v>
                </c:pt>
                <c:pt idx="526">
                  <c:v>1.3949542371126713</c:v>
                </c:pt>
                <c:pt idx="527">
                  <c:v>1.3786860354133073</c:v>
                </c:pt>
                <c:pt idx="528">
                  <c:v>1.379422860116801</c:v>
                </c:pt>
                <c:pt idx="529">
                  <c:v>1.3837326379495301</c:v>
                </c:pt>
                <c:pt idx="530">
                  <c:v>1.429504398442788</c:v>
                </c:pt>
                <c:pt idx="531">
                  <c:v>1.4378725208095444</c:v>
                </c:pt>
                <c:pt idx="532">
                  <c:v>1.483169835945835</c:v>
                </c:pt>
                <c:pt idx="533">
                  <c:v>1.5050553106136222</c:v>
                </c:pt>
                <c:pt idx="534">
                  <c:v>1.5079809906551558</c:v>
                </c:pt>
                <c:pt idx="535">
                  <c:v>1.5327352919506763</c:v>
                </c:pt>
                <c:pt idx="536">
                  <c:v>1.5957549757150691</c:v>
                </c:pt>
                <c:pt idx="537">
                  <c:v>1.6198860235663861</c:v>
                </c:pt>
                <c:pt idx="538">
                  <c:v>1.5059015717429196</c:v>
                </c:pt>
                <c:pt idx="539">
                  <c:v>1.5376835353040601</c:v>
                </c:pt>
                <c:pt idx="540">
                  <c:v>1.5374561216488565</c:v>
                </c:pt>
                <c:pt idx="541">
                  <c:v>1.5521435071913467</c:v>
                </c:pt>
                <c:pt idx="542">
                  <c:v>1.5814983934663158</c:v>
                </c:pt>
                <c:pt idx="543">
                  <c:v>1.5645763786015348</c:v>
                </c:pt>
                <c:pt idx="544">
                  <c:v>1.5664940448394156</c:v>
                </c:pt>
                <c:pt idx="545">
                  <c:v>1.5415888013490533</c:v>
                </c:pt>
                <c:pt idx="546">
                  <c:v>1.5560159438392089</c:v>
                </c:pt>
                <c:pt idx="547">
                  <c:v>1.6272526722072049</c:v>
                </c:pt>
                <c:pt idx="548">
                  <c:v>1.6202096622968225</c:v>
                </c:pt>
                <c:pt idx="549">
                  <c:v>1.643405032971361</c:v>
                </c:pt>
                <c:pt idx="550">
                  <c:v>1.6164290469406697</c:v>
                </c:pt>
                <c:pt idx="551">
                  <c:v>1.6428845446801064</c:v>
                </c:pt>
                <c:pt idx="552">
                  <c:v>1.6281185513830627</c:v>
                </c:pt>
                <c:pt idx="553">
                  <c:v>1.6216790413020121</c:v>
                </c:pt>
                <c:pt idx="554">
                  <c:v>1.6089181295644497</c:v>
                </c:pt>
                <c:pt idx="555">
                  <c:v>1.6084611681464367</c:v>
                </c:pt>
                <c:pt idx="556">
                  <c:v>1.6305172030556265</c:v>
                </c:pt>
                <c:pt idx="557">
                  <c:v>1.6547511494416176</c:v>
                </c:pt>
                <c:pt idx="558">
                  <c:v>1.7010411307367985</c:v>
                </c:pt>
                <c:pt idx="559">
                  <c:v>1.6589625680915074</c:v>
                </c:pt>
                <c:pt idx="560">
                  <c:v>1.6710412388634597</c:v>
                </c:pt>
                <c:pt idx="561">
                  <c:v>1.6795864593627483</c:v>
                </c:pt>
                <c:pt idx="562">
                  <c:v>1.6854420898476137</c:v>
                </c:pt>
                <c:pt idx="563">
                  <c:v>1.6897802932939505</c:v>
                </c:pt>
                <c:pt idx="564">
                  <c:v>1.7057269947436557</c:v>
                </c:pt>
                <c:pt idx="565">
                  <c:v>1.7067526236814026</c:v>
                </c:pt>
                <c:pt idx="566">
                  <c:v>1.7087751891798382</c:v>
                </c:pt>
                <c:pt idx="567">
                  <c:v>1.7013560930953278</c:v>
                </c:pt>
                <c:pt idx="568">
                  <c:v>1.7162663529411866</c:v>
                </c:pt>
                <c:pt idx="569">
                  <c:v>1.733337042511478</c:v>
                </c:pt>
                <c:pt idx="570">
                  <c:v>1.7511839284466955</c:v>
                </c:pt>
                <c:pt idx="571">
                  <c:v>1.8242268859008881</c:v>
                </c:pt>
                <c:pt idx="572">
                  <c:v>1.8903907202266597</c:v>
                </c:pt>
                <c:pt idx="573">
                  <c:v>2.0159970147857904</c:v>
                </c:pt>
                <c:pt idx="574">
                  <c:v>2.0405173623483921</c:v>
                </c:pt>
                <c:pt idx="575">
                  <c:v>2.1339349118827298</c:v>
                </c:pt>
                <c:pt idx="576">
                  <c:v>2.1286346019987166</c:v>
                </c:pt>
                <c:pt idx="577">
                  <c:v>2.1018291762094274</c:v>
                </c:pt>
                <c:pt idx="578">
                  <c:v>2.2824455032062287</c:v>
                </c:pt>
                <c:pt idx="579">
                  <c:v>2.5249160178912122</c:v>
                </c:pt>
                <c:pt idx="580">
                  <c:v>2.2158421892148126</c:v>
                </c:pt>
                <c:pt idx="581">
                  <c:v>1.9727397469003043</c:v>
                </c:pt>
                <c:pt idx="582">
                  <c:v>1.9741107667226543</c:v>
                </c:pt>
                <c:pt idx="583">
                  <c:v>1.9847179221952254</c:v>
                </c:pt>
                <c:pt idx="584">
                  <c:v>1.7006323463606789</c:v>
                </c:pt>
                <c:pt idx="585">
                  <c:v>1.7598384498034767</c:v>
                </c:pt>
                <c:pt idx="586">
                  <c:v>1.8017116198977676</c:v>
                </c:pt>
                <c:pt idx="587">
                  <c:v>1.9852841866573165</c:v>
                </c:pt>
                <c:pt idx="588">
                  <c:v>1.9386661650347612</c:v>
                </c:pt>
                <c:pt idx="589">
                  <c:v>1.9659001266284555</c:v>
                </c:pt>
                <c:pt idx="590">
                  <c:v>1.9570510210136018</c:v>
                </c:pt>
                <c:pt idx="591">
                  <c:v>2.013871686320992</c:v>
                </c:pt>
                <c:pt idx="592">
                  <c:v>1.9519366212023392</c:v>
                </c:pt>
                <c:pt idx="593">
                  <c:v>1.9712987935087225</c:v>
                </c:pt>
                <c:pt idx="594">
                  <c:v>2.0063803891779184</c:v>
                </c:pt>
                <c:pt idx="595">
                  <c:v>2.0111121627373376</c:v>
                </c:pt>
                <c:pt idx="596">
                  <c:v>2.0124941264209268</c:v>
                </c:pt>
                <c:pt idx="597">
                  <c:v>2.1218693190796225</c:v>
                </c:pt>
                <c:pt idx="598">
                  <c:v>2.1625835331754186</c:v>
                </c:pt>
                <c:pt idx="599">
                  <c:v>2.2123873466967026</c:v>
                </c:pt>
                <c:pt idx="600">
                  <c:v>2.2519865136206847</c:v>
                </c:pt>
                <c:pt idx="601">
                  <c:v>2.2700039576107192</c:v>
                </c:pt>
                <c:pt idx="602">
                  <c:v>2.3207326400158532</c:v>
                </c:pt>
                <c:pt idx="603">
                  <c:v>2.3244935017571349</c:v>
                </c:pt>
                <c:pt idx="604">
                  <c:v>2.1743036017121971</c:v>
                </c:pt>
                <c:pt idx="605">
                  <c:v>2.1618204169659236</c:v>
                </c:pt>
                <c:pt idx="606">
                  <c:v>2.1661236569075228</c:v>
                </c:pt>
                <c:pt idx="607">
                  <c:v>2.1965346006463129</c:v>
                </c:pt>
                <c:pt idx="608">
                  <c:v>2.2029412791436473</c:v>
                </c:pt>
                <c:pt idx="609">
                  <c:v>2.2465854436827755</c:v>
                </c:pt>
                <c:pt idx="610">
                  <c:v>2.2876277002925312</c:v>
                </c:pt>
                <c:pt idx="611">
                  <c:v>2.4386990961081256</c:v>
                </c:pt>
                <c:pt idx="612">
                  <c:v>2.4433781532738168</c:v>
                </c:pt>
                <c:pt idx="613">
                  <c:v>2.5511331603007923</c:v>
                </c:pt>
                <c:pt idx="614">
                  <c:v>2.566351977995776</c:v>
                </c:pt>
                <c:pt idx="615">
                  <c:v>2.580105420323918</c:v>
                </c:pt>
                <c:pt idx="616">
                  <c:v>2.580105420323918</c:v>
                </c:pt>
                <c:pt idx="617">
                  <c:v>2.6731009719449799</c:v>
                </c:pt>
                <c:pt idx="618">
                  <c:v>2.735440551037954</c:v>
                </c:pt>
                <c:pt idx="619">
                  <c:v>2.787874831483943</c:v>
                </c:pt>
                <c:pt idx="620">
                  <c:v>2.7831517321098453</c:v>
                </c:pt>
                <c:pt idx="621">
                  <c:v>2.6753751063104283</c:v>
                </c:pt>
                <c:pt idx="622">
                  <c:v>2.5145735114410854</c:v>
                </c:pt>
                <c:pt idx="623">
                  <c:v>2.5987351717103309</c:v>
                </c:pt>
                <c:pt idx="624">
                  <c:v>2.441803877194658</c:v>
                </c:pt>
                <c:pt idx="625">
                  <c:v>2.6936987050919443</c:v>
                </c:pt>
                <c:pt idx="626">
                  <c:v>2.7113662210321268</c:v>
                </c:pt>
                <c:pt idx="627">
                  <c:v>2.7323792764463408</c:v>
                </c:pt>
                <c:pt idx="628">
                  <c:v>2.5972484443344976</c:v>
                </c:pt>
                <c:pt idx="629">
                  <c:v>2.4057470993055263</c:v>
                </c:pt>
                <c:pt idx="630">
                  <c:v>2.3051641588478828</c:v>
                </c:pt>
                <c:pt idx="631">
                  <c:v>2.4501567831117916</c:v>
                </c:pt>
                <c:pt idx="632">
                  <c:v>2.2940345143581764</c:v>
                </c:pt>
                <c:pt idx="633">
                  <c:v>2.2709659284800847</c:v>
                </c:pt>
                <c:pt idx="634">
                  <c:v>2.0499678336849709</c:v>
                </c:pt>
                <c:pt idx="635">
                  <c:v>2.2866657316097512</c:v>
                </c:pt>
                <c:pt idx="636">
                  <c:v>2.2896832285698232</c:v>
                </c:pt>
                <c:pt idx="637">
                  <c:v>2.2739834276267423</c:v>
                </c:pt>
                <c:pt idx="638">
                  <c:v>2.2443772392482111</c:v>
                </c:pt>
                <c:pt idx="639">
                  <c:v>2.3435607320833109</c:v>
                </c:pt>
                <c:pt idx="640">
                  <c:v>2.5010386752010998</c:v>
                </c:pt>
                <c:pt idx="641">
                  <c:v>2.4779482016005301</c:v>
                </c:pt>
                <c:pt idx="642">
                  <c:v>2.4594278844533353</c:v>
                </c:pt>
                <c:pt idx="643">
                  <c:v>2.58603124895488</c:v>
                </c:pt>
                <c:pt idx="644">
                  <c:v>2.5733927182302412</c:v>
                </c:pt>
                <c:pt idx="645">
                  <c:v>2.5957614480086288</c:v>
                </c:pt>
                <c:pt idx="646">
                  <c:v>2.6348576105803105</c:v>
                </c:pt>
                <c:pt idx="647">
                  <c:v>2.6247118203092765</c:v>
                </c:pt>
                <c:pt idx="648">
                  <c:v>2.5567309464177947</c:v>
                </c:pt>
                <c:pt idx="649">
                  <c:v>2.6105865622088049</c:v>
                </c:pt>
                <c:pt idx="650">
                  <c:v>2.6494203454339602</c:v>
                </c:pt>
                <c:pt idx="651">
                  <c:v>2.6464028462873026</c:v>
                </c:pt>
                <c:pt idx="652">
                  <c:v>2.6874886093919779</c:v>
                </c:pt>
                <c:pt idx="653">
                  <c:v>2.6721171155397219</c:v>
                </c:pt>
                <c:pt idx="654">
                  <c:v>2.7335601179807281</c:v>
                </c:pt>
                <c:pt idx="655">
                  <c:v>2.7671022676937773</c:v>
                </c:pt>
                <c:pt idx="656">
                  <c:v>2.8011910638223574</c:v>
                </c:pt>
                <c:pt idx="657">
                  <c:v>2.8813294808172096</c:v>
                </c:pt>
                <c:pt idx="658">
                  <c:v>2.8785962487395564</c:v>
                </c:pt>
                <c:pt idx="659">
                  <c:v>3.1084501247955498</c:v>
                </c:pt>
                <c:pt idx="660">
                  <c:v>3.1767152635694504</c:v>
                </c:pt>
                <c:pt idx="661">
                  <c:v>3.2582093549284759</c:v>
                </c:pt>
                <c:pt idx="662">
                  <c:v>3.3622472712859546</c:v>
                </c:pt>
                <c:pt idx="663">
                  <c:v>3.4011245610060294</c:v>
                </c:pt>
                <c:pt idx="664">
                  <c:v>3.7682523483410693</c:v>
                </c:pt>
                <c:pt idx="665">
                  <c:v>3.8382449750648875</c:v>
                </c:pt>
                <c:pt idx="666">
                  <c:v>3.9077128452822385</c:v>
                </c:pt>
                <c:pt idx="667">
                  <c:v>4.042056539354502</c:v>
                </c:pt>
                <c:pt idx="668">
                  <c:v>3.7701984401925581</c:v>
                </c:pt>
                <c:pt idx="669">
                  <c:v>3.801226230679561</c:v>
                </c:pt>
                <c:pt idx="670">
                  <c:v>3.7925233945259897</c:v>
                </c:pt>
                <c:pt idx="671">
                  <c:v>4.0213277510092924</c:v>
                </c:pt>
                <c:pt idx="672">
                  <c:v>4.1296950632460607</c:v>
                </c:pt>
                <c:pt idx="673">
                  <c:v>4.3462981011810369</c:v>
                </c:pt>
                <c:pt idx="674">
                  <c:v>4.7523250637720444</c:v>
                </c:pt>
                <c:pt idx="675">
                  <c:v>5.0737969315490341</c:v>
                </c:pt>
                <c:pt idx="676">
                  <c:v>5.3432279534248073</c:v>
                </c:pt>
                <c:pt idx="677">
                  <c:v>5.0400361757478285</c:v>
                </c:pt>
                <c:pt idx="678">
                  <c:v>4.8157798234185574</c:v>
                </c:pt>
                <c:pt idx="679">
                  <c:v>4.7568514469670484</c:v>
                </c:pt>
                <c:pt idx="680">
                  <c:v>4.9994311313143847</c:v>
                </c:pt>
                <c:pt idx="681">
                  <c:v>5.265035628281443</c:v>
                </c:pt>
                <c:pt idx="682">
                  <c:v>5.4414278566181</c:v>
                </c:pt>
                <c:pt idx="683">
                  <c:v>5.8749403518563996</c:v>
                </c:pt>
                <c:pt idx="684">
                  <c:v>6.2606319606469683</c:v>
                </c:pt>
                <c:pt idx="685">
                  <c:v>5.974101690205571</c:v>
                </c:pt>
                <c:pt idx="686">
                  <c:v>6.134728721195164</c:v>
                </c:pt>
                <c:pt idx="687">
                  <c:v>6.1745025875672068</c:v>
                </c:pt>
                <c:pt idx="688">
                  <c:v>5.8155085687208281</c:v>
                </c:pt>
                <c:pt idx="689">
                  <c:v>5.9409970194322845</c:v>
                </c:pt>
                <c:pt idx="690">
                  <c:v>5.4803929618049505</c:v>
                </c:pt>
                <c:pt idx="691">
                  <c:v>5.3890154617080031</c:v>
                </c:pt>
                <c:pt idx="692">
                  <c:v>5.5070473142042582</c:v>
                </c:pt>
                <c:pt idx="693">
                  <c:v>5.6623824449182942</c:v>
                </c:pt>
                <c:pt idx="694">
                  <c:v>5.9514270745857374</c:v>
                </c:pt>
                <c:pt idx="695">
                  <c:v>5.8799477182995012</c:v>
                </c:pt>
                <c:pt idx="696">
                  <c:v>5.9156105237437888</c:v>
                </c:pt>
                <c:pt idx="697">
                  <c:v>6.0019806573976355</c:v>
                </c:pt>
                <c:pt idx="698">
                  <c:v>5.4193431271452654</c:v>
                </c:pt>
                <c:pt idx="699">
                  <c:v>5.5811504661423443</c:v>
                </c:pt>
                <c:pt idx="700">
                  <c:v>5.6299989822537029</c:v>
                </c:pt>
                <c:pt idx="701">
                  <c:v>5.5524408522291955</c:v>
                </c:pt>
                <c:pt idx="702">
                  <c:v>5.4245693664399743</c:v>
                </c:pt>
                <c:pt idx="703">
                  <c:v>5.60653696183084</c:v>
                </c:pt>
                <c:pt idx="704">
                  <c:v>5.6894740051207426</c:v>
                </c:pt>
                <c:pt idx="705">
                  <c:v>5.7038400237952995</c:v>
                </c:pt>
                <c:pt idx="706">
                  <c:v>5.5072656513423786</c:v>
                </c:pt>
                <c:pt idx="707">
                  <c:v>5.1878058075343461</c:v>
                </c:pt>
                <c:pt idx="708">
                  <c:v>5.111778180330627</c:v>
                </c:pt>
                <c:pt idx="709">
                  <c:v>5.2452693421459147</c:v>
                </c:pt>
                <c:pt idx="710">
                  <c:v>5.1557501184336791</c:v>
                </c:pt>
                <c:pt idx="711">
                  <c:v>4.8833894150646104</c:v>
                </c:pt>
                <c:pt idx="712">
                  <c:v>4.8726091629112691</c:v>
                </c:pt>
                <c:pt idx="713">
                  <c:v>5.070429504352524</c:v>
                </c:pt>
                <c:pt idx="714">
                  <c:v>4.9710492931517454</c:v>
                </c:pt>
                <c:pt idx="715">
                  <c:v>6.160923975882266</c:v>
                </c:pt>
                <c:pt idx="716">
                  <c:v>5.8332857878502651</c:v>
                </c:pt>
                <c:pt idx="717">
                  <c:v>6.0237376111199596</c:v>
                </c:pt>
                <c:pt idx="718">
                  <c:v>5.6336941830141365</c:v>
                </c:pt>
                <c:pt idx="719">
                  <c:v>5.5308589959135226</c:v>
                </c:pt>
                <c:pt idx="720">
                  <c:v>5.8420759037571255</c:v>
                </c:pt>
                <c:pt idx="721">
                  <c:v>6.1421410126250935</c:v>
                </c:pt>
                <c:pt idx="722">
                  <c:v>6.2871774101473727</c:v>
                </c:pt>
                <c:pt idx="723">
                  <c:v>5.9437083637874606</c:v>
                </c:pt>
                <c:pt idx="724">
                  <c:v>5.9271119861924113</c:v>
                </c:pt>
                <c:pt idx="725">
                  <c:v>6.1327823603936391</c:v>
                </c:pt>
                <c:pt idx="726">
                  <c:v>6.3321113191197904</c:v>
                </c:pt>
                <c:pt idx="727">
                  <c:v>7.3883416281642642</c:v>
                </c:pt>
                <c:pt idx="728">
                  <c:v>7.477991640311294</c:v>
                </c:pt>
                <c:pt idx="729">
                  <c:v>7.3085969146642196</c:v>
                </c:pt>
                <c:pt idx="730">
                  <c:v>7.393458431033169</c:v>
                </c:pt>
                <c:pt idx="731">
                  <c:v>7.9823936056888307</c:v>
                </c:pt>
                <c:pt idx="732">
                  <c:v>9.4572669889861558</c:v>
                </c:pt>
                <c:pt idx="733">
                  <c:v>9.1441485628397867</c:v>
                </c:pt>
                <c:pt idx="734">
                  <c:v>9.5698761505854737</c:v>
                </c:pt>
                <c:pt idx="735">
                  <c:v>9.4716111177516495</c:v>
                </c:pt>
                <c:pt idx="736">
                  <c:v>9.0975522933714004</c:v>
                </c:pt>
                <c:pt idx="737">
                  <c:v>8.7501472856769684</c:v>
                </c:pt>
                <c:pt idx="738">
                  <c:v>8.966138282979017</c:v>
                </c:pt>
                <c:pt idx="739">
                  <c:v>9.0776541517472733</c:v>
                </c:pt>
                <c:pt idx="740">
                  <c:v>9.4781495227290264</c:v>
                </c:pt>
                <c:pt idx="741">
                  <c:v>9.5588780948209155</c:v>
                </c:pt>
                <c:pt idx="742">
                  <c:v>9.5830618590659604</c:v>
                </c:pt>
                <c:pt idx="743">
                  <c:v>10.01241952230472</c:v>
                </c:pt>
                <c:pt idx="744">
                  <c:v>9.9824190969044793</c:v>
                </c:pt>
                <c:pt idx="745">
                  <c:v>10.284365436933442</c:v>
                </c:pt>
                <c:pt idx="746">
                  <c:v>10.69679841329974</c:v>
                </c:pt>
                <c:pt idx="747">
                  <c:v>9.5696572777338673</c:v>
                </c:pt>
                <c:pt idx="748">
                  <c:v>10.051996934887951</c:v>
                </c:pt>
                <c:pt idx="749">
                  <c:v>10.058031399654363</c:v>
                </c:pt>
                <c:pt idx="750">
                  <c:v>9.246524118701295</c:v>
                </c:pt>
                <c:pt idx="751">
                  <c:v>9.0989733619529698</c:v>
                </c:pt>
                <c:pt idx="752">
                  <c:v>9.032370047961555</c:v>
                </c:pt>
                <c:pt idx="753">
                  <c:v>8.4896158183204449</c:v>
                </c:pt>
                <c:pt idx="754">
                  <c:v>6.8985683275712608</c:v>
                </c:pt>
                <c:pt idx="755">
                  <c:v>7.9537491214162142</c:v>
                </c:pt>
                <c:pt idx="756">
                  <c:v>8.8889079265184332</c:v>
                </c:pt>
                <c:pt idx="757">
                  <c:v>8.5822830628506814</c:v>
                </c:pt>
                <c:pt idx="758">
                  <c:v>8.5406941598253958</c:v>
                </c:pt>
                <c:pt idx="759">
                  <c:v>7.9395800878707874</c:v>
                </c:pt>
                <c:pt idx="760">
                  <c:v>7.9388364563261273</c:v>
                </c:pt>
                <c:pt idx="761">
                  <c:v>8.5846885191778259</c:v>
                </c:pt>
                <c:pt idx="762">
                  <c:v>8.5109569162486185</c:v>
                </c:pt>
                <c:pt idx="763">
                  <c:v>9.1851246227552092</c:v>
                </c:pt>
                <c:pt idx="764">
                  <c:v>9.1284047175017147</c:v>
                </c:pt>
                <c:pt idx="765">
                  <c:v>9.1029087875740018</c:v>
                </c:pt>
                <c:pt idx="766">
                  <c:v>9.6413555068717116</c:v>
                </c:pt>
                <c:pt idx="767">
                  <c:v>9.4405398207697271</c:v>
                </c:pt>
                <c:pt idx="768">
                  <c:v>9.2478576363929541</c:v>
                </c:pt>
                <c:pt idx="769">
                  <c:v>9.4644395868958053</c:v>
                </c:pt>
                <c:pt idx="770">
                  <c:v>9.5571506068709979</c:v>
                </c:pt>
                <c:pt idx="771">
                  <c:v>10.434430555094398</c:v>
                </c:pt>
                <c:pt idx="772">
                  <c:v>10.456231282075093</c:v>
                </c:pt>
                <c:pt idx="773">
                  <c:v>10.553511922790173</c:v>
                </c:pt>
                <c:pt idx="774">
                  <c:v>11.910135649980026</c:v>
                </c:pt>
                <c:pt idx="775">
                  <c:v>12.348108331718993</c:v>
                </c:pt>
                <c:pt idx="776">
                  <c:v>12.519492660085648</c:v>
                </c:pt>
                <c:pt idx="777">
                  <c:v>12.256927283224275</c:v>
                </c:pt>
                <c:pt idx="778">
                  <c:v>12.224522466364107</c:v>
                </c:pt>
                <c:pt idx="779">
                  <c:v>12.482168027672291</c:v>
                </c:pt>
                <c:pt idx="780">
                  <c:v>13.144550804951606</c:v>
                </c:pt>
                <c:pt idx="781">
                  <c:v>12.967152298960313</c:v>
                </c:pt>
                <c:pt idx="782">
                  <c:v>12.084472083275941</c:v>
                </c:pt>
                <c:pt idx="783">
                  <c:v>12.574616399350919</c:v>
                </c:pt>
                <c:pt idx="784">
                  <c:v>12.911416785825562</c:v>
                </c:pt>
                <c:pt idx="785">
                  <c:v>12.640432839879622</c:v>
                </c:pt>
                <c:pt idx="786">
                  <c:v>13.404928529097052</c:v>
                </c:pt>
                <c:pt idx="787">
                  <c:v>14.143710482588967</c:v>
                </c:pt>
                <c:pt idx="788">
                  <c:v>14.797303146148007</c:v>
                </c:pt>
                <c:pt idx="789">
                  <c:v>15.47774660933541</c:v>
                </c:pt>
                <c:pt idx="790">
                  <c:v>15.760384160360344</c:v>
                </c:pt>
                <c:pt idx="791">
                  <c:v>15.355865812867647</c:v>
                </c:pt>
                <c:pt idx="792">
                  <c:v>15.621798616925529</c:v>
                </c:pt>
                <c:pt idx="793">
                  <c:v>16.3112510688714</c:v>
                </c:pt>
                <c:pt idx="794">
                  <c:v>15.620049774780036</c:v>
                </c:pt>
                <c:pt idx="795">
                  <c:v>14.471130333482849</c:v>
                </c:pt>
                <c:pt idx="796">
                  <c:v>14.342887296498162</c:v>
                </c:pt>
                <c:pt idx="797">
                  <c:v>14.509635807430593</c:v>
                </c:pt>
                <c:pt idx="798">
                  <c:v>15.996054959961812</c:v>
                </c:pt>
                <c:pt idx="799">
                  <c:v>17.212124361665946</c:v>
                </c:pt>
                <c:pt idx="800">
                  <c:v>16.856367515108186</c:v>
                </c:pt>
                <c:pt idx="801">
                  <c:v>17.931401074551605</c:v>
                </c:pt>
                <c:pt idx="802">
                  <c:v>17.648500879603279</c:v>
                </c:pt>
                <c:pt idx="803">
                  <c:v>18.047093665228466</c:v>
                </c:pt>
                <c:pt idx="804">
                  <c:v>18.047401153837203</c:v>
                </c:pt>
                <c:pt idx="805">
                  <c:v>21.468662480747252</c:v>
                </c:pt>
                <c:pt idx="806">
                  <c:v>21.994427431775438</c:v>
                </c:pt>
                <c:pt idx="807">
                  <c:v>21.622293614001133</c:v>
                </c:pt>
                <c:pt idx="808">
                  <c:v>22.376642176943694</c:v>
                </c:pt>
                <c:pt idx="809">
                  <c:v>23.999088738238726</c:v>
                </c:pt>
                <c:pt idx="810">
                  <c:v>25.489466806880742</c:v>
                </c:pt>
                <c:pt idx="811">
                  <c:v>26.056885786201576</c:v>
                </c:pt>
                <c:pt idx="812">
                  <c:v>31.249588990226322</c:v>
                </c:pt>
                <c:pt idx="813">
                  <c:v>39.139225668573978</c:v>
                </c:pt>
                <c:pt idx="814">
                  <c:v>36.230413324930574</c:v>
                </c:pt>
                <c:pt idx="815">
                  <c:v>37.033765749962861</c:v>
                </c:pt>
                <c:pt idx="816">
                  <c:v>38.080264795086364</c:v>
                </c:pt>
                <c:pt idx="817">
                  <c:v>35.877933153518001</c:v>
                </c:pt>
                <c:pt idx="818">
                  <c:v>36.21860490740012</c:v>
                </c:pt>
                <c:pt idx="819">
                  <c:v>38.717654515595122</c:v>
                </c:pt>
                <c:pt idx="820">
                  <c:v>41.794833955221975</c:v>
                </c:pt>
                <c:pt idx="821">
                  <c:v>38.870275632132888</c:v>
                </c:pt>
                <c:pt idx="822">
                  <c:v>36.35111114356976</c:v>
                </c:pt>
                <c:pt idx="823">
                  <c:v>34.554395414913536</c:v>
                </c:pt>
                <c:pt idx="824">
                  <c:v>30.244415134964321</c:v>
                </c:pt>
                <c:pt idx="825">
                  <c:v>35.203591416658568</c:v>
                </c:pt>
                <c:pt idx="826">
                  <c:v>34.632237009530108</c:v>
                </c:pt>
                <c:pt idx="827">
                  <c:v>31.938363473794965</c:v>
                </c:pt>
                <c:pt idx="828">
                  <c:v>32.047037207586669</c:v>
                </c:pt>
                <c:pt idx="829">
                  <c:v>32.759644193533255</c:v>
                </c:pt>
                <c:pt idx="830">
                  <c:v>33.238288649926901</c:v>
                </c:pt>
                <c:pt idx="831">
                  <c:v>34.10898748696836</c:v>
                </c:pt>
                <c:pt idx="832">
                  <c:v>38.111094797967297</c:v>
                </c:pt>
                <c:pt idx="833">
                  <c:v>33.170722298012315</c:v>
                </c:pt>
                <c:pt idx="834">
                  <c:v>31.914093227900398</c:v>
                </c:pt>
                <c:pt idx="835">
                  <c:v>32.740402668277362</c:v>
                </c:pt>
                <c:pt idx="836">
                  <c:v>29.312929642900059</c:v>
                </c:pt>
                <c:pt idx="837">
                  <c:v>30.569778652917385</c:v>
                </c:pt>
                <c:pt idx="838">
                  <c:v>25.124962550620687</c:v>
                </c:pt>
                <c:pt idx="839">
                  <c:v>24.464831484270857</c:v>
                </c:pt>
                <c:pt idx="840">
                  <c:v>25.090852669246566</c:v>
                </c:pt>
                <c:pt idx="841">
                  <c:v>25.38057526947782</c:v>
                </c:pt>
                <c:pt idx="842">
                  <c:v>23.902443361882888</c:v>
                </c:pt>
                <c:pt idx="843">
                  <c:v>23.764688465169158</c:v>
                </c:pt>
                <c:pt idx="844">
                  <c:v>24.838302025271396</c:v>
                </c:pt>
                <c:pt idx="845">
                  <c:v>24.619643459059127</c:v>
                </c:pt>
                <c:pt idx="846">
                  <c:v>24.427223920792329</c:v>
                </c:pt>
                <c:pt idx="847">
                  <c:v>24.700547128557666</c:v>
                </c:pt>
                <c:pt idx="848">
                  <c:v>22.098290250726265</c:v>
                </c:pt>
                <c:pt idx="849">
                  <c:v>22.34930985616716</c:v>
                </c:pt>
                <c:pt idx="850">
                  <c:v>20.052171363199388</c:v>
                </c:pt>
                <c:pt idx="851">
                  <c:v>19.30919133578988</c:v>
                </c:pt>
                <c:pt idx="852">
                  <c:v>15.208293701923745</c:v>
                </c:pt>
                <c:pt idx="853">
                  <c:v>16.954785224099282</c:v>
                </c:pt>
                <c:pt idx="854">
                  <c:v>16.664624880351397</c:v>
                </c:pt>
                <c:pt idx="855">
                  <c:v>18.073420241877262</c:v>
                </c:pt>
                <c:pt idx="856">
                  <c:v>19.104156223761311</c:v>
                </c:pt>
                <c:pt idx="857">
                  <c:v>19.518710658335788</c:v>
                </c:pt>
                <c:pt idx="858">
                  <c:v>18.80094042425425</c:v>
                </c:pt>
                <c:pt idx="859">
                  <c:v>20.760821569329366</c:v>
                </c:pt>
                <c:pt idx="860">
                  <c:v>22.229705330359035</c:v>
                </c:pt>
                <c:pt idx="861">
                  <c:v>22.377299862552317</c:v>
                </c:pt>
                <c:pt idx="862">
                  <c:v>24.93516734153264</c:v>
                </c:pt>
                <c:pt idx="863">
                  <c:v>23.37547621731132</c:v>
                </c:pt>
                <c:pt idx="864">
                  <c:v>21.876789549537442</c:v>
                </c:pt>
                <c:pt idx="865">
                  <c:v>22.524236709136975</c:v>
                </c:pt>
                <c:pt idx="866">
                  <c:v>22.66767800991142</c:v>
                </c:pt>
                <c:pt idx="867">
                  <c:v>23.452442322708055</c:v>
                </c:pt>
                <c:pt idx="868">
                  <c:v>22.735899911140436</c:v>
                </c:pt>
                <c:pt idx="869">
                  <c:v>23.945299585905499</c:v>
                </c:pt>
                <c:pt idx="870">
                  <c:v>24.241364139511901</c:v>
                </c:pt>
                <c:pt idx="871">
                  <c:v>25.30601141706024</c:v>
                </c:pt>
                <c:pt idx="872">
                  <c:v>23.571175634071302</c:v>
                </c:pt>
                <c:pt idx="873">
                  <c:v>21.790573161281255</c:v>
                </c:pt>
                <c:pt idx="874">
                  <c:v>20.542993649838181</c:v>
                </c:pt>
                <c:pt idx="875">
                  <c:v>20.417352522969455</c:v>
                </c:pt>
                <c:pt idx="876">
                  <c:v>20.127783665949273</c:v>
                </c:pt>
                <c:pt idx="877">
                  <c:v>20.105326320413759</c:v>
                </c:pt>
                <c:pt idx="878">
                  <c:v>18.082647034246946</c:v>
                </c:pt>
                <c:pt idx="879">
                  <c:v>18.150542228965847</c:v>
                </c:pt>
                <c:pt idx="880">
                  <c:v>18.232515700805681</c:v>
                </c:pt>
                <c:pt idx="881">
                  <c:v>18.871656399754123</c:v>
                </c:pt>
                <c:pt idx="882">
                  <c:v>19.490065104822783</c:v>
                </c:pt>
                <c:pt idx="883">
                  <c:v>19.524636218016717</c:v>
                </c:pt>
                <c:pt idx="884">
                  <c:v>19.085546757330086</c:v>
                </c:pt>
                <c:pt idx="885">
                  <c:v>19.416050032928339</c:v>
                </c:pt>
                <c:pt idx="886">
                  <c:v>17.950557189584945</c:v>
                </c:pt>
                <c:pt idx="887">
                  <c:v>17.127613040110301</c:v>
                </c:pt>
                <c:pt idx="888">
                  <c:v>17.393151873909925</c:v>
                </c:pt>
                <c:pt idx="889">
                  <c:v>15.668417305456714</c:v>
                </c:pt>
                <c:pt idx="890">
                  <c:v>15.489335086960455</c:v>
                </c:pt>
                <c:pt idx="891">
                  <c:v>16.303422921647321</c:v>
                </c:pt>
                <c:pt idx="892">
                  <c:v>14.986507933375565</c:v>
                </c:pt>
                <c:pt idx="893">
                  <c:v>14.893863110094708</c:v>
                </c:pt>
                <c:pt idx="894">
                  <c:v>14.510881776418927</c:v>
                </c:pt>
                <c:pt idx="895">
                  <c:v>14.804781096372199</c:v>
                </c:pt>
                <c:pt idx="896">
                  <c:v>14.944787708388583</c:v>
                </c:pt>
                <c:pt idx="897">
                  <c:v>15.236828216243657</c:v>
                </c:pt>
                <c:pt idx="898">
                  <c:v>17.250520934901374</c:v>
                </c:pt>
                <c:pt idx="899">
                  <c:v>17.265192839417377</c:v>
                </c:pt>
                <c:pt idx="900">
                  <c:v>17.620972107224517</c:v>
                </c:pt>
                <c:pt idx="901">
                  <c:v>17.278596353695669</c:v>
                </c:pt>
                <c:pt idx="902">
                  <c:v>17.850016955331871</c:v>
                </c:pt>
                <c:pt idx="903">
                  <c:v>18.136218382968952</c:v>
                </c:pt>
                <c:pt idx="904">
                  <c:v>19.342165218128375</c:v>
                </c:pt>
                <c:pt idx="905">
                  <c:v>19.528133902307701</c:v>
                </c:pt>
                <c:pt idx="906">
                  <c:v>21.204414458434716</c:v>
                </c:pt>
                <c:pt idx="907">
                  <c:v>19.341968766526147</c:v>
                </c:pt>
                <c:pt idx="908">
                  <c:v>20.294816177187254</c:v>
                </c:pt>
                <c:pt idx="909">
                  <c:v>19.650954248395454</c:v>
                </c:pt>
                <c:pt idx="910">
                  <c:v>20.205253713743552</c:v>
                </c:pt>
                <c:pt idx="911">
                  <c:v>19.93949600709232</c:v>
                </c:pt>
                <c:pt idx="912">
                  <c:v>20.195130077958446</c:v>
                </c:pt>
                <c:pt idx="913">
                  <c:v>21.305785339408878</c:v>
                </c:pt>
                <c:pt idx="914">
                  <c:v>21.211542216032189</c:v>
                </c:pt>
                <c:pt idx="915">
                  <c:v>20.49488876527148</c:v>
                </c:pt>
                <c:pt idx="916">
                  <c:v>20.192725688685105</c:v>
                </c:pt>
                <c:pt idx="917">
                  <c:v>20.390304202498474</c:v>
                </c:pt>
                <c:pt idx="918">
                  <c:v>19.775350473329652</c:v>
                </c:pt>
                <c:pt idx="919">
                  <c:v>18.458041512613054</c:v>
                </c:pt>
                <c:pt idx="920">
                  <c:v>19.060008119011218</c:v>
                </c:pt>
                <c:pt idx="921">
                  <c:v>18.608674631385114</c:v>
                </c:pt>
                <c:pt idx="922">
                  <c:v>18.299163857295856</c:v>
                </c:pt>
                <c:pt idx="923">
                  <c:v>17.698923671793796</c:v>
                </c:pt>
                <c:pt idx="924">
                  <c:v>18.041452103666504</c:v>
                </c:pt>
                <c:pt idx="925">
                  <c:v>18.408843335215291</c:v>
                </c:pt>
                <c:pt idx="926">
                  <c:v>17.58404037582903</c:v>
                </c:pt>
                <c:pt idx="927">
                  <c:v>16.525820464064978</c:v>
                </c:pt>
                <c:pt idx="928">
                  <c:v>16.590368516542554</c:v>
                </c:pt>
                <c:pt idx="929">
                  <c:v>16.3559671742326</c:v>
                </c:pt>
                <c:pt idx="930">
                  <c:v>16.339457811813975</c:v>
                </c:pt>
                <c:pt idx="931">
                  <c:v>16.194990481956605</c:v>
                </c:pt>
                <c:pt idx="932">
                  <c:v>16.386644500956265</c:v>
                </c:pt>
                <c:pt idx="933">
                  <c:v>16.490026867999312</c:v>
                </c:pt>
                <c:pt idx="934">
                  <c:v>16.431032830566956</c:v>
                </c:pt>
                <c:pt idx="935">
                  <c:v>16.691869652424607</c:v>
                </c:pt>
                <c:pt idx="936">
                  <c:v>16.736082882442059</c:v>
                </c:pt>
                <c:pt idx="937">
                  <c:v>16.789130005997912</c:v>
                </c:pt>
                <c:pt idx="938">
                  <c:v>16.672540576278806</c:v>
                </c:pt>
                <c:pt idx="939">
                  <c:v>15.102572070874718</c:v>
                </c:pt>
                <c:pt idx="940">
                  <c:v>14.392893699367626</c:v>
                </c:pt>
                <c:pt idx="941">
                  <c:v>13.884600081627429</c:v>
                </c:pt>
                <c:pt idx="942">
                  <c:v>14.596224813936045</c:v>
                </c:pt>
                <c:pt idx="943">
                  <c:v>14.117865424901753</c:v>
                </c:pt>
                <c:pt idx="944">
                  <c:v>14.72626046413801</c:v>
                </c:pt>
                <c:pt idx="945">
                  <c:v>14.80305360842228</c:v>
                </c:pt>
                <c:pt idx="946">
                  <c:v>14.817506642273262</c:v>
                </c:pt>
                <c:pt idx="947">
                  <c:v>14.715153505474548</c:v>
                </c:pt>
                <c:pt idx="948">
                  <c:v>13.30250919779059</c:v>
                </c:pt>
                <c:pt idx="949">
                  <c:v>13.664367772862903</c:v>
                </c:pt>
                <c:pt idx="950">
                  <c:v>13.324331281153446</c:v>
                </c:pt>
                <c:pt idx="951">
                  <c:v>13.463091921994911</c:v>
                </c:pt>
                <c:pt idx="952">
                  <c:v>12.908377132192976</c:v>
                </c:pt>
                <c:pt idx="953">
                  <c:v>13.596845196393273</c:v>
                </c:pt>
                <c:pt idx="954">
                  <c:v>14.462471539537683</c:v>
                </c:pt>
                <c:pt idx="955">
                  <c:v>14.277507532432285</c:v>
                </c:pt>
                <c:pt idx="956">
                  <c:v>14.517048632387425</c:v>
                </c:pt>
                <c:pt idx="957">
                  <c:v>14.592179416175723</c:v>
                </c:pt>
                <c:pt idx="958">
                  <c:v>14.741413887615597</c:v>
                </c:pt>
                <c:pt idx="959">
                  <c:v>13.840978338337681</c:v>
                </c:pt>
                <c:pt idx="960">
                  <c:v>13.9825811141557</c:v>
                </c:pt>
                <c:pt idx="961">
                  <c:v>13.619826767094942</c:v>
                </c:pt>
                <c:pt idx="962">
                  <c:v>13.640030263220197</c:v>
                </c:pt>
                <c:pt idx="963">
                  <c:v>14.741413887615597</c:v>
                </c:pt>
                <c:pt idx="964">
                  <c:v>16.008081181103488</c:v>
                </c:pt>
                <c:pt idx="965">
                  <c:v>16.116841396544711</c:v>
                </c:pt>
                <c:pt idx="966">
                  <c:v>16.326928717515138</c:v>
                </c:pt>
                <c:pt idx="967">
                  <c:v>16.080434959555763</c:v>
                </c:pt>
                <c:pt idx="968">
                  <c:v>16.861002265488604</c:v>
                </c:pt>
                <c:pt idx="969">
                  <c:v>18.420386970341578</c:v>
                </c:pt>
                <c:pt idx="970">
                  <c:v>17.889310369796132</c:v>
                </c:pt>
                <c:pt idx="971">
                  <c:v>17.386810989775164</c:v>
                </c:pt>
                <c:pt idx="972">
                  <c:v>17.85349328542728</c:v>
                </c:pt>
                <c:pt idx="973">
                  <c:v>17.887320233549652</c:v>
                </c:pt>
                <c:pt idx="974">
                  <c:v>17.01259841999725</c:v>
                </c:pt>
                <c:pt idx="975">
                  <c:v>16.672519222083228</c:v>
                </c:pt>
                <c:pt idx="976">
                  <c:v>16.546221478846263</c:v>
                </c:pt>
                <c:pt idx="977">
                  <c:v>16.255930880190487</c:v>
                </c:pt>
                <c:pt idx="978">
                  <c:v>15.200705779560261</c:v>
                </c:pt>
                <c:pt idx="979">
                  <c:v>14.766275622424455</c:v>
                </c:pt>
                <c:pt idx="980">
                  <c:v>13.788171441829009</c:v>
                </c:pt>
                <c:pt idx="981">
                  <c:v>14.361997499792356</c:v>
                </c:pt>
                <c:pt idx="982">
                  <c:v>13.523398125109935</c:v>
                </c:pt>
                <c:pt idx="983">
                  <c:v>13.770175883374867</c:v>
                </c:pt>
                <c:pt idx="984">
                  <c:v>13.556196910041775</c:v>
                </c:pt>
                <c:pt idx="985">
                  <c:v>13.794119424945901</c:v>
                </c:pt>
                <c:pt idx="986">
                  <c:v>13.851429747686709</c:v>
                </c:pt>
                <c:pt idx="987">
                  <c:v>14.389110949903866</c:v>
                </c:pt>
                <c:pt idx="988">
                  <c:v>13.79414077695489</c:v>
                </c:pt>
                <c:pt idx="989">
                  <c:v>14.188229069294135</c:v>
                </c:pt>
                <c:pt idx="990">
                  <c:v>13.943222572237492</c:v>
                </c:pt>
                <c:pt idx="991">
                  <c:v>14.289074655861754</c:v>
                </c:pt>
                <c:pt idx="992">
                  <c:v>14.693768100761101</c:v>
                </c:pt>
                <c:pt idx="993">
                  <c:v>15.053855412438544</c:v>
                </c:pt>
                <c:pt idx="994">
                  <c:v>15.516623632292033</c:v>
                </c:pt>
                <c:pt idx="995">
                  <c:v>15.409219355791848</c:v>
                </c:pt>
                <c:pt idx="996">
                  <c:v>15.258497621262656</c:v>
                </c:pt>
                <c:pt idx="997">
                  <c:v>15.388271694595032</c:v>
                </c:pt>
                <c:pt idx="998">
                  <c:v>16.096900546529433</c:v>
                </c:pt>
                <c:pt idx="999">
                  <c:v>14.853104853790505</c:v>
                </c:pt>
                <c:pt idx="1000">
                  <c:v>14.276589337007875</c:v>
                </c:pt>
                <c:pt idx="1001">
                  <c:v>14.140802153104662</c:v>
                </c:pt>
                <c:pt idx="1002">
                  <c:v>13.84043169192215</c:v>
                </c:pt>
                <c:pt idx="1003">
                  <c:v>13.821845713794108</c:v>
                </c:pt>
                <c:pt idx="1004">
                  <c:v>13.888754382286653</c:v>
                </c:pt>
                <c:pt idx="1005">
                  <c:v>14.250656730617337</c:v>
                </c:pt>
                <c:pt idx="1006">
                  <c:v>14.240598222286176</c:v>
                </c:pt>
                <c:pt idx="1007">
                  <c:v>13.734382287309201</c:v>
                </c:pt>
                <c:pt idx="1008">
                  <c:v>13.931392802698044</c:v>
                </c:pt>
                <c:pt idx="1009">
                  <c:v>13.990955907795312</c:v>
                </c:pt>
                <c:pt idx="1010">
                  <c:v>14.25581677321771</c:v>
                </c:pt>
                <c:pt idx="1011">
                  <c:v>14.726545531497367</c:v>
                </c:pt>
                <c:pt idx="1012">
                  <c:v>14.421429282927926</c:v>
                </c:pt>
                <c:pt idx="1013">
                  <c:v>14.095759343419928</c:v>
                </c:pt>
                <c:pt idx="1014">
                  <c:v>14.201873875486825</c:v>
                </c:pt>
                <c:pt idx="1015">
                  <c:v>14.599285819577622</c:v>
                </c:pt>
                <c:pt idx="1016">
                  <c:v>14.527959139448658</c:v>
                </c:pt>
                <c:pt idx="1017">
                  <c:v>14.408768866667396</c:v>
                </c:pt>
                <c:pt idx="1018">
                  <c:v>14.335474473727915</c:v>
                </c:pt>
                <c:pt idx="1019">
                  <c:v>14.218469719554973</c:v>
                </c:pt>
                <c:pt idx="1020">
                  <c:v>14.380495929217071</c:v>
                </c:pt>
                <c:pt idx="1021">
                  <c:v>14.480619771962511</c:v>
                </c:pt>
                <c:pt idx="1022">
                  <c:v>14.545670695410662</c:v>
                </c:pt>
                <c:pt idx="1023">
                  <c:v>14.524701682204855</c:v>
                </c:pt>
                <c:pt idx="1024">
                  <c:v>14.399825005362873</c:v>
                </c:pt>
                <c:pt idx="1025">
                  <c:v>13.679805194459458</c:v>
                </c:pt>
                <c:pt idx="1026">
                  <c:v>13.719906834395424</c:v>
                </c:pt>
                <c:pt idx="1027">
                  <c:v>14.423899868895603</c:v>
                </c:pt>
                <c:pt idx="1028">
                  <c:v>14.422959252221814</c:v>
                </c:pt>
                <c:pt idx="1029">
                  <c:v>14.309957189604626</c:v>
                </c:pt>
                <c:pt idx="1030">
                  <c:v>14.161881138449759</c:v>
                </c:pt>
                <c:pt idx="1031">
                  <c:v>14.137173146851978</c:v>
                </c:pt>
                <c:pt idx="1032">
                  <c:v>14.184731385003147</c:v>
                </c:pt>
                <c:pt idx="1033">
                  <c:v>14.159760747295387</c:v>
                </c:pt>
                <c:pt idx="1034">
                  <c:v>14.203710266335644</c:v>
                </c:pt>
                <c:pt idx="1035">
                  <c:v>14.160962943025352</c:v>
                </c:pt>
                <c:pt idx="1036">
                  <c:v>14.15759551582884</c:v>
                </c:pt>
                <c:pt idx="1037">
                  <c:v>13.846837705697441</c:v>
                </c:pt>
                <c:pt idx="1038">
                  <c:v>13.850424005745559</c:v>
                </c:pt>
                <c:pt idx="1039">
                  <c:v>13.813995145320646</c:v>
                </c:pt>
                <c:pt idx="1040">
                  <c:v>13.945561834056885</c:v>
                </c:pt>
                <c:pt idx="1041">
                  <c:v>13.968871178322477</c:v>
                </c:pt>
                <c:pt idx="1042">
                  <c:v>14.037136852809866</c:v>
                </c:pt>
                <c:pt idx="1043">
                  <c:v>14.12755131717023</c:v>
                </c:pt>
                <c:pt idx="1044">
                  <c:v>14.278710795216051</c:v>
                </c:pt>
                <c:pt idx="1045">
                  <c:v>14.111612089470318</c:v>
                </c:pt>
                <c:pt idx="1046">
                  <c:v>13.962705391594369</c:v>
                </c:pt>
                <c:pt idx="1047">
                  <c:v>13.931327675244098</c:v>
                </c:pt>
                <c:pt idx="1048">
                  <c:v>13.905570164073625</c:v>
                </c:pt>
                <c:pt idx="1049">
                  <c:v>12.547394048527092</c:v>
                </c:pt>
                <c:pt idx="1050">
                  <c:v>12.349900947122858</c:v>
                </c:pt>
                <c:pt idx="1051">
                  <c:v>12.191417262063919</c:v>
                </c:pt>
                <c:pt idx="1052">
                  <c:v>10.651930698835073</c:v>
                </c:pt>
                <c:pt idx="1053">
                  <c:v>9.7343953674646304</c:v>
                </c:pt>
                <c:pt idx="1054">
                  <c:v>10.063038766097465</c:v>
                </c:pt>
                <c:pt idx="1055">
                  <c:v>9.5053280981078991</c:v>
                </c:pt>
                <c:pt idx="1056">
                  <c:v>8.2633912174671718</c:v>
                </c:pt>
                <c:pt idx="1057">
                  <c:v>8.3543315075743916</c:v>
                </c:pt>
                <c:pt idx="1058">
                  <c:v>9.3092133590806707</c:v>
                </c:pt>
                <c:pt idx="1059">
                  <c:v>9.3560648009092429</c:v>
                </c:pt>
                <c:pt idx="1060">
                  <c:v>8.7841018232593076</c:v>
                </c:pt>
                <c:pt idx="1061">
                  <c:v>8.5148507027188867</c:v>
                </c:pt>
                <c:pt idx="1062">
                  <c:v>8.6520872474355528</c:v>
                </c:pt>
                <c:pt idx="1063">
                  <c:v>7.6991907260604702</c:v>
                </c:pt>
                <c:pt idx="1064">
                  <c:v>7.4779857693287912</c:v>
                </c:pt>
                <c:pt idx="1065">
                  <c:v>7.6588574020675022</c:v>
                </c:pt>
                <c:pt idx="1066">
                  <c:v>7.4881553146664581</c:v>
                </c:pt>
                <c:pt idx="1067">
                  <c:v>7.6245153009228925</c:v>
                </c:pt>
                <c:pt idx="1068">
                  <c:v>7.2456391550057786</c:v>
                </c:pt>
                <c:pt idx="1069">
                  <c:v>7.0899709110856319</c:v>
                </c:pt>
                <c:pt idx="1070">
                  <c:v>7.7533370134298893</c:v>
                </c:pt>
                <c:pt idx="1071">
                  <c:v>8.0817497950595261</c:v>
                </c:pt>
                <c:pt idx="1072">
                  <c:v>8.1908420566530555</c:v>
                </c:pt>
                <c:pt idx="1073">
                  <c:v>9.0403102992459452</c:v>
                </c:pt>
                <c:pt idx="1074">
                  <c:v>8.5201265884410535</c:v>
                </c:pt>
                <c:pt idx="1075">
                  <c:v>8.9182063595247776</c:v>
                </c:pt>
                <c:pt idx="1076">
                  <c:v>8.4343116420063353</c:v>
                </c:pt>
                <c:pt idx="1077">
                  <c:v>7.99160651979932</c:v>
                </c:pt>
                <c:pt idx="1078">
                  <c:v>8.5799843709416628</c:v>
                </c:pt>
                <c:pt idx="1079">
                  <c:v>8.1837351175376707</c:v>
                </c:pt>
                <c:pt idx="1080">
                  <c:v>8.6226025063978664</c:v>
                </c:pt>
                <c:pt idx="1081">
                  <c:v>8.3893633212478189</c:v>
                </c:pt>
                <c:pt idx="1082">
                  <c:v>8.4352298374307448</c:v>
                </c:pt>
                <c:pt idx="1083">
                  <c:v>8.8015501995844314</c:v>
                </c:pt>
                <c:pt idx="1084">
                  <c:v>8.8137942243373253</c:v>
                </c:pt>
                <c:pt idx="1085">
                  <c:v>8.8235212222296653</c:v>
                </c:pt>
                <c:pt idx="1086">
                  <c:v>8.0442836971135847</c:v>
                </c:pt>
                <c:pt idx="1087">
                  <c:v>8.0627404873875381</c:v>
                </c:pt>
                <c:pt idx="1088">
                  <c:v>8.1036007041811668</c:v>
                </c:pt>
                <c:pt idx="1089">
                  <c:v>7.9387825394968701</c:v>
                </c:pt>
                <c:pt idx="1090">
                  <c:v>7.991985542557992</c:v>
                </c:pt>
                <c:pt idx="1091">
                  <c:v>8.0434952230701668</c:v>
                </c:pt>
                <c:pt idx="1092">
                  <c:v>7.9981790879910823</c:v>
                </c:pt>
                <c:pt idx="1093">
                  <c:v>7.8817167098318714</c:v>
                </c:pt>
                <c:pt idx="1094">
                  <c:v>7.8391786515157849</c:v>
                </c:pt>
                <c:pt idx="1095">
                  <c:v>7.8736008276139264</c:v>
                </c:pt>
                <c:pt idx="1096">
                  <c:v>7.8711964361539994</c:v>
                </c:pt>
                <c:pt idx="1097">
                  <c:v>7.5884371710247702</c:v>
                </c:pt>
                <c:pt idx="1098">
                  <c:v>7.5396030688860955</c:v>
                </c:pt>
                <c:pt idx="1099">
                  <c:v>7.6228347917659258</c:v>
                </c:pt>
                <c:pt idx="1100">
                  <c:v>7.5607599950771203</c:v>
                </c:pt>
                <c:pt idx="1101">
                  <c:v>7.6266912116738137</c:v>
                </c:pt>
                <c:pt idx="1102">
                  <c:v>7.5637366553633676</c:v>
                </c:pt>
                <c:pt idx="1103">
                  <c:v>7.579487438737746</c:v>
                </c:pt>
                <c:pt idx="1104">
                  <c:v>7.4644957734009783</c:v>
                </c:pt>
                <c:pt idx="1105">
                  <c:v>7.4332360342801094</c:v>
                </c:pt>
                <c:pt idx="1106">
                  <c:v>8.0177291710960965</c:v>
                </c:pt>
                <c:pt idx="1107">
                  <c:v>7.977606179151139</c:v>
                </c:pt>
                <c:pt idx="1108">
                  <c:v>7.9887531741980746</c:v>
                </c:pt>
                <c:pt idx="1109">
                  <c:v>7.9418334037541465</c:v>
                </c:pt>
                <c:pt idx="1110">
                  <c:v>7.9086198278953725</c:v>
                </c:pt>
                <c:pt idx="1111">
                  <c:v>7.9172129608596897</c:v>
                </c:pt>
                <c:pt idx="1112">
                  <c:v>8.6306602013847584</c:v>
                </c:pt>
                <c:pt idx="1113">
                  <c:v>8.7459502809997627</c:v>
                </c:pt>
                <c:pt idx="1114">
                  <c:v>8.6460180837412661</c:v>
                </c:pt>
                <c:pt idx="1115">
                  <c:v>8.7584270568634608</c:v>
                </c:pt>
                <c:pt idx="1116">
                  <c:v>8.4898480359043482</c:v>
                </c:pt>
                <c:pt idx="1117">
                  <c:v>8.4278837426951494</c:v>
                </c:pt>
                <c:pt idx="1118">
                  <c:v>8.4206449480911676</c:v>
                </c:pt>
                <c:pt idx="1119">
                  <c:v>8.4288184861998516</c:v>
                </c:pt>
                <c:pt idx="1120">
                  <c:v>8.439310467645841</c:v>
                </c:pt>
                <c:pt idx="1121">
                  <c:v>8.2249668855267632</c:v>
                </c:pt>
                <c:pt idx="1122">
                  <c:v>8.5197577092532679</c:v>
                </c:pt>
                <c:pt idx="1123">
                  <c:v>8.536304973947761</c:v>
                </c:pt>
                <c:pt idx="1124">
                  <c:v>8.5527956519919037</c:v>
                </c:pt>
                <c:pt idx="1125">
                  <c:v>8.5301584051210355</c:v>
                </c:pt>
                <c:pt idx="1126">
                  <c:v>8.5391140105771495</c:v>
                </c:pt>
                <c:pt idx="1127">
                  <c:v>8.5477050072472736</c:v>
                </c:pt>
                <c:pt idx="1128">
                  <c:v>8.5423720013478555</c:v>
                </c:pt>
                <c:pt idx="1129">
                  <c:v>8.580969296587309</c:v>
                </c:pt>
                <c:pt idx="1130">
                  <c:v>8.6608714923599113</c:v>
                </c:pt>
                <c:pt idx="1131">
                  <c:v>8.8174226970631082</c:v>
                </c:pt>
                <c:pt idx="1132">
                  <c:v>8.9020060884821781</c:v>
                </c:pt>
                <c:pt idx="1133">
                  <c:v>8.9376171112048155</c:v>
                </c:pt>
                <c:pt idx="1134">
                  <c:v>8.8104684362915791</c:v>
                </c:pt>
                <c:pt idx="1135">
                  <c:v>8.7987513065259311</c:v>
                </c:pt>
                <c:pt idx="1136">
                  <c:v>8.6655932579167541</c:v>
                </c:pt>
                <c:pt idx="1137">
                  <c:v>8.7137205637328332</c:v>
                </c:pt>
                <c:pt idx="1138">
                  <c:v>8.9367202699759822</c:v>
                </c:pt>
                <c:pt idx="1139">
                  <c:v>8.8974514130552915</c:v>
                </c:pt>
                <c:pt idx="1140">
                  <c:v>8.9614469459482482</c:v>
                </c:pt>
                <c:pt idx="1141">
                  <c:v>9.092223557873778</c:v>
                </c:pt>
                <c:pt idx="1142">
                  <c:v>10.670271114646916</c:v>
                </c:pt>
                <c:pt idx="1143">
                  <c:v>10.873938543582856</c:v>
                </c:pt>
                <c:pt idx="1144">
                  <c:v>10.764121334819146</c:v>
                </c:pt>
                <c:pt idx="1145">
                  <c:v>11.013134791646758</c:v>
                </c:pt>
                <c:pt idx="1146">
                  <c:v>11.566537415766025</c:v>
                </c:pt>
                <c:pt idx="1147">
                  <c:v>11.381087619297244</c:v>
                </c:pt>
                <c:pt idx="1148">
                  <c:v>11.642588531272924</c:v>
                </c:pt>
                <c:pt idx="1149">
                  <c:v>11.07393639416915</c:v>
                </c:pt>
                <c:pt idx="1150">
                  <c:v>11.128713141969113</c:v>
                </c:pt>
                <c:pt idx="1151">
                  <c:v>11.079666571488238</c:v>
                </c:pt>
                <c:pt idx="1152">
                  <c:v>11.447999488951199</c:v>
                </c:pt>
                <c:pt idx="1153">
                  <c:v>11.483812302918249</c:v>
                </c:pt>
                <c:pt idx="1154">
                  <c:v>11.585374295852453</c:v>
                </c:pt>
                <c:pt idx="1155">
                  <c:v>11.806174605228083</c:v>
                </c:pt>
                <c:pt idx="1156">
                  <c:v>12.184447520265904</c:v>
                </c:pt>
                <c:pt idx="1157">
                  <c:v>11.949399169445115</c:v>
                </c:pt>
                <c:pt idx="1158">
                  <c:v>11.39323875789121</c:v>
                </c:pt>
                <c:pt idx="1159">
                  <c:v>11.543746959210981</c:v>
                </c:pt>
                <c:pt idx="1160">
                  <c:v>11.473785825880457</c:v>
                </c:pt>
                <c:pt idx="1161">
                  <c:v>11.699821984594783</c:v>
                </c:pt>
                <c:pt idx="1162">
                  <c:v>11.813460378625019</c:v>
                </c:pt>
                <c:pt idx="1163">
                  <c:v>12.037774384658441</c:v>
                </c:pt>
                <c:pt idx="1164">
                  <c:v>12.612859227188688</c:v>
                </c:pt>
                <c:pt idx="1165">
                  <c:v>12.565886071255818</c:v>
                </c:pt>
                <c:pt idx="1166">
                  <c:v>12.746704320692174</c:v>
                </c:pt>
                <c:pt idx="1167">
                  <c:v>13.081155837490023</c:v>
                </c:pt>
                <c:pt idx="1168">
                  <c:v>13.501136164122846</c:v>
                </c:pt>
                <c:pt idx="1169">
                  <c:v>13.947900028822479</c:v>
                </c:pt>
                <c:pt idx="1170">
                  <c:v>17.087981174984328</c:v>
                </c:pt>
                <c:pt idx="1171">
                  <c:v>17.48047543762954</c:v>
                </c:pt>
                <c:pt idx="1172">
                  <c:v>17.941302636323694</c:v>
                </c:pt>
                <c:pt idx="1173">
                  <c:v>17.24102936012752</c:v>
                </c:pt>
                <c:pt idx="1174">
                  <c:v>16.058056621919974</c:v>
                </c:pt>
                <c:pt idx="1175">
                  <c:v>17.445256246684384</c:v>
                </c:pt>
                <c:pt idx="1176">
                  <c:v>17.412498033849506</c:v>
                </c:pt>
                <c:pt idx="1177">
                  <c:v>16.793123087509684</c:v>
                </c:pt>
                <c:pt idx="1178">
                  <c:v>17.234332941537268</c:v>
                </c:pt>
                <c:pt idx="1179">
                  <c:v>17.465072179247368</c:v>
                </c:pt>
                <c:pt idx="1180">
                  <c:v>19.066943695408266</c:v>
                </c:pt>
                <c:pt idx="1181">
                  <c:v>18.934710782446391</c:v>
                </c:pt>
                <c:pt idx="1182">
                  <c:v>18.191239626031315</c:v>
                </c:pt>
                <c:pt idx="1183">
                  <c:v>18.748883030272744</c:v>
                </c:pt>
                <c:pt idx="1184">
                  <c:v>17.949671023267317</c:v>
                </c:pt>
                <c:pt idx="1185">
                  <c:v>16.853701546778669</c:v>
                </c:pt>
                <c:pt idx="1186">
                  <c:v>17.108352294766441</c:v>
                </c:pt>
                <c:pt idx="1187">
                  <c:v>17.103524298318373</c:v>
                </c:pt>
                <c:pt idx="1188">
                  <c:v>17.588788299510149</c:v>
                </c:pt>
                <c:pt idx="1189">
                  <c:v>17.493405973749841</c:v>
                </c:pt>
                <c:pt idx="1190">
                  <c:v>17.334626542047172</c:v>
                </c:pt>
                <c:pt idx="1191">
                  <c:v>17.811615044640842</c:v>
                </c:pt>
                <c:pt idx="1192">
                  <c:v>17.99762002832875</c:v>
                </c:pt>
                <c:pt idx="1193">
                  <c:v>19.009810604181713</c:v>
                </c:pt>
                <c:pt idx="1194">
                  <c:v>20.379749227706142</c:v>
                </c:pt>
                <c:pt idx="1195">
                  <c:v>19.858052095687654</c:v>
                </c:pt>
                <c:pt idx="1196">
                  <c:v>20.277349114301067</c:v>
                </c:pt>
                <c:pt idx="1197">
                  <c:v>20.831951797856103</c:v>
                </c:pt>
                <c:pt idx="1198">
                  <c:v>22.181942099802043</c:v>
                </c:pt>
                <c:pt idx="1199">
                  <c:v>24.076718935940068</c:v>
                </c:pt>
                <c:pt idx="1200">
                  <c:v>25.781850037985912</c:v>
                </c:pt>
                <c:pt idx="1201">
                  <c:v>28.46110505250741</c:v>
                </c:pt>
                <c:pt idx="1202">
                  <c:v>24.452164663500916</c:v>
                </c:pt>
                <c:pt idx="1203">
                  <c:v>27.129694324180107</c:v>
                </c:pt>
                <c:pt idx="1204">
                  <c:v>23.140930739647693</c:v>
                </c:pt>
                <c:pt idx="1205">
                  <c:v>23.618793660034232</c:v>
                </c:pt>
                <c:pt idx="1206">
                  <c:v>26.154340457269505</c:v>
                </c:pt>
                <c:pt idx="1207">
                  <c:v>24.005343142910547</c:v>
                </c:pt>
                <c:pt idx="1208">
                  <c:v>26.864299625734155</c:v>
                </c:pt>
                <c:pt idx="1209">
                  <c:v>27.493718130718964</c:v>
                </c:pt>
                <c:pt idx="1210">
                  <c:v>26.581256360299374</c:v>
                </c:pt>
                <c:pt idx="1211">
                  <c:v>24.836687708435594</c:v>
                </c:pt>
                <c:pt idx="1212">
                  <c:v>25.836666288642448</c:v>
                </c:pt>
                <c:pt idx="1213">
                  <c:v>23.823047240428856</c:v>
                </c:pt>
                <c:pt idx="1214">
                  <c:v>20.723675237670655</c:v>
                </c:pt>
                <c:pt idx="1215">
                  <c:v>21.196330069610063</c:v>
                </c:pt>
                <c:pt idx="1216">
                  <c:v>23.323177529228825</c:v>
                </c:pt>
                <c:pt idx="1217">
                  <c:v>23.026348525595672</c:v>
                </c:pt>
                <c:pt idx="1218">
                  <c:v>22.61608825444571</c:v>
                </c:pt>
                <c:pt idx="1219">
                  <c:v>21.648876430063922</c:v>
                </c:pt>
                <c:pt idx="1220">
                  <c:v>21.454616230546506</c:v>
                </c:pt>
                <c:pt idx="1221">
                  <c:v>21.673091158548527</c:v>
                </c:pt>
                <c:pt idx="1222">
                  <c:v>21.582264575268908</c:v>
                </c:pt>
                <c:pt idx="1223">
                  <c:v>20.81442708345234</c:v>
                </c:pt>
                <c:pt idx="1224">
                  <c:v>21.00745519224062</c:v>
                </c:pt>
                <c:pt idx="1225">
                  <c:v>22.053089425242074</c:v>
                </c:pt>
                <c:pt idx="1226">
                  <c:v>22.739767005959525</c:v>
                </c:pt>
                <c:pt idx="1227">
                  <c:v>22.998890220313047</c:v>
                </c:pt>
                <c:pt idx="1228">
                  <c:v>25.814072281503048</c:v>
                </c:pt>
                <c:pt idx="1229">
                  <c:v>25.09799964255884</c:v>
                </c:pt>
                <c:pt idx="1230">
                  <c:v>26.112137646267136</c:v>
                </c:pt>
                <c:pt idx="1231">
                  <c:v>26.165574469679452</c:v>
                </c:pt>
                <c:pt idx="1232">
                  <c:v>25.939326911863311</c:v>
                </c:pt>
                <c:pt idx="1233">
                  <c:v>24.889065404417821</c:v>
                </c:pt>
                <c:pt idx="1234">
                  <c:v>23.824665825479876</c:v>
                </c:pt>
                <c:pt idx="1235">
                  <c:v>21.978912069332956</c:v>
                </c:pt>
                <c:pt idx="1236">
                  <c:v>22.547078414886766</c:v>
                </c:pt>
                <c:pt idx="1237">
                  <c:v>22.684380620584278</c:v>
                </c:pt>
                <c:pt idx="1238">
                  <c:v>23.868886531433706</c:v>
                </c:pt>
                <c:pt idx="1239">
                  <c:v>23.534729692039196</c:v>
                </c:pt>
                <c:pt idx="1240">
                  <c:v>22.167714345498663</c:v>
                </c:pt>
                <c:pt idx="1241">
                  <c:v>22.152421057069194</c:v>
                </c:pt>
                <c:pt idx="1242">
                  <c:v>22.757906699767346</c:v>
                </c:pt>
                <c:pt idx="1243">
                  <c:v>22.676687000856475</c:v>
                </c:pt>
                <c:pt idx="1244">
                  <c:v>22.271468261550584</c:v>
                </c:pt>
                <c:pt idx="1245">
                  <c:v>21.328881150465048</c:v>
                </c:pt>
                <c:pt idx="1246">
                  <c:v>20.794867390303342</c:v>
                </c:pt>
                <c:pt idx="1247">
                  <c:v>20.987229274865985</c:v>
                </c:pt>
                <c:pt idx="1248">
                  <c:v>23.229280330263645</c:v>
                </c:pt>
                <c:pt idx="1249">
                  <c:v>23.165766849859175</c:v>
                </c:pt>
                <c:pt idx="1250">
                  <c:v>23.124309270982174</c:v>
                </c:pt>
                <c:pt idx="1251">
                  <c:v>22.638383313779975</c:v>
                </c:pt>
                <c:pt idx="1252">
                  <c:v>22.59830729844138</c:v>
                </c:pt>
                <c:pt idx="1253">
                  <c:v>22.119447174730706</c:v>
                </c:pt>
                <c:pt idx="1254">
                  <c:v>22.255882432011969</c:v>
                </c:pt>
                <c:pt idx="1255">
                  <c:v>22.762634336306693</c:v>
                </c:pt>
                <c:pt idx="1256">
                  <c:v>22.654223248624966</c:v>
                </c:pt>
                <c:pt idx="1257">
                  <c:v>22.471090292726203</c:v>
                </c:pt>
                <c:pt idx="1258">
                  <c:v>22.393419525114485</c:v>
                </c:pt>
                <c:pt idx="1259">
                  <c:v>22.299342958340851</c:v>
                </c:pt>
                <c:pt idx="1260">
                  <c:v>22.448395925678081</c:v>
                </c:pt>
                <c:pt idx="1261">
                  <c:v>22.263031543805024</c:v>
                </c:pt>
                <c:pt idx="1262">
                  <c:v>21.27400083940837</c:v>
                </c:pt>
                <c:pt idx="1263">
                  <c:v>18.849606902736067</c:v>
                </c:pt>
                <c:pt idx="1264">
                  <c:v>18.557537566935622</c:v>
                </c:pt>
                <c:pt idx="1265">
                  <c:v>17.752818523677931</c:v>
                </c:pt>
                <c:pt idx="1266">
                  <c:v>18.04336750022847</c:v>
                </c:pt>
                <c:pt idx="1267">
                  <c:v>18.135253210938178</c:v>
                </c:pt>
                <c:pt idx="1268">
                  <c:v>18.243288479209227</c:v>
                </c:pt>
                <c:pt idx="1269">
                  <c:v>18.352105281300801</c:v>
                </c:pt>
                <c:pt idx="1270">
                  <c:v>18.061180487526169</c:v>
                </c:pt>
                <c:pt idx="1271">
                  <c:v>17.942989552176652</c:v>
                </c:pt>
                <c:pt idx="1272">
                  <c:v>18.029761129838548</c:v>
                </c:pt>
                <c:pt idx="1273">
                  <c:v>17.992939368395767</c:v>
                </c:pt>
                <c:pt idx="1274">
                  <c:v>18.795322350995477</c:v>
                </c:pt>
                <c:pt idx="1275">
                  <c:v>18.775060134112262</c:v>
                </c:pt>
                <c:pt idx="1276">
                  <c:v>18.196234181269023</c:v>
                </c:pt>
                <c:pt idx="1277">
                  <c:v>18.311969475963863</c:v>
                </c:pt>
                <c:pt idx="1278">
                  <c:v>17.941742516134511</c:v>
                </c:pt>
                <c:pt idx="1279">
                  <c:v>17.596606836690246</c:v>
                </c:pt>
                <c:pt idx="1280">
                  <c:v>17.719895890534186</c:v>
                </c:pt>
                <c:pt idx="1281">
                  <c:v>17.434101244360754</c:v>
                </c:pt>
                <c:pt idx="1282">
                  <c:v>18.025601491723727</c:v>
                </c:pt>
                <c:pt idx="1283">
                  <c:v>17.663683128839651</c:v>
                </c:pt>
                <c:pt idx="1284">
                  <c:v>16.431473777431577</c:v>
                </c:pt>
                <c:pt idx="1285">
                  <c:v>16.385155103759338</c:v>
                </c:pt>
                <c:pt idx="1286">
                  <c:v>18.937362870330123</c:v>
                </c:pt>
                <c:pt idx="1287">
                  <c:v>20.239361461010066</c:v>
                </c:pt>
                <c:pt idx="1288">
                  <c:v>20.614446314473241</c:v>
                </c:pt>
                <c:pt idx="1289">
                  <c:v>20.129109712077724</c:v>
                </c:pt>
                <c:pt idx="1290">
                  <c:v>20.115680573202059</c:v>
                </c:pt>
                <c:pt idx="1291">
                  <c:v>20.250198297627172</c:v>
                </c:pt>
                <c:pt idx="1292">
                  <c:v>20.581483109232536</c:v>
                </c:pt>
                <c:pt idx="1293">
                  <c:v>20.428236338379509</c:v>
                </c:pt>
                <c:pt idx="1294">
                  <c:v>20.468365737020456</c:v>
                </c:pt>
                <c:pt idx="1295">
                  <c:v>20.264317149031655</c:v>
                </c:pt>
                <c:pt idx="1296">
                  <c:v>19.252626242987851</c:v>
                </c:pt>
                <c:pt idx="1297">
                  <c:v>19.149653860756455</c:v>
                </c:pt>
                <c:pt idx="1298">
                  <c:v>19.276200369657612</c:v>
                </c:pt>
                <c:pt idx="1299">
                  <c:v>19.260020917097101</c:v>
                </c:pt>
                <c:pt idx="1300">
                  <c:v>19.040995074464337</c:v>
                </c:pt>
                <c:pt idx="1301">
                  <c:v>18.568468361138631</c:v>
                </c:pt>
                <c:pt idx="1302">
                  <c:v>18.168965920892632</c:v>
                </c:pt>
                <c:pt idx="1303">
                  <c:v>17.943440109085259</c:v>
                </c:pt>
                <c:pt idx="1304">
                  <c:v>17.552309259130876</c:v>
                </c:pt>
                <c:pt idx="1305">
                  <c:v>16.711527569188135</c:v>
                </c:pt>
                <c:pt idx="1306">
                  <c:v>15.954592043629207</c:v>
                </c:pt>
                <c:pt idx="1307">
                  <c:v>15.625633682637842</c:v>
                </c:pt>
                <c:pt idx="1308">
                  <c:v>15.783586738021224</c:v>
                </c:pt>
                <c:pt idx="1309">
                  <c:v>16.468627582840082</c:v>
                </c:pt>
                <c:pt idx="1310">
                  <c:v>16.97062408970389</c:v>
                </c:pt>
                <c:pt idx="1311">
                  <c:v>16.010154593464907</c:v>
                </c:pt>
                <c:pt idx="1312">
                  <c:v>16.006125212444562</c:v>
                </c:pt>
                <c:pt idx="1313">
                  <c:v>15.857195026265432</c:v>
                </c:pt>
                <c:pt idx="1314">
                  <c:v>16.286362642411369</c:v>
                </c:pt>
                <c:pt idx="1315">
                  <c:v>16.502154518290094</c:v>
                </c:pt>
                <c:pt idx="1316">
                  <c:v>16.182700545464566</c:v>
                </c:pt>
                <c:pt idx="1317">
                  <c:v>15.91423202798506</c:v>
                </c:pt>
                <c:pt idx="1318">
                  <c:v>15.781522933517202</c:v>
                </c:pt>
                <c:pt idx="1319">
                  <c:v>15.837733558917545</c:v>
                </c:pt>
                <c:pt idx="1320">
                  <c:v>15.895788048916501</c:v>
                </c:pt>
                <c:pt idx="1321">
                  <c:v>15.158462396460932</c:v>
                </c:pt>
                <c:pt idx="1322">
                  <c:v>14.520055187672844</c:v>
                </c:pt>
                <c:pt idx="1323">
                  <c:v>15.911352524259538</c:v>
                </c:pt>
                <c:pt idx="1324">
                  <c:v>15.74963593731378</c:v>
                </c:pt>
                <c:pt idx="1325">
                  <c:v>15.784560450855595</c:v>
                </c:pt>
                <c:pt idx="1326">
                  <c:v>16.083711634700954</c:v>
                </c:pt>
                <c:pt idx="1327">
                  <c:v>16.011343977989476</c:v>
                </c:pt>
                <c:pt idx="1328">
                  <c:v>15.828621006902361</c:v>
                </c:pt>
                <c:pt idx="1329">
                  <c:v>15.940402725128591</c:v>
                </c:pt>
                <c:pt idx="1330">
                  <c:v>15.946758556762939</c:v>
                </c:pt>
                <c:pt idx="1331">
                  <c:v>15.729420697036934</c:v>
                </c:pt>
                <c:pt idx="1332">
                  <c:v>15.274329015304055</c:v>
                </c:pt>
                <c:pt idx="1333">
                  <c:v>16.060218650038529</c:v>
                </c:pt>
                <c:pt idx="1334">
                  <c:v>16.988063391698514</c:v>
                </c:pt>
                <c:pt idx="1335">
                  <c:v>17.850612714647955</c:v>
                </c:pt>
                <c:pt idx="1336">
                  <c:v>17.667312135092335</c:v>
                </c:pt>
                <c:pt idx="1337">
                  <c:v>17.228264311369887</c:v>
                </c:pt>
                <c:pt idx="1338">
                  <c:v>17.856870320481192</c:v>
                </c:pt>
                <c:pt idx="1339">
                  <c:v>17.807978564638361</c:v>
                </c:pt>
                <c:pt idx="1340">
                  <c:v>19.302663607910294</c:v>
                </c:pt>
                <c:pt idx="1341">
                  <c:v>19.25728341461765</c:v>
                </c:pt>
                <c:pt idx="1342">
                  <c:v>19.075305677842483</c:v>
                </c:pt>
                <c:pt idx="1343">
                  <c:v>19.524106655394963</c:v>
                </c:pt>
                <c:pt idx="1344">
                  <c:v>19.123647583921784</c:v>
                </c:pt>
                <c:pt idx="1345">
                  <c:v>18.981478945973436</c:v>
                </c:pt>
                <c:pt idx="1346">
                  <c:v>18.381566534035304</c:v>
                </c:pt>
                <c:pt idx="1347">
                  <c:v>18.466666141157244</c:v>
                </c:pt>
                <c:pt idx="1348">
                  <c:v>19.482083212201044</c:v>
                </c:pt>
                <c:pt idx="1349">
                  <c:v>20.463358370577357</c:v>
                </c:pt>
                <c:pt idx="1350">
                  <c:v>20.371609321471528</c:v>
                </c:pt>
                <c:pt idx="1351">
                  <c:v>20.792228113625004</c:v>
                </c:pt>
                <c:pt idx="1352">
                  <c:v>20.445733294078288</c:v>
                </c:pt>
                <c:pt idx="1353">
                  <c:v>20.321080827543518</c:v>
                </c:pt>
                <c:pt idx="1354">
                  <c:v>20.074961821941013</c:v>
                </c:pt>
                <c:pt idx="1355">
                  <c:v>21.020574706213356</c:v>
                </c:pt>
                <c:pt idx="1356">
                  <c:v>21.275045019338872</c:v>
                </c:pt>
                <c:pt idx="1357">
                  <c:v>21.419669295755313</c:v>
                </c:pt>
                <c:pt idx="1358">
                  <c:v>21.552325006920817</c:v>
                </c:pt>
                <c:pt idx="1359">
                  <c:v>22.321183190364707</c:v>
                </c:pt>
                <c:pt idx="1360">
                  <c:v>22.578803127075513</c:v>
                </c:pt>
                <c:pt idx="1361">
                  <c:v>22.334616599642164</c:v>
                </c:pt>
                <c:pt idx="1362">
                  <c:v>22.548325453115488</c:v>
                </c:pt>
                <c:pt idx="1363">
                  <c:v>22.176343244444652</c:v>
                </c:pt>
                <c:pt idx="1364">
                  <c:v>21.064225277448475</c:v>
                </c:pt>
                <c:pt idx="1365">
                  <c:v>21.009754951203444</c:v>
                </c:pt>
                <c:pt idx="1366">
                  <c:v>21.18023389535108</c:v>
                </c:pt>
                <c:pt idx="1367">
                  <c:v>21.100933865590559</c:v>
                </c:pt>
                <c:pt idx="1368">
                  <c:v>20.426438383333458</c:v>
                </c:pt>
                <c:pt idx="1369">
                  <c:v>19.28682794565368</c:v>
                </c:pt>
                <c:pt idx="1370">
                  <c:v>19.208048937711311</c:v>
                </c:pt>
                <c:pt idx="1371">
                  <c:v>18.963065928957853</c:v>
                </c:pt>
                <c:pt idx="1372">
                  <c:v>19.394293079206012</c:v>
                </c:pt>
                <c:pt idx="1373">
                  <c:v>19.215247160218336</c:v>
                </c:pt>
                <c:pt idx="1374">
                  <c:v>19.144095577496021</c:v>
                </c:pt>
                <c:pt idx="1375">
                  <c:v>19.851492338701284</c:v>
                </c:pt>
                <c:pt idx="1376">
                  <c:v>19.947228062622894</c:v>
                </c:pt>
                <c:pt idx="1377">
                  <c:v>17.325727523241408</c:v>
                </c:pt>
                <c:pt idx="1378">
                  <c:v>17.295301098476131</c:v>
                </c:pt>
                <c:pt idx="1379">
                  <c:v>17.299019789726334</c:v>
                </c:pt>
                <c:pt idx="1380">
                  <c:v>10.869053958297853</c:v>
                </c:pt>
                <c:pt idx="1381">
                  <c:v>12.165522022235761</c:v>
                </c:pt>
                <c:pt idx="1382">
                  <c:v>10.964590027269237</c:v>
                </c:pt>
                <c:pt idx="1383">
                  <c:v>11.426286310673829</c:v>
                </c:pt>
                <c:pt idx="1384">
                  <c:v>11.454294465719983</c:v>
                </c:pt>
                <c:pt idx="1385">
                  <c:v>13.537573563164768</c:v>
                </c:pt>
                <c:pt idx="1386">
                  <c:v>13.554159797188932</c:v>
                </c:pt>
                <c:pt idx="1387">
                  <c:v>14.029822253654146</c:v>
                </c:pt>
                <c:pt idx="1388">
                  <c:v>14.726225231683236</c:v>
                </c:pt>
                <c:pt idx="1389">
                  <c:v>14.60871653729933</c:v>
                </c:pt>
                <c:pt idx="1390">
                  <c:v>14.686072344739106</c:v>
                </c:pt>
                <c:pt idx="1391">
                  <c:v>14.146768287069134</c:v>
                </c:pt>
                <c:pt idx="1392">
                  <c:v>14.059399883037345</c:v>
                </c:pt>
                <c:pt idx="1393">
                  <c:v>14.078647814989225</c:v>
                </c:pt>
                <c:pt idx="1394">
                  <c:v>14.446282476933188</c:v>
                </c:pt>
                <c:pt idx="1395">
                  <c:v>14.854841951784408</c:v>
                </c:pt>
                <c:pt idx="1396">
                  <c:v>14.723127924346496</c:v>
                </c:pt>
                <c:pt idx="1397">
                  <c:v>15.90037261934256</c:v>
                </c:pt>
                <c:pt idx="1398">
                  <c:v>15.69184516266519</c:v>
                </c:pt>
                <c:pt idx="1399">
                  <c:v>16.036634915511367</c:v>
                </c:pt>
                <c:pt idx="1400">
                  <c:v>15.96664388718167</c:v>
                </c:pt>
                <c:pt idx="1401">
                  <c:v>14.967261068477487</c:v>
                </c:pt>
                <c:pt idx="1402">
                  <c:v>14.961554377274998</c:v>
                </c:pt>
                <c:pt idx="1403">
                  <c:v>14.523542192679455</c:v>
                </c:pt>
                <c:pt idx="1404">
                  <c:v>15.561502021667904</c:v>
                </c:pt>
                <c:pt idx="1405">
                  <c:v>15.516415436538216</c:v>
                </c:pt>
                <c:pt idx="1406">
                  <c:v>15.047991774676984</c:v>
                </c:pt>
                <c:pt idx="1407">
                  <c:v>15.044416151726654</c:v>
                </c:pt>
                <c:pt idx="1408">
                  <c:v>15.562383917583738</c:v>
                </c:pt>
                <c:pt idx="1409">
                  <c:v>16.245729303559454</c:v>
                </c:pt>
                <c:pt idx="1410">
                  <c:v>16.510691598130961</c:v>
                </c:pt>
                <c:pt idx="1411">
                  <c:v>17.045749536036588</c:v>
                </c:pt>
                <c:pt idx="1412">
                  <c:v>17.070802384992071</c:v>
                </c:pt>
                <c:pt idx="1413">
                  <c:v>19.24422369064326</c:v>
                </c:pt>
                <c:pt idx="1414">
                  <c:v>18.932669399191749</c:v>
                </c:pt>
                <c:pt idx="1415">
                  <c:v>19.383571549997214</c:v>
                </c:pt>
                <c:pt idx="1416">
                  <c:v>19.488282097276318</c:v>
                </c:pt>
                <c:pt idx="1417">
                  <c:v>19.685984461488175</c:v>
                </c:pt>
                <c:pt idx="1418">
                  <c:v>20.266941480396991</c:v>
                </c:pt>
                <c:pt idx="1419">
                  <c:v>21.759847788710839</c:v>
                </c:pt>
                <c:pt idx="1420">
                  <c:v>21.521832387647787</c:v>
                </c:pt>
                <c:pt idx="1421">
                  <c:v>18.808563579072509</c:v>
                </c:pt>
                <c:pt idx="1422">
                  <c:v>19.251744349258601</c:v>
                </c:pt>
                <c:pt idx="1423">
                  <c:v>20.269621329172292</c:v>
                </c:pt>
                <c:pt idx="1424">
                  <c:v>21.283616264580715</c:v>
                </c:pt>
                <c:pt idx="1425">
                  <c:v>20.396902395287608</c:v>
                </c:pt>
                <c:pt idx="1426">
                  <c:v>21.267989862945136</c:v>
                </c:pt>
                <c:pt idx="1427">
                  <c:v>21.273375185093109</c:v>
                </c:pt>
                <c:pt idx="1428">
                  <c:v>20.822814688297345</c:v>
                </c:pt>
                <c:pt idx="1429">
                  <c:v>19.858049961580051</c:v>
                </c:pt>
                <c:pt idx="1430">
                  <c:v>20.078491533152196</c:v>
                </c:pt>
                <c:pt idx="1431">
                  <c:v>19.31859963226221</c:v>
                </c:pt>
                <c:pt idx="1432">
                  <c:v>20.07508139975112</c:v>
                </c:pt>
                <c:pt idx="1433">
                  <c:v>20.828870507259339</c:v>
                </c:pt>
                <c:pt idx="1434">
                  <c:v>20.639453251689577</c:v>
                </c:pt>
                <c:pt idx="1435">
                  <c:v>22.231603645313808</c:v>
                </c:pt>
                <c:pt idx="1436">
                  <c:v>20.837732157316136</c:v>
                </c:pt>
                <c:pt idx="1437">
                  <c:v>21.115240625607086</c:v>
                </c:pt>
                <c:pt idx="1438">
                  <c:v>21.429931729438493</c:v>
                </c:pt>
                <c:pt idx="1439">
                  <c:v>21.134516318450533</c:v>
                </c:pt>
                <c:pt idx="1440">
                  <c:v>21.366198309128613</c:v>
                </c:pt>
                <c:pt idx="1441">
                  <c:v>21.419137596839366</c:v>
                </c:pt>
                <c:pt idx="1442">
                  <c:v>21.581807613850895</c:v>
                </c:pt>
                <c:pt idx="1443">
                  <c:v>20.382873226694059</c:v>
                </c:pt>
                <c:pt idx="1444">
                  <c:v>20.730677008575448</c:v>
                </c:pt>
                <c:pt idx="1445">
                  <c:v>20.664769813808842</c:v>
                </c:pt>
                <c:pt idx="1446">
                  <c:v>20.855707428628502</c:v>
                </c:pt>
                <c:pt idx="1447">
                  <c:v>20.72938940043635</c:v>
                </c:pt>
                <c:pt idx="1448">
                  <c:v>20.579796191192994</c:v>
                </c:pt>
                <c:pt idx="1449">
                  <c:v>20.309048201892441</c:v>
                </c:pt>
                <c:pt idx="1450">
                  <c:v>21.097747940310104</c:v>
                </c:pt>
                <c:pt idx="1451">
                  <c:v>21.056072557821881</c:v>
                </c:pt>
                <c:pt idx="1452">
                  <c:v>20.365006858280591</c:v>
                </c:pt>
                <c:pt idx="1453">
                  <c:v>20.258308311049198</c:v>
                </c:pt>
                <c:pt idx="1454">
                  <c:v>20.035505054221694</c:v>
                </c:pt>
                <c:pt idx="1455">
                  <c:v>20.096590654863054</c:v>
                </c:pt>
                <c:pt idx="1456">
                  <c:v>19.981004832977487</c:v>
                </c:pt>
                <c:pt idx="1457">
                  <c:v>20.178523556792509</c:v>
                </c:pt>
                <c:pt idx="1458">
                  <c:v>19.949117836774068</c:v>
                </c:pt>
                <c:pt idx="1459">
                  <c:v>20.500278355634666</c:v>
                </c:pt>
                <c:pt idx="1460">
                  <c:v>20.230896982372936</c:v>
                </c:pt>
                <c:pt idx="1461">
                  <c:v>20.615857773010823</c:v>
                </c:pt>
                <c:pt idx="1462">
                  <c:v>20.287071306078118</c:v>
                </c:pt>
                <c:pt idx="1463">
                  <c:v>20.288907696926938</c:v>
                </c:pt>
                <c:pt idx="1464">
                  <c:v>20.2119544027356</c:v>
                </c:pt>
                <c:pt idx="1465">
                  <c:v>20.21107891351576</c:v>
                </c:pt>
                <c:pt idx="1466">
                  <c:v>20.100925390384528</c:v>
                </c:pt>
                <c:pt idx="1467">
                  <c:v>19.968397800019311</c:v>
                </c:pt>
                <c:pt idx="1468">
                  <c:v>20.010303799510737</c:v>
                </c:pt>
                <c:pt idx="1469">
                  <c:v>20.038377082010832</c:v>
                </c:pt>
                <c:pt idx="1470">
                  <c:v>20.498995017897364</c:v>
                </c:pt>
                <c:pt idx="1471">
                  <c:v>20.828022776744476</c:v>
                </c:pt>
                <c:pt idx="1472">
                  <c:v>20.94983524459688</c:v>
                </c:pt>
                <c:pt idx="1473">
                  <c:v>20.853232572259031</c:v>
                </c:pt>
                <c:pt idx="1474">
                  <c:v>24.032485418780841</c:v>
                </c:pt>
                <c:pt idx="1475">
                  <c:v>23.861822834236374</c:v>
                </c:pt>
                <c:pt idx="1476">
                  <c:v>24.272123675296708</c:v>
                </c:pt>
                <c:pt idx="1477">
                  <c:v>24.295620930360929</c:v>
                </c:pt>
                <c:pt idx="1478">
                  <c:v>24.759730143842457</c:v>
                </c:pt>
                <c:pt idx="1479">
                  <c:v>24.591104672150834</c:v>
                </c:pt>
                <c:pt idx="1480">
                  <c:v>24.502644042341789</c:v>
                </c:pt>
                <c:pt idx="1481">
                  <c:v>25.685870885855714</c:v>
                </c:pt>
                <c:pt idx="1482">
                  <c:v>25.757483702584423</c:v>
                </c:pt>
                <c:pt idx="1483">
                  <c:v>25.367613769117959</c:v>
                </c:pt>
                <c:pt idx="1484">
                  <c:v>25.972507922901823</c:v>
                </c:pt>
                <c:pt idx="1485">
                  <c:v>24.950091217247419</c:v>
                </c:pt>
                <c:pt idx="1486">
                  <c:v>25.331451827391405</c:v>
                </c:pt>
                <c:pt idx="1487">
                  <c:v>25.76702652436644</c:v>
                </c:pt>
                <c:pt idx="1488">
                  <c:v>25.733644793510493</c:v>
                </c:pt>
                <c:pt idx="1489">
                  <c:v>26.795300463272998</c:v>
                </c:pt>
                <c:pt idx="1490">
                  <c:v>26.219859019233457</c:v>
                </c:pt>
                <c:pt idx="1491">
                  <c:v>25.710493462857777</c:v>
                </c:pt>
                <c:pt idx="1492">
                  <c:v>25.97307805762053</c:v>
                </c:pt>
                <c:pt idx="1493">
                  <c:v>25.347970799854018</c:v>
                </c:pt>
                <c:pt idx="1494">
                  <c:v>25.746162141471153</c:v>
                </c:pt>
                <c:pt idx="1495">
                  <c:v>24.853027313089754</c:v>
                </c:pt>
                <c:pt idx="1496">
                  <c:v>25.120290431491302</c:v>
                </c:pt>
                <c:pt idx="1497">
                  <c:v>24.759578534738992</c:v>
                </c:pt>
                <c:pt idx="1498">
                  <c:v>25.238665005051065</c:v>
                </c:pt>
                <c:pt idx="1499">
                  <c:v>25.541114218237187</c:v>
                </c:pt>
                <c:pt idx="1500">
                  <c:v>26.174476691833206</c:v>
                </c:pt>
                <c:pt idx="1501">
                  <c:v>24.957763484966232</c:v>
                </c:pt>
                <c:pt idx="1502">
                  <c:v>22.402219251065329</c:v>
                </c:pt>
                <c:pt idx="1503">
                  <c:v>22.984980631716184</c:v>
                </c:pt>
                <c:pt idx="1504">
                  <c:v>22.153428937491121</c:v>
                </c:pt>
                <c:pt idx="1505">
                  <c:v>22.395770531085468</c:v>
                </c:pt>
                <c:pt idx="1506">
                  <c:v>22.659890434784298</c:v>
                </c:pt>
                <c:pt idx="1507">
                  <c:v>22.742491697233582</c:v>
                </c:pt>
                <c:pt idx="1508">
                  <c:v>23.354566991917274</c:v>
                </c:pt>
                <c:pt idx="1509">
                  <c:v>23.608458627333896</c:v>
                </c:pt>
                <c:pt idx="1510">
                  <c:v>23.997570513096427</c:v>
                </c:pt>
                <c:pt idx="1511">
                  <c:v>23.940905060385681</c:v>
                </c:pt>
                <c:pt idx="1512">
                  <c:v>23.931274689900334</c:v>
                </c:pt>
                <c:pt idx="1513">
                  <c:v>22.876627197738614</c:v>
                </c:pt>
                <c:pt idx="1514">
                  <c:v>23.043245451576567</c:v>
                </c:pt>
                <c:pt idx="1515">
                  <c:v>22.404164542626464</c:v>
                </c:pt>
                <c:pt idx="1516">
                  <c:v>23.527806926847546</c:v>
                </c:pt>
                <c:pt idx="1517">
                  <c:v>23.380541237458576</c:v>
                </c:pt>
                <c:pt idx="1518">
                  <c:v>23.417572261708983</c:v>
                </c:pt>
                <c:pt idx="1519">
                  <c:v>23.712735701498168</c:v>
                </c:pt>
                <c:pt idx="1520">
                  <c:v>23.581213855260689</c:v>
                </c:pt>
                <c:pt idx="1521">
                  <c:v>23.220341806414726</c:v>
                </c:pt>
                <c:pt idx="1522">
                  <c:v>23.125274443012948</c:v>
                </c:pt>
                <c:pt idx="1523">
                  <c:v>23.600562149307873</c:v>
                </c:pt>
                <c:pt idx="1524">
                  <c:v>23.187442661574167</c:v>
                </c:pt>
                <c:pt idx="1525">
                  <c:v>23.328614098384961</c:v>
                </c:pt>
                <c:pt idx="1526">
                  <c:v>23.868081509309992</c:v>
                </c:pt>
                <c:pt idx="1527">
                  <c:v>24.193385239451299</c:v>
                </c:pt>
                <c:pt idx="1528">
                  <c:v>25.266791670853522</c:v>
                </c:pt>
                <c:pt idx="1529">
                  <c:v>24.983707835508362</c:v>
                </c:pt>
                <c:pt idx="1530">
                  <c:v>24.99159577273079</c:v>
                </c:pt>
                <c:pt idx="1531">
                  <c:v>25.135566636126988</c:v>
                </c:pt>
                <c:pt idx="1532">
                  <c:v>24.756791919358982</c:v>
                </c:pt>
                <c:pt idx="1533">
                  <c:v>25.674969986651877</c:v>
                </c:pt>
                <c:pt idx="1534">
                  <c:v>26.056087170773861</c:v>
                </c:pt>
                <c:pt idx="1535">
                  <c:v>28.040095493443673</c:v>
                </c:pt>
                <c:pt idx="1536">
                  <c:v>28.351032673570103</c:v>
                </c:pt>
                <c:pt idx="1537">
                  <c:v>28.275917904335191</c:v>
                </c:pt>
                <c:pt idx="1538">
                  <c:v>28.590149908267808</c:v>
                </c:pt>
                <c:pt idx="1539">
                  <c:v>29.856118946236702</c:v>
                </c:pt>
                <c:pt idx="1540">
                  <c:v>29.018801840051193</c:v>
                </c:pt>
                <c:pt idx="1541">
                  <c:v>29.383081888190624</c:v>
                </c:pt>
                <c:pt idx="1542">
                  <c:v>29.620631784845482</c:v>
                </c:pt>
                <c:pt idx="1543">
                  <c:v>29.629305526290231</c:v>
                </c:pt>
                <c:pt idx="1544">
                  <c:v>30.503527670033463</c:v>
                </c:pt>
                <c:pt idx="1545">
                  <c:v>30.904561146627152</c:v>
                </c:pt>
                <c:pt idx="1546">
                  <c:v>34.066673638959479</c:v>
                </c:pt>
                <c:pt idx="1547">
                  <c:v>34.036131904599308</c:v>
                </c:pt>
                <c:pt idx="1548">
                  <c:v>33.525421086380376</c:v>
                </c:pt>
                <c:pt idx="1549">
                  <c:v>33.434867826308526</c:v>
                </c:pt>
                <c:pt idx="1550">
                  <c:v>34.332324579005999</c:v>
                </c:pt>
                <c:pt idx="1551">
                  <c:v>35.58961987553014</c:v>
                </c:pt>
                <c:pt idx="1552">
                  <c:v>35.680286308902694</c:v>
                </c:pt>
                <c:pt idx="1553">
                  <c:v>36.551209356251356</c:v>
                </c:pt>
                <c:pt idx="1554">
                  <c:v>38.583192308579974</c:v>
                </c:pt>
                <c:pt idx="1555">
                  <c:v>38.929983939637644</c:v>
                </c:pt>
                <c:pt idx="1556">
                  <c:v>38.958593193642066</c:v>
                </c:pt>
                <c:pt idx="1557">
                  <c:v>40.717099192807687</c:v>
                </c:pt>
                <c:pt idx="1558">
                  <c:v>40.15472388162511</c:v>
                </c:pt>
                <c:pt idx="1559">
                  <c:v>41.780108667403617</c:v>
                </c:pt>
                <c:pt idx="1560">
                  <c:v>40.959387405286257</c:v>
                </c:pt>
                <c:pt idx="1561">
                  <c:v>37.408987267216496</c:v>
                </c:pt>
                <c:pt idx="1562">
                  <c:v>42.913571469202871</c:v>
                </c:pt>
                <c:pt idx="1563">
                  <c:v>41.114365934491012</c:v>
                </c:pt>
                <c:pt idx="1564">
                  <c:v>41.984832020421663</c:v>
                </c:pt>
                <c:pt idx="1565">
                  <c:v>42.519029418793615</c:v>
                </c:pt>
                <c:pt idx="1566">
                  <c:v>40.888639400679608</c:v>
                </c:pt>
                <c:pt idx="1567">
                  <c:v>41.964144869040631</c:v>
                </c:pt>
                <c:pt idx="1568">
                  <c:v>40.060751945162011</c:v>
                </c:pt>
                <c:pt idx="1569">
                  <c:v>40.569726736814005</c:v>
                </c:pt>
                <c:pt idx="1570">
                  <c:v>39.937970037063607</c:v>
                </c:pt>
                <c:pt idx="1571">
                  <c:v>39.48734120946591</c:v>
                </c:pt>
                <c:pt idx="1572">
                  <c:v>42.084436975456548</c:v>
                </c:pt>
                <c:pt idx="1573">
                  <c:v>42.457100358039192</c:v>
                </c:pt>
                <c:pt idx="1574">
                  <c:v>46.597447285874857</c:v>
                </c:pt>
                <c:pt idx="1575">
                  <c:v>49.865440489922882</c:v>
                </c:pt>
                <c:pt idx="1576">
                  <c:v>50.593133637785499</c:v>
                </c:pt>
                <c:pt idx="1577">
                  <c:v>49.860892221191989</c:v>
                </c:pt>
                <c:pt idx="1578">
                  <c:v>52.003630862663911</c:v>
                </c:pt>
                <c:pt idx="1579">
                  <c:v>50.819193282616425</c:v>
                </c:pt>
                <c:pt idx="1580">
                  <c:v>51.900686239137485</c:v>
                </c:pt>
                <c:pt idx="1581">
                  <c:v>59.223254132977615</c:v>
                </c:pt>
                <c:pt idx="1582">
                  <c:v>59.830313518228024</c:v>
                </c:pt>
                <c:pt idx="1583">
                  <c:v>63.063214585077382</c:v>
                </c:pt>
                <c:pt idx="1584">
                  <c:v>63.414746666066371</c:v>
                </c:pt>
                <c:pt idx="1585">
                  <c:v>69.909328880774368</c:v>
                </c:pt>
                <c:pt idx="1586">
                  <c:v>74.327359376494215</c:v>
                </c:pt>
                <c:pt idx="1587">
                  <c:v>80.519624767031587</c:v>
                </c:pt>
                <c:pt idx="1588">
                  <c:v>86.088158058831468</c:v>
                </c:pt>
                <c:pt idx="1589">
                  <c:v>89.207467708256942</c:v>
                </c:pt>
                <c:pt idx="1590">
                  <c:v>77.769540605896111</c:v>
                </c:pt>
                <c:pt idx="1591">
                  <c:v>74.175460003778625</c:v>
                </c:pt>
                <c:pt idx="1592">
                  <c:v>81.595416371992357</c:v>
                </c:pt>
                <c:pt idx="1593">
                  <c:v>85.686449815021959</c:v>
                </c:pt>
                <c:pt idx="1594">
                  <c:v>80.52181989568389</c:v>
                </c:pt>
                <c:pt idx="1595">
                  <c:v>78.869717766346326</c:v>
                </c:pt>
                <c:pt idx="1596">
                  <c:v>77.728200470721603</c:v>
                </c:pt>
                <c:pt idx="1597">
                  <c:v>67.403031937171775</c:v>
                </c:pt>
                <c:pt idx="1598">
                  <c:v>72.169925342203115</c:v>
                </c:pt>
                <c:pt idx="1599">
                  <c:v>70.771889945688812</c:v>
                </c:pt>
                <c:pt idx="1600">
                  <c:v>71.216766172531464</c:v>
                </c:pt>
                <c:pt idx="1601">
                  <c:v>66.543370658751456</c:v>
                </c:pt>
                <c:pt idx="1602">
                  <c:v>73.176489301807123</c:v>
                </c:pt>
                <c:pt idx="1603">
                  <c:v>75.03571917562266</c:v>
                </c:pt>
                <c:pt idx="1604">
                  <c:v>73.331907710822676</c:v>
                </c:pt>
                <c:pt idx="1605">
                  <c:v>77.646288922987708</c:v>
                </c:pt>
                <c:pt idx="1606">
                  <c:v>81.935934382663405</c:v>
                </c:pt>
                <c:pt idx="1607">
                  <c:v>80.742007361949661</c:v>
                </c:pt>
                <c:pt idx="1608">
                  <c:v>83.405798263223431</c:v>
                </c:pt>
                <c:pt idx="1609">
                  <c:v>101.01252766864498</c:v>
                </c:pt>
                <c:pt idx="1610">
                  <c:v>101.63491877812763</c:v>
                </c:pt>
                <c:pt idx="1611">
                  <c:v>98.217456215234719</c:v>
                </c:pt>
                <c:pt idx="1612">
                  <c:v>104.75785850085958</c:v>
                </c:pt>
                <c:pt idx="1613">
                  <c:v>103.87342730892212</c:v>
                </c:pt>
                <c:pt idx="1614">
                  <c:v>107.57973271242464</c:v>
                </c:pt>
                <c:pt idx="1615">
                  <c:v>114.02827277782956</c:v>
                </c:pt>
                <c:pt idx="1616">
                  <c:v>113.00230286828763</c:v>
                </c:pt>
                <c:pt idx="1617">
                  <c:v>122.20418989171404</c:v>
                </c:pt>
                <c:pt idx="1618">
                  <c:v>118.52894937849744</c:v>
                </c:pt>
                <c:pt idx="1619">
                  <c:v>106.75878937410766</c:v>
                </c:pt>
                <c:pt idx="1620">
                  <c:v>108.68496635003193</c:v>
                </c:pt>
                <c:pt idx="1621">
                  <c:v>102.97474060178969</c:v>
                </c:pt>
                <c:pt idx="1622">
                  <c:v>101.32585856094697</c:v>
                </c:pt>
                <c:pt idx="1623">
                  <c:v>108.5229625616192</c:v>
                </c:pt>
                <c:pt idx="1624">
                  <c:v>105.78480212323589</c:v>
                </c:pt>
                <c:pt idx="1625">
                  <c:v>110.50619575716448</c:v>
                </c:pt>
                <c:pt idx="1626">
                  <c:v>106.18315361694668</c:v>
                </c:pt>
                <c:pt idx="1627">
                  <c:v>106.98374291708872</c:v>
                </c:pt>
                <c:pt idx="1628">
                  <c:v>114.24149904528748</c:v>
                </c:pt>
                <c:pt idx="1629">
                  <c:v>119.87762858181453</c:v>
                </c:pt>
                <c:pt idx="1630">
                  <c:v>122.46749409400478</c:v>
                </c:pt>
                <c:pt idx="1631">
                  <c:v>126.39584898140585</c:v>
                </c:pt>
                <c:pt idx="1632">
                  <c:v>125.36152563241988</c:v>
                </c:pt>
                <c:pt idx="1633">
                  <c:v>122.24588022170185</c:v>
                </c:pt>
                <c:pt idx="1634">
                  <c:v>124.20878500366958</c:v>
                </c:pt>
                <c:pt idx="1635">
                  <c:v>128.72625389782127</c:v>
                </c:pt>
                <c:pt idx="1636">
                  <c:v>126.51348899775145</c:v>
                </c:pt>
                <c:pt idx="1637">
                  <c:v>127.57995344824722</c:v>
                </c:pt>
                <c:pt idx="1638">
                  <c:v>119.2326455993001</c:v>
                </c:pt>
                <c:pt idx="1639">
                  <c:v>119.69139298112343</c:v>
                </c:pt>
                <c:pt idx="1640">
                  <c:v>115.39545254467896</c:v>
                </c:pt>
                <c:pt idx="1641">
                  <c:v>113.0555752692045</c:v>
                </c:pt>
                <c:pt idx="1642">
                  <c:v>120.56245696047777</c:v>
                </c:pt>
                <c:pt idx="1643">
                  <c:v>126.27575759699396</c:v>
                </c:pt>
                <c:pt idx="1644">
                  <c:v>128.82857927372839</c:v>
                </c:pt>
                <c:pt idx="1645">
                  <c:v>128.83107334799925</c:v>
                </c:pt>
                <c:pt idx="1646">
                  <c:v>129.21804776318683</c:v>
                </c:pt>
                <c:pt idx="1647">
                  <c:v>129.13511125123722</c:v>
                </c:pt>
                <c:pt idx="1648">
                  <c:v>127.24257865446549</c:v>
                </c:pt>
                <c:pt idx="1649">
                  <c:v>122.55580311471037</c:v>
                </c:pt>
                <c:pt idx="1650">
                  <c:v>127.53031966144044</c:v>
                </c:pt>
                <c:pt idx="1651">
                  <c:v>127.35769043113925</c:v>
                </c:pt>
                <c:pt idx="1652">
                  <c:v>130.96216585814199</c:v>
                </c:pt>
                <c:pt idx="1653">
                  <c:v>138.85574863920846</c:v>
                </c:pt>
                <c:pt idx="1654">
                  <c:v>137.99475491233687</c:v>
                </c:pt>
                <c:pt idx="1655">
                  <c:v>138.44151023623292</c:v>
                </c:pt>
                <c:pt idx="1656">
                  <c:v>134.63417774206013</c:v>
                </c:pt>
                <c:pt idx="1657">
                  <c:v>121.84588024794088</c:v>
                </c:pt>
                <c:pt idx="1658">
                  <c:v>123.48312042785621</c:v>
                </c:pt>
                <c:pt idx="1659">
                  <c:v>117.87028315398757</c:v>
                </c:pt>
                <c:pt idx="1660">
                  <c:v>113.18264493840458</c:v>
                </c:pt>
                <c:pt idx="1661">
                  <c:v>111.72064764087141</c:v>
                </c:pt>
                <c:pt idx="1662">
                  <c:v>118.12319253357963</c:v>
                </c:pt>
                <c:pt idx="1663">
                  <c:v>120.33462498519818</c:v>
                </c:pt>
                <c:pt idx="1664">
                  <c:v>119.87890978325764</c:v>
                </c:pt>
                <c:pt idx="1665">
                  <c:v>117.10283429278708</c:v>
                </c:pt>
                <c:pt idx="1666">
                  <c:v>126.2757063477992</c:v>
                </c:pt>
                <c:pt idx="1667">
                  <c:v>125.07334047523231</c:v>
                </c:pt>
                <c:pt idx="1668">
                  <c:v>116.61835182541581</c:v>
                </c:pt>
                <c:pt idx="1669">
                  <c:v>125.56251214552671</c:v>
                </c:pt>
                <c:pt idx="1670">
                  <c:v>123.31581245930285</c:v>
                </c:pt>
                <c:pt idx="1671">
                  <c:v>125.41468699633025</c:v>
                </c:pt>
                <c:pt idx="1672">
                  <c:v>122.14223093596044</c:v>
                </c:pt>
                <c:pt idx="1673">
                  <c:v>123.98940896403693</c:v>
                </c:pt>
                <c:pt idx="1674">
                  <c:v>107.47185545776645</c:v>
                </c:pt>
                <c:pt idx="1675">
                  <c:v>108.70871130370654</c:v>
                </c:pt>
                <c:pt idx="1676">
                  <c:v>109.06806299111601</c:v>
                </c:pt>
                <c:pt idx="1677">
                  <c:v>95.198498889263675</c:v>
                </c:pt>
                <c:pt idx="1678">
                  <c:v>93.825083935643846</c:v>
                </c:pt>
                <c:pt idx="1679">
                  <c:v>80.90900784189428</c:v>
                </c:pt>
                <c:pt idx="1680">
                  <c:v>89.174950787336471</c:v>
                </c:pt>
                <c:pt idx="1681">
                  <c:v>81.569903358270864</c:v>
                </c:pt>
                <c:pt idx="1682">
                  <c:v>84.633941931915999</c:v>
                </c:pt>
                <c:pt idx="1683">
                  <c:v>83.969749453252447</c:v>
                </c:pt>
                <c:pt idx="1684">
                  <c:v>85.920132616857728</c:v>
                </c:pt>
                <c:pt idx="1685">
                  <c:v>84.04572476420762</c:v>
                </c:pt>
                <c:pt idx="1686">
                  <c:v>78.055872290627676</c:v>
                </c:pt>
                <c:pt idx="1687">
                  <c:v>80.214732728769363</c:v>
                </c:pt>
                <c:pt idx="1688">
                  <c:v>82.161349157464258</c:v>
                </c:pt>
                <c:pt idx="1689">
                  <c:v>85.733324745153709</c:v>
                </c:pt>
                <c:pt idx="1690">
                  <c:v>80.672779718779495</c:v>
                </c:pt>
                <c:pt idx="1691">
                  <c:v>73.3833608046845</c:v>
                </c:pt>
                <c:pt idx="1692">
                  <c:v>73.190778982403032</c:v>
                </c:pt>
                <c:pt idx="1693">
                  <c:v>81.658306334375766</c:v>
                </c:pt>
                <c:pt idx="1694">
                  <c:v>80.253373797267187</c:v>
                </c:pt>
                <c:pt idx="1695">
                  <c:v>81.634860328506278</c:v>
                </c:pt>
                <c:pt idx="1696">
                  <c:v>87.941144205072945</c:v>
                </c:pt>
                <c:pt idx="1697">
                  <c:v>88.351769616349216</c:v>
                </c:pt>
                <c:pt idx="1698">
                  <c:v>83.849137047022396</c:v>
                </c:pt>
                <c:pt idx="1699">
                  <c:v>83.207246034389101</c:v>
                </c:pt>
                <c:pt idx="1700">
                  <c:v>78.251879195996395</c:v>
                </c:pt>
                <c:pt idx="1701">
                  <c:v>69.263803522246207</c:v>
                </c:pt>
                <c:pt idx="1702">
                  <c:v>71.076410434942176</c:v>
                </c:pt>
                <c:pt idx="1703">
                  <c:v>73.738288073761581</c:v>
                </c:pt>
                <c:pt idx="1704">
                  <c:v>75.792388851723615</c:v>
                </c:pt>
                <c:pt idx="1705">
                  <c:v>69.17871459222205</c:v>
                </c:pt>
                <c:pt idx="1706">
                  <c:v>75.293625246746615</c:v>
                </c:pt>
                <c:pt idx="1707">
                  <c:v>78.427967672599209</c:v>
                </c:pt>
                <c:pt idx="1708">
                  <c:v>76.619789450824015</c:v>
                </c:pt>
                <c:pt idx="1709">
                  <c:v>73.408310090383267</c:v>
                </c:pt>
                <c:pt idx="1710">
                  <c:v>74.118796685175496</c:v>
                </c:pt>
                <c:pt idx="1711">
                  <c:v>74.858187211375466</c:v>
                </c:pt>
                <c:pt idx="1712">
                  <c:v>74.027575064583814</c:v>
                </c:pt>
                <c:pt idx="1713">
                  <c:v>71.889188242427153</c:v>
                </c:pt>
                <c:pt idx="1714">
                  <c:v>73.902247833019814</c:v>
                </c:pt>
                <c:pt idx="1715">
                  <c:v>72.498101100133553</c:v>
                </c:pt>
                <c:pt idx="1716">
                  <c:v>71.505779842332515</c:v>
                </c:pt>
                <c:pt idx="1717">
                  <c:v>71.76887478181564</c:v>
                </c:pt>
                <c:pt idx="1718">
                  <c:v>69.491289575300883</c:v>
                </c:pt>
                <c:pt idx="1719">
                  <c:v>68.705886796983592</c:v>
                </c:pt>
                <c:pt idx="1720">
                  <c:v>67.385829656689765</c:v>
                </c:pt>
                <c:pt idx="1721">
                  <c:v>65.176319010515755</c:v>
                </c:pt>
                <c:pt idx="1722">
                  <c:v>70.212781699607447</c:v>
                </c:pt>
                <c:pt idx="1723">
                  <c:v>70.65537311717344</c:v>
                </c:pt>
                <c:pt idx="1724">
                  <c:v>73.428937449579379</c:v>
                </c:pt>
                <c:pt idx="1725">
                  <c:v>81.641719031111208</c:v>
                </c:pt>
                <c:pt idx="1726">
                  <c:v>86.166653066468271</c:v>
                </c:pt>
                <c:pt idx="1727">
                  <c:v>87.454475149852996</c:v>
                </c:pt>
                <c:pt idx="1728">
                  <c:v>87.481841636030495</c:v>
                </c:pt>
                <c:pt idx="1729">
                  <c:v>92.351641228785482</c:v>
                </c:pt>
                <c:pt idx="1730">
                  <c:v>85.718411548723296</c:v>
                </c:pt>
                <c:pt idx="1731">
                  <c:v>83.424760060762154</c:v>
                </c:pt>
                <c:pt idx="1732">
                  <c:v>86.911322146024929</c:v>
                </c:pt>
                <c:pt idx="1733">
                  <c:v>89.364782298119664</c:v>
                </c:pt>
                <c:pt idx="1734">
                  <c:v>93.621945002275851</c:v>
                </c:pt>
                <c:pt idx="1735">
                  <c:v>101.38192398393983</c:v>
                </c:pt>
                <c:pt idx="1736">
                  <c:v>99.675575738664435</c:v>
                </c:pt>
                <c:pt idx="1737">
                  <c:v>99.694392333795676</c:v>
                </c:pt>
                <c:pt idx="1738">
                  <c:v>97.146259857797801</c:v>
                </c:pt>
                <c:pt idx="1739">
                  <c:v>104.50418894164257</c:v>
                </c:pt>
                <c:pt idx="1740">
                  <c:v>100.59274592772199</c:v>
                </c:pt>
                <c:pt idx="1741">
                  <c:v>97.730231972795636</c:v>
                </c:pt>
                <c:pt idx="1742">
                  <c:v>97.961634233569967</c:v>
                </c:pt>
                <c:pt idx="1743">
                  <c:v>102.15198649722129</c:v>
                </c:pt>
                <c:pt idx="1744">
                  <c:v>107.88433434368531</c:v>
                </c:pt>
                <c:pt idx="1745">
                  <c:v>108.33689778793295</c:v>
                </c:pt>
                <c:pt idx="1746">
                  <c:v>104.31351183882528</c:v>
                </c:pt>
                <c:pt idx="1747">
                  <c:v>107.05695937136885</c:v>
                </c:pt>
                <c:pt idx="1748">
                  <c:v>102.64318246697657</c:v>
                </c:pt>
                <c:pt idx="1749">
                  <c:v>107.27097998385273</c:v>
                </c:pt>
                <c:pt idx="1750">
                  <c:v>102.88975416578187</c:v>
                </c:pt>
                <c:pt idx="1751">
                  <c:v>103.13400261732117</c:v>
                </c:pt>
                <c:pt idx="1752">
                  <c:v>106.80820962770504</c:v>
                </c:pt>
                <c:pt idx="1753">
                  <c:v>107.85929110477382</c:v>
                </c:pt>
                <c:pt idx="1754">
                  <c:v>109.38476771731051</c:v>
                </c:pt>
                <c:pt idx="1755">
                  <c:v>102.35654329363626</c:v>
                </c:pt>
                <c:pt idx="1756">
                  <c:v>100.78277388792084</c:v>
                </c:pt>
                <c:pt idx="1757">
                  <c:v>101.43881791735959</c:v>
                </c:pt>
                <c:pt idx="1758">
                  <c:v>98.142514407112259</c:v>
                </c:pt>
                <c:pt idx="1759">
                  <c:v>98.315613412223442</c:v>
                </c:pt>
                <c:pt idx="1760">
                  <c:v>102.97176821190524</c:v>
                </c:pt>
                <c:pt idx="1761">
                  <c:v>105.34171103804731</c:v>
                </c:pt>
                <c:pt idx="1762">
                  <c:v>104.48240849743048</c:v>
                </c:pt>
                <c:pt idx="1763">
                  <c:v>103.35448049058847</c:v>
                </c:pt>
                <c:pt idx="1764">
                  <c:v>93.681640498575192</c:v>
                </c:pt>
                <c:pt idx="1765">
                  <c:v>88.980208001803661</c:v>
                </c:pt>
                <c:pt idx="1766">
                  <c:v>95.279394017958609</c:v>
                </c:pt>
                <c:pt idx="1767">
                  <c:v>98.166976834207262</c:v>
                </c:pt>
                <c:pt idx="1768">
                  <c:v>93.672783118920208</c:v>
                </c:pt>
                <c:pt idx="1769">
                  <c:v>92.352042672793544</c:v>
                </c:pt>
                <c:pt idx="1770">
                  <c:v>89.725543307772554</c:v>
                </c:pt>
                <c:pt idx="1771">
                  <c:v>90.8840408054931</c:v>
                </c:pt>
                <c:pt idx="1772">
                  <c:v>95.752542113011202</c:v>
                </c:pt>
                <c:pt idx="1773">
                  <c:v>105.21181418355684</c:v>
                </c:pt>
                <c:pt idx="1774">
                  <c:v>107.38956809062191</c:v>
                </c:pt>
                <c:pt idx="1775">
                  <c:v>112.64155039943836</c:v>
                </c:pt>
                <c:pt idx="1776">
                  <c:v>121.05255109659841</c:v>
                </c:pt>
                <c:pt idx="1777">
                  <c:v>117.65139397077211</c:v>
                </c:pt>
                <c:pt idx="1778">
                  <c:v>118.00532190023083</c:v>
                </c:pt>
                <c:pt idx="1779">
                  <c:v>125.6954155553026</c:v>
                </c:pt>
                <c:pt idx="1780">
                  <c:v>122.53857521181756</c:v>
                </c:pt>
                <c:pt idx="1781">
                  <c:v>125.51241712471354</c:v>
                </c:pt>
                <c:pt idx="1782">
                  <c:v>125.3384212805601</c:v>
                </c:pt>
                <c:pt idx="1783">
                  <c:v>134.68044623577802</c:v>
                </c:pt>
                <c:pt idx="1784">
                  <c:v>135.62533310582637</c:v>
                </c:pt>
                <c:pt idx="1785">
                  <c:v>140.51435073772063</c:v>
                </c:pt>
                <c:pt idx="1786">
                  <c:v>144.29898886484531</c:v>
                </c:pt>
                <c:pt idx="1787">
                  <c:v>136.02786986006276</c:v>
                </c:pt>
                <c:pt idx="1788">
                  <c:v>132.70883781736637</c:v>
                </c:pt>
                <c:pt idx="1789">
                  <c:v>137.84197577999964</c:v>
                </c:pt>
                <c:pt idx="1790">
                  <c:v>131.9906042173574</c:v>
                </c:pt>
                <c:pt idx="1791">
                  <c:v>127.87674828647941</c:v>
                </c:pt>
                <c:pt idx="1792">
                  <c:v>132.55549495700643</c:v>
                </c:pt>
                <c:pt idx="1793">
                  <c:v>136.06677571096478</c:v>
                </c:pt>
                <c:pt idx="1794">
                  <c:v>133.39136003255737</c:v>
                </c:pt>
                <c:pt idx="1795">
                  <c:v>138.24994483299039</c:v>
                </c:pt>
                <c:pt idx="1796">
                  <c:v>137.68940164006824</c:v>
                </c:pt>
                <c:pt idx="1797">
                  <c:v>134.37056604897407</c:v>
                </c:pt>
                <c:pt idx="1798">
                  <c:v>133.65652625029432</c:v>
                </c:pt>
                <c:pt idx="1799">
                  <c:v>147.74065761323263</c:v>
                </c:pt>
                <c:pt idx="1800">
                  <c:v>146.43963914426965</c:v>
                </c:pt>
                <c:pt idx="1801">
                  <c:v>142.11763904987473</c:v>
                </c:pt>
                <c:pt idx="1802">
                  <c:v>142.01865334245912</c:v>
                </c:pt>
                <c:pt idx="1803">
                  <c:v>140.28246161834255</c:v>
                </c:pt>
                <c:pt idx="1804">
                  <c:v>138.97472964918211</c:v>
                </c:pt>
                <c:pt idx="1805">
                  <c:v>131.54771812457466</c:v>
                </c:pt>
                <c:pt idx="1806">
                  <c:v>131.9998288756195</c:v>
                </c:pt>
                <c:pt idx="1807">
                  <c:v>124.50885972039495</c:v>
                </c:pt>
                <c:pt idx="1808">
                  <c:v>127.08343621674412</c:v>
                </c:pt>
                <c:pt idx="1809">
                  <c:v>123.08135239623493</c:v>
                </c:pt>
                <c:pt idx="1810">
                  <c:v>125.87971226894199</c:v>
                </c:pt>
                <c:pt idx="1811">
                  <c:v>123.06197207089438</c:v>
                </c:pt>
                <c:pt idx="1812">
                  <c:v>117.13488143889755</c:v>
                </c:pt>
                <c:pt idx="1813">
                  <c:v>126.39900927990234</c:v>
                </c:pt>
                <c:pt idx="1814">
                  <c:v>124.64724667593333</c:v>
                </c:pt>
                <c:pt idx="1815">
                  <c:v>125.13792162387045</c:v>
                </c:pt>
                <c:pt idx="1816">
                  <c:v>123.49358358135683</c:v>
                </c:pt>
                <c:pt idx="1817">
                  <c:v>117.19715642406349</c:v>
                </c:pt>
                <c:pt idx="1818">
                  <c:v>110.60324257752836</c:v>
                </c:pt>
                <c:pt idx="1819">
                  <c:v>110.86008098041864</c:v>
                </c:pt>
                <c:pt idx="1820">
                  <c:v>110.43306471529348</c:v>
                </c:pt>
                <c:pt idx="1821">
                  <c:v>104.23917646711671</c:v>
                </c:pt>
                <c:pt idx="1822">
                  <c:v>103.30153266207412</c:v>
                </c:pt>
                <c:pt idx="1823">
                  <c:v>102.19550467725432</c:v>
                </c:pt>
                <c:pt idx="1824">
                  <c:v>101.92251458269509</c:v>
                </c:pt>
                <c:pt idx="1825">
                  <c:v>106.91687268439894</c:v>
                </c:pt>
                <c:pt idx="1826">
                  <c:v>104.22453659170748</c:v>
                </c:pt>
                <c:pt idx="1827">
                  <c:v>101.02494679080452</c:v>
                </c:pt>
                <c:pt idx="1828">
                  <c:v>102.50774227672525</c:v>
                </c:pt>
                <c:pt idx="1829">
                  <c:v>107.00409695307705</c:v>
                </c:pt>
                <c:pt idx="1830">
                  <c:v>106.33040649513026</c:v>
                </c:pt>
                <c:pt idx="1831">
                  <c:v>111.0447449726651</c:v>
                </c:pt>
                <c:pt idx="1832">
                  <c:v>110.72961185491528</c:v>
                </c:pt>
                <c:pt idx="1833">
                  <c:v>104.05710904534402</c:v>
                </c:pt>
                <c:pt idx="1834">
                  <c:v>101.55533901846333</c:v>
                </c:pt>
                <c:pt idx="1835">
                  <c:v>103.15901169083169</c:v>
                </c:pt>
                <c:pt idx="1836">
                  <c:v>101.2530093852739</c:v>
                </c:pt>
                <c:pt idx="1837">
                  <c:v>101.58465293249617</c:v>
                </c:pt>
                <c:pt idx="1838">
                  <c:v>100.35897771347709</c:v>
                </c:pt>
                <c:pt idx="1839">
                  <c:v>95.267359253826754</c:v>
                </c:pt>
                <c:pt idx="1840">
                  <c:v>94.375070019666026</c:v>
                </c:pt>
                <c:pt idx="1841">
                  <c:v>90.869913413285033</c:v>
                </c:pt>
                <c:pt idx="1842">
                  <c:v>91.44577124664562</c:v>
                </c:pt>
                <c:pt idx="1843">
                  <c:v>93.445608827062642</c:v>
                </c:pt>
                <c:pt idx="1844">
                  <c:v>96.098475340829381</c:v>
                </c:pt>
                <c:pt idx="1845">
                  <c:v>93.130116973695891</c:v>
                </c:pt>
                <c:pt idx="1846">
                  <c:v>94.241184354065595</c:v>
                </c:pt>
                <c:pt idx="1847">
                  <c:v>92.657951132281283</c:v>
                </c:pt>
                <c:pt idx="1848">
                  <c:v>91.277549353069659</c:v>
                </c:pt>
                <c:pt idx="1849">
                  <c:v>88.951218660173353</c:v>
                </c:pt>
                <c:pt idx="1850">
                  <c:v>79.717045332829656</c:v>
                </c:pt>
                <c:pt idx="1851">
                  <c:v>80.147828332865203</c:v>
                </c:pt>
                <c:pt idx="1852">
                  <c:v>80.803095098885208</c:v>
                </c:pt>
                <c:pt idx="1853">
                  <c:v>80.580319602949274</c:v>
                </c:pt>
                <c:pt idx="1854">
                  <c:v>81.205930800926751</c:v>
                </c:pt>
                <c:pt idx="1855">
                  <c:v>82.618678671867428</c:v>
                </c:pt>
                <c:pt idx="1856">
                  <c:v>84.146649358674964</c:v>
                </c:pt>
                <c:pt idx="1857">
                  <c:v>84.715486203229375</c:v>
                </c:pt>
                <c:pt idx="1858">
                  <c:v>80.800865807018525</c:v>
                </c:pt>
                <c:pt idx="1859">
                  <c:v>81.24171905953682</c:v>
                </c:pt>
                <c:pt idx="1860">
                  <c:v>90.745218240545697</c:v>
                </c:pt>
                <c:pt idx="1861">
                  <c:v>95.860538945479476</c:v>
                </c:pt>
                <c:pt idx="1862">
                  <c:v>96.468759956549476</c:v>
                </c:pt>
                <c:pt idx="1863">
                  <c:v>96.95057752264502</c:v>
                </c:pt>
                <c:pt idx="1864">
                  <c:v>95.258852068985064</c:v>
                </c:pt>
                <c:pt idx="1865">
                  <c:v>92.728588097694853</c:v>
                </c:pt>
                <c:pt idx="1866">
                  <c:v>93.119944225010244</c:v>
                </c:pt>
                <c:pt idx="1867">
                  <c:v>97.467500039331199</c:v>
                </c:pt>
                <c:pt idx="1868">
                  <c:v>96.126371389628645</c:v>
                </c:pt>
                <c:pt idx="1869">
                  <c:v>88.63983519572669</c:v>
                </c:pt>
                <c:pt idx="1870">
                  <c:v>87.531159393424943</c:v>
                </c:pt>
                <c:pt idx="1871">
                  <c:v>83.715678450027383</c:v>
                </c:pt>
                <c:pt idx="1872">
                  <c:v>81.552145892756286</c:v>
                </c:pt>
                <c:pt idx="1873">
                  <c:v>83.817534051124539</c:v>
                </c:pt>
                <c:pt idx="1874">
                  <c:v>85.745248470092477</c:v>
                </c:pt>
                <c:pt idx="1875">
                  <c:v>94.445706985079596</c:v>
                </c:pt>
                <c:pt idx="1876">
                  <c:v>96.985212698425684</c:v>
                </c:pt>
                <c:pt idx="1877">
                  <c:v>96.043844864677283</c:v>
                </c:pt>
                <c:pt idx="1878">
                  <c:v>92.824473296612311</c:v>
                </c:pt>
                <c:pt idx="1879">
                  <c:v>85.577726968329699</c:v>
                </c:pt>
                <c:pt idx="1880">
                  <c:v>83.22590888630927</c:v>
                </c:pt>
                <c:pt idx="1881">
                  <c:v>84.702358146266462</c:v>
                </c:pt>
                <c:pt idx="1882">
                  <c:v>91.79926356669533</c:v>
                </c:pt>
                <c:pt idx="1883">
                  <c:v>86.233386637554162</c:v>
                </c:pt>
                <c:pt idx="1884">
                  <c:v>84.828530972051126</c:v>
                </c:pt>
                <c:pt idx="1885">
                  <c:v>86.734755353808524</c:v>
                </c:pt>
                <c:pt idx="1886">
                  <c:v>86.017623587434215</c:v>
                </c:pt>
                <c:pt idx="1887">
                  <c:v>89.964726739164576</c:v>
                </c:pt>
                <c:pt idx="1888">
                  <c:v>89.543697960012878</c:v>
                </c:pt>
                <c:pt idx="1889">
                  <c:v>91.401808916399972</c:v>
                </c:pt>
                <c:pt idx="1890">
                  <c:v>89.820557287871978</c:v>
                </c:pt>
                <c:pt idx="1891">
                  <c:v>92.621163536239479</c:v>
                </c:pt>
                <c:pt idx="1892">
                  <c:v>93.789124850028912</c:v>
                </c:pt>
                <c:pt idx="1893">
                  <c:v>96.124347090167788</c:v>
                </c:pt>
                <c:pt idx="1894">
                  <c:v>96.972298176858772</c:v>
                </c:pt>
                <c:pt idx="1895">
                  <c:v>103.04941762532138</c:v>
                </c:pt>
                <c:pt idx="1896">
                  <c:v>103.78788568569517</c:v>
                </c:pt>
                <c:pt idx="1897">
                  <c:v>102.90654646145224</c:v>
                </c:pt>
                <c:pt idx="1898">
                  <c:v>99.574215534788067</c:v>
                </c:pt>
                <c:pt idx="1899">
                  <c:v>101.19878035094327</c:v>
                </c:pt>
                <c:pt idx="1900">
                  <c:v>101.94447439252905</c:v>
                </c:pt>
                <c:pt idx="1901">
                  <c:v>99.612079342053732</c:v>
                </c:pt>
                <c:pt idx="1902">
                  <c:v>94.475234432321841</c:v>
                </c:pt>
                <c:pt idx="1903">
                  <c:v>95.124889531779075</c:v>
                </c:pt>
                <c:pt idx="1904">
                  <c:v>92.465599924816431</c:v>
                </c:pt>
                <c:pt idx="1905">
                  <c:v>86.418025005203248</c:v>
                </c:pt>
                <c:pt idx="1906">
                  <c:v>87.741524308004955</c:v>
                </c:pt>
                <c:pt idx="1907">
                  <c:v>90.014582599984394</c:v>
                </c:pt>
                <c:pt idx="1908">
                  <c:v>87.322425875101374</c:v>
                </c:pt>
                <c:pt idx="1909">
                  <c:v>89.270016016630649</c:v>
                </c:pt>
                <c:pt idx="1910">
                  <c:v>90.749318088662179</c:v>
                </c:pt>
                <c:pt idx="1911">
                  <c:v>90.46862369509077</c:v>
                </c:pt>
                <c:pt idx="1912">
                  <c:v>88.61655147387188</c:v>
                </c:pt>
                <c:pt idx="1913">
                  <c:v>86.895614604568593</c:v>
                </c:pt>
                <c:pt idx="1914">
                  <c:v>88.465557485375328</c:v>
                </c:pt>
                <c:pt idx="1915">
                  <c:v>83.347093563552221</c:v>
                </c:pt>
                <c:pt idx="1916">
                  <c:v>85.804072749760365</c:v>
                </c:pt>
                <c:pt idx="1917">
                  <c:v>86.968882305856908</c:v>
                </c:pt>
                <c:pt idx="1918">
                  <c:v>84.42368805434252</c:v>
                </c:pt>
                <c:pt idx="1919">
                  <c:v>84.247676449345235</c:v>
                </c:pt>
                <c:pt idx="1920">
                  <c:v>82.544599541759425</c:v>
                </c:pt>
                <c:pt idx="1921">
                  <c:v>86.803889043765963</c:v>
                </c:pt>
                <c:pt idx="1922">
                  <c:v>79.974678080745861</c:v>
                </c:pt>
                <c:pt idx="1923">
                  <c:v>78.806563021558759</c:v>
                </c:pt>
                <c:pt idx="1924">
                  <c:v>66.246883309128009</c:v>
                </c:pt>
                <c:pt idx="1925">
                  <c:v>67.834242003626159</c:v>
                </c:pt>
                <c:pt idx="1926">
                  <c:v>63.271819982600675</c:v>
                </c:pt>
                <c:pt idx="1927">
                  <c:v>63.515397937325957</c:v>
                </c:pt>
                <c:pt idx="1928">
                  <c:v>64.030014290539924</c:v>
                </c:pt>
                <c:pt idx="1929">
                  <c:v>65.297828260161225</c:v>
                </c:pt>
                <c:pt idx="1930">
                  <c:v>66.528743596734216</c:v>
                </c:pt>
                <c:pt idx="1931">
                  <c:v>62.799333839185344</c:v>
                </c:pt>
                <c:pt idx="1932">
                  <c:v>66.284888046212785</c:v>
                </c:pt>
                <c:pt idx="1933">
                  <c:v>63.849919919033354</c:v>
                </c:pt>
                <c:pt idx="1934">
                  <c:v>63.62725973050572</c:v>
                </c:pt>
                <c:pt idx="1935">
                  <c:v>64.844479013877859</c:v>
                </c:pt>
                <c:pt idx="1936">
                  <c:v>64.640635418294877</c:v>
                </c:pt>
                <c:pt idx="1937">
                  <c:v>63.995293700163543</c:v>
                </c:pt>
                <c:pt idx="1938">
                  <c:v>62.596643328618356</c:v>
                </c:pt>
                <c:pt idx="1939">
                  <c:v>69.516610407821943</c:v>
                </c:pt>
                <c:pt idx="1940">
                  <c:v>65.158241243000475</c:v>
                </c:pt>
                <c:pt idx="1941">
                  <c:v>66.619773036125466</c:v>
                </c:pt>
                <c:pt idx="1942">
                  <c:v>64.95119464271643</c:v>
                </c:pt>
                <c:pt idx="1943">
                  <c:v>68.594661333030302</c:v>
                </c:pt>
                <c:pt idx="1944">
                  <c:v>68.124122619656873</c:v>
                </c:pt>
                <c:pt idx="1945">
                  <c:v>66.066276458793467</c:v>
                </c:pt>
                <c:pt idx="1946">
                  <c:v>65.842463187436422</c:v>
                </c:pt>
                <c:pt idx="1947">
                  <c:v>63.59423033075727</c:v>
                </c:pt>
                <c:pt idx="1948">
                  <c:v>49.170601648775239</c:v>
                </c:pt>
                <c:pt idx="1949">
                  <c:v>48.557055107742201</c:v>
                </c:pt>
                <c:pt idx="1950">
                  <c:v>49.357447956282016</c:v>
                </c:pt>
                <c:pt idx="1951">
                  <c:v>44.566224515357767</c:v>
                </c:pt>
                <c:pt idx="1952">
                  <c:v>44.762649946341732</c:v>
                </c:pt>
                <c:pt idx="1953">
                  <c:v>45.285495888601247</c:v>
                </c:pt>
                <c:pt idx="1954">
                  <c:v>43.703351689246205</c:v>
                </c:pt>
                <c:pt idx="1955">
                  <c:v>46.106076218712921</c:v>
                </c:pt>
                <c:pt idx="1956">
                  <c:v>46.424835139367445</c:v>
                </c:pt>
                <c:pt idx="1957">
                  <c:v>45.339900020338526</c:v>
                </c:pt>
                <c:pt idx="1958">
                  <c:v>44.345345198082406</c:v>
                </c:pt>
                <c:pt idx="1959">
                  <c:v>43.959169400509161</c:v>
                </c:pt>
                <c:pt idx="1960">
                  <c:v>43.260999431673589</c:v>
                </c:pt>
                <c:pt idx="1961">
                  <c:v>42.134122011458082</c:v>
                </c:pt>
                <c:pt idx="1962">
                  <c:v>44.147416487269155</c:v>
                </c:pt>
                <c:pt idx="1963">
                  <c:v>44.930500290908817</c:v>
                </c:pt>
                <c:pt idx="1964">
                  <c:v>47.312439445379979</c:v>
                </c:pt>
                <c:pt idx="1965">
                  <c:v>47.516949265188593</c:v>
                </c:pt>
                <c:pt idx="1966">
                  <c:v>43.66733281581952</c:v>
                </c:pt>
                <c:pt idx="1967">
                  <c:v>42.253393426246674</c:v>
                </c:pt>
                <c:pt idx="1968">
                  <c:v>44.195431689024922</c:v>
                </c:pt>
                <c:pt idx="1969">
                  <c:v>44.977891972456938</c:v>
                </c:pt>
                <c:pt idx="1970">
                  <c:v>45.560416329408604</c:v>
                </c:pt>
                <c:pt idx="1971">
                  <c:v>49.166886160873027</c:v>
                </c:pt>
                <c:pt idx="1972">
                  <c:v>51.143000141811008</c:v>
                </c:pt>
                <c:pt idx="1973">
                  <c:v>50.79817302021587</c:v>
                </c:pt>
                <c:pt idx="1974">
                  <c:v>50.651445434252253</c:v>
                </c:pt>
                <c:pt idx="1975">
                  <c:v>49.668246338510372</c:v>
                </c:pt>
                <c:pt idx="1976">
                  <c:v>46.709189501244509</c:v>
                </c:pt>
                <c:pt idx="1977">
                  <c:v>46.44254135787385</c:v>
                </c:pt>
                <c:pt idx="1978">
                  <c:v>50.139609291908883</c:v>
                </c:pt>
                <c:pt idx="1979">
                  <c:v>52.136700829042852</c:v>
                </c:pt>
                <c:pt idx="1980">
                  <c:v>52.050868801000945</c:v>
                </c:pt>
                <c:pt idx="1981">
                  <c:v>50.978493736137246</c:v>
                </c:pt>
                <c:pt idx="1982">
                  <c:v>50.243621585855578</c:v>
                </c:pt>
                <c:pt idx="1983">
                  <c:v>49.955846413479648</c:v>
                </c:pt>
                <c:pt idx="1984">
                  <c:v>49.484526164099123</c:v>
                </c:pt>
                <c:pt idx="1985">
                  <c:v>50.924081063596368</c:v>
                </c:pt>
                <c:pt idx="1986">
                  <c:v>52.061481427310845</c:v>
                </c:pt>
                <c:pt idx="1987">
                  <c:v>50.650766396634637</c:v>
                </c:pt>
                <c:pt idx="1988">
                  <c:v>52.363571902693479</c:v>
                </c:pt>
                <c:pt idx="1989">
                  <c:v>52.385190060704318</c:v>
                </c:pt>
                <c:pt idx="1990">
                  <c:v>53.358852739173578</c:v>
                </c:pt>
                <c:pt idx="1991">
                  <c:v>52.777558336656853</c:v>
                </c:pt>
                <c:pt idx="1992">
                  <c:v>52.22286169988908</c:v>
                </c:pt>
                <c:pt idx="1993">
                  <c:v>51.026158740893131</c:v>
                </c:pt>
                <c:pt idx="1994">
                  <c:v>50.756640703840937</c:v>
                </c:pt>
                <c:pt idx="1995">
                  <c:v>45.650557468374622</c:v>
                </c:pt>
                <c:pt idx="1996">
                  <c:v>46.790545861759263</c:v>
                </c:pt>
                <c:pt idx="1997">
                  <c:v>47.073008315377542</c:v>
                </c:pt>
                <c:pt idx="1998">
                  <c:v>46.782042947319368</c:v>
                </c:pt>
                <c:pt idx="1999">
                  <c:v>47.23222762470445</c:v>
                </c:pt>
                <c:pt idx="2000">
                  <c:v>44.300268220810125</c:v>
                </c:pt>
                <c:pt idx="2001">
                  <c:v>44.383302958560819</c:v>
                </c:pt>
                <c:pt idx="2002">
                  <c:v>43.287417827427504</c:v>
                </c:pt>
                <c:pt idx="2003">
                  <c:v>43.840525774143437</c:v>
                </c:pt>
                <c:pt idx="2004">
                  <c:v>44.009717110151975</c:v>
                </c:pt>
                <c:pt idx="2005">
                  <c:v>43.665616002780808</c:v>
                </c:pt>
                <c:pt idx="2006">
                  <c:v>41.190174688843115</c:v>
                </c:pt>
                <c:pt idx="2007">
                  <c:v>42.179946354963334</c:v>
                </c:pt>
                <c:pt idx="2008">
                  <c:v>42.266337840626178</c:v>
                </c:pt>
                <c:pt idx="2009">
                  <c:v>46.751721155051186</c:v>
                </c:pt>
                <c:pt idx="2010">
                  <c:v>48.914903517508961</c:v>
                </c:pt>
                <c:pt idx="2011">
                  <c:v>44.380488582289253</c:v>
                </c:pt>
                <c:pt idx="2012">
                  <c:v>44.258876838627444</c:v>
                </c:pt>
                <c:pt idx="2013">
                  <c:v>43.078385363485374</c:v>
                </c:pt>
                <c:pt idx="2014">
                  <c:v>43.234448642530992</c:v>
                </c:pt>
                <c:pt idx="2015">
                  <c:v>42.734912044537076</c:v>
                </c:pt>
                <c:pt idx="2016">
                  <c:v>41.306328511339792</c:v>
                </c:pt>
                <c:pt idx="2017">
                  <c:v>40.555479764609238</c:v>
                </c:pt>
                <c:pt idx="2018">
                  <c:v>42.449391788625213</c:v>
                </c:pt>
                <c:pt idx="2019">
                  <c:v>42.195940033019411</c:v>
                </c:pt>
                <c:pt idx="2020">
                  <c:v>42.03201870956395</c:v>
                </c:pt>
                <c:pt idx="2021">
                  <c:v>41.786847792198444</c:v>
                </c:pt>
                <c:pt idx="2022">
                  <c:v>42.478188951241684</c:v>
                </c:pt>
                <c:pt idx="2023">
                  <c:v>42.798152201733785</c:v>
                </c:pt>
                <c:pt idx="2024">
                  <c:v>42.489271354548158</c:v>
                </c:pt>
                <c:pt idx="2025">
                  <c:v>42.908638838071113</c:v>
                </c:pt>
                <c:pt idx="2026">
                  <c:v>44.468250956579297</c:v>
                </c:pt>
                <c:pt idx="2027">
                  <c:v>44.083134286436142</c:v>
                </c:pt>
                <c:pt idx="2028">
                  <c:v>43.63428633009071</c:v>
                </c:pt>
                <c:pt idx="2029">
                  <c:v>42.740861094707768</c:v>
                </c:pt>
                <c:pt idx="2030">
                  <c:v>41.854495286120361</c:v>
                </c:pt>
                <c:pt idx="2031">
                  <c:v>41.657557374121836</c:v>
                </c:pt>
                <c:pt idx="2032">
                  <c:v>41.889395244305192</c:v>
                </c:pt>
                <c:pt idx="2033">
                  <c:v>42.382380626116344</c:v>
                </c:pt>
                <c:pt idx="2034">
                  <c:v>41.951080874664434</c:v>
                </c:pt>
                <c:pt idx="2035">
                  <c:v>42.749406717538818</c:v>
                </c:pt>
                <c:pt idx="2036">
                  <c:v>42.276356846100761</c:v>
                </c:pt>
                <c:pt idx="2037">
                  <c:v>41.850233151802627</c:v>
                </c:pt>
                <c:pt idx="2038">
                  <c:v>41.662635205474494</c:v>
                </c:pt>
                <c:pt idx="2039">
                  <c:v>41.922245276245192</c:v>
                </c:pt>
                <c:pt idx="2040">
                  <c:v>42.300750942393819</c:v>
                </c:pt>
                <c:pt idx="2041">
                  <c:v>43.941313707006898</c:v>
                </c:pt>
                <c:pt idx="2042">
                  <c:v>45.416349374318898</c:v>
                </c:pt>
                <c:pt idx="2043">
                  <c:v>44.356718006203842</c:v>
                </c:pt>
                <c:pt idx="2044">
                  <c:v>45.033500434031787</c:v>
                </c:pt>
                <c:pt idx="2045">
                  <c:v>44.815764333645724</c:v>
                </c:pt>
                <c:pt idx="2046">
                  <c:v>44.79280518419344</c:v>
                </c:pt>
                <c:pt idx="2047">
                  <c:v>44.080482196365821</c:v>
                </c:pt>
                <c:pt idx="2048">
                  <c:v>44.190870606902052</c:v>
                </c:pt>
                <c:pt idx="2049">
                  <c:v>46.240230937119335</c:v>
                </c:pt>
                <c:pt idx="2050">
                  <c:v>45.049822952705583</c:v>
                </c:pt>
                <c:pt idx="2051">
                  <c:v>40.542078384438561</c:v>
                </c:pt>
                <c:pt idx="2052">
                  <c:v>34.724686448262545</c:v>
                </c:pt>
                <c:pt idx="2053">
                  <c:v>38.454982369942456</c:v>
                </c:pt>
                <c:pt idx="2054">
                  <c:v>37.246940770412621</c:v>
                </c:pt>
                <c:pt idx="2055">
                  <c:v>36.337116142563758</c:v>
                </c:pt>
                <c:pt idx="2056">
                  <c:v>36.919653310720832</c:v>
                </c:pt>
                <c:pt idx="2057">
                  <c:v>36.449157303551978</c:v>
                </c:pt>
                <c:pt idx="2058">
                  <c:v>36.488686672475033</c:v>
                </c:pt>
                <c:pt idx="2059">
                  <c:v>36.51112052970737</c:v>
                </c:pt>
                <c:pt idx="2060">
                  <c:v>34.520249231844254</c:v>
                </c:pt>
                <c:pt idx="2061">
                  <c:v>35.400317929555271</c:v>
                </c:pt>
                <c:pt idx="2062">
                  <c:v>36.320733831705041</c:v>
                </c:pt>
                <c:pt idx="2063">
                  <c:v>36.12642238517946</c:v>
                </c:pt>
                <c:pt idx="2064">
                  <c:v>35.460564344858533</c:v>
                </c:pt>
                <c:pt idx="2065">
                  <c:v>35.958362777804751</c:v>
                </c:pt>
                <c:pt idx="2066">
                  <c:v>37.540541142560762</c:v>
                </c:pt>
                <c:pt idx="2067">
                  <c:v>37.100089336237104</c:v>
                </c:pt>
                <c:pt idx="2068">
                  <c:v>37.365819281996771</c:v>
                </c:pt>
                <c:pt idx="2069">
                  <c:v>37.116911524720066</c:v>
                </c:pt>
                <c:pt idx="2070">
                  <c:v>37.367664213649185</c:v>
                </c:pt>
                <c:pt idx="2071">
                  <c:v>36.839872829052524</c:v>
                </c:pt>
                <c:pt idx="2072">
                  <c:v>37.682468488594708</c:v>
                </c:pt>
                <c:pt idx="2073">
                  <c:v>37.463105262354034</c:v>
                </c:pt>
                <c:pt idx="2074">
                  <c:v>37.623349533710062</c:v>
                </c:pt>
                <c:pt idx="2075">
                  <c:v>38.880375777428235</c:v>
                </c:pt>
                <c:pt idx="2076">
                  <c:v>38.955445706350964</c:v>
                </c:pt>
                <c:pt idx="2077">
                  <c:v>37.969765345357047</c:v>
                </c:pt>
                <c:pt idx="2078">
                  <c:v>36.401150644786391</c:v>
                </c:pt>
                <c:pt idx="2079">
                  <c:v>35.946767895670298</c:v>
                </c:pt>
                <c:pt idx="2080">
                  <c:v>36.967083430258299</c:v>
                </c:pt>
                <c:pt idx="2081">
                  <c:v>36.772981244353758</c:v>
                </c:pt>
                <c:pt idx="2082">
                  <c:v>36.800984061944312</c:v>
                </c:pt>
                <c:pt idx="2083">
                  <c:v>36.727976870471792</c:v>
                </c:pt>
                <c:pt idx="2084">
                  <c:v>36.553532603517361</c:v>
                </c:pt>
                <c:pt idx="2085">
                  <c:v>36.193617188085163</c:v>
                </c:pt>
                <c:pt idx="2086">
                  <c:v>36.389905957465245</c:v>
                </c:pt>
                <c:pt idx="2087">
                  <c:v>36.302976366190471</c:v>
                </c:pt>
                <c:pt idx="2088">
                  <c:v>36.471937085195819</c:v>
                </c:pt>
                <c:pt idx="2089">
                  <c:v>36.872915042192957</c:v>
                </c:pt>
                <c:pt idx="2090">
                  <c:v>36.814966251744906</c:v>
                </c:pt>
                <c:pt idx="2091">
                  <c:v>37.066931813501775</c:v>
                </c:pt>
                <c:pt idx="2092">
                  <c:v>37.601739918689404</c:v>
                </c:pt>
                <c:pt idx="2093">
                  <c:v>38.147814063207164</c:v>
                </c:pt>
                <c:pt idx="2094">
                  <c:v>39.216187503568918</c:v>
                </c:pt>
                <c:pt idx="2095">
                  <c:v>41.259970332624391</c:v>
                </c:pt>
                <c:pt idx="2096">
                  <c:v>43.533989526232808</c:v>
                </c:pt>
                <c:pt idx="2097">
                  <c:v>46.271475195213725</c:v>
                </c:pt>
                <c:pt idx="2098">
                  <c:v>45.237792448042597</c:v>
                </c:pt>
                <c:pt idx="2099">
                  <c:v>46.108079166164792</c:v>
                </c:pt>
                <c:pt idx="2100">
                  <c:v>49.584225074533322</c:v>
                </c:pt>
                <c:pt idx="2101">
                  <c:v>50.14809939514339</c:v>
                </c:pt>
                <c:pt idx="2102">
                  <c:v>49.496578009838167</c:v>
                </c:pt>
                <c:pt idx="2103">
                  <c:v>50.549179848343442</c:v>
                </c:pt>
                <c:pt idx="2104">
                  <c:v>50.363140699254565</c:v>
                </c:pt>
                <c:pt idx="2105">
                  <c:v>50.463616873107497</c:v>
                </c:pt>
                <c:pt idx="2106">
                  <c:v>49.941919741089016</c:v>
                </c:pt>
                <c:pt idx="2107">
                  <c:v>50.596024883476026</c:v>
                </c:pt>
                <c:pt idx="2108">
                  <c:v>51.874054307987564</c:v>
                </c:pt>
                <c:pt idx="2109">
                  <c:v>51.323256797332249</c:v>
                </c:pt>
                <c:pt idx="2110">
                  <c:v>51.273951853329777</c:v>
                </c:pt>
                <c:pt idx="2111">
                  <c:v>49.766928827719056</c:v>
                </c:pt>
                <c:pt idx="2112">
                  <c:v>50.869365175035142</c:v>
                </c:pt>
                <c:pt idx="2113">
                  <c:v>50.158959722250266</c:v>
                </c:pt>
                <c:pt idx="2114">
                  <c:v>47.70919797645054</c:v>
                </c:pt>
                <c:pt idx="2115">
                  <c:v>47.342167614626256</c:v>
                </c:pt>
                <c:pt idx="2116">
                  <c:v>47.685282195771066</c:v>
                </c:pt>
                <c:pt idx="2117">
                  <c:v>48.587692931609297</c:v>
                </c:pt>
                <c:pt idx="2118">
                  <c:v>53.151178350466672</c:v>
                </c:pt>
                <c:pt idx="2119">
                  <c:v>51.654750869558654</c:v>
                </c:pt>
                <c:pt idx="2120">
                  <c:v>53.714792159074364</c:v>
                </c:pt>
                <c:pt idx="2121">
                  <c:v>53.432180232646807</c:v>
                </c:pt>
                <c:pt idx="2122">
                  <c:v>52.890978927075871</c:v>
                </c:pt>
                <c:pt idx="2123">
                  <c:v>52.363243062075753</c:v>
                </c:pt>
                <c:pt idx="2124">
                  <c:v>50.724691783531554</c:v>
                </c:pt>
                <c:pt idx="2125">
                  <c:v>51.4347726661005</c:v>
                </c:pt>
                <c:pt idx="2126">
                  <c:v>50.613671314170666</c:v>
                </c:pt>
                <c:pt idx="2127">
                  <c:v>51.705208896390531</c:v>
                </c:pt>
                <c:pt idx="2128">
                  <c:v>51.331119109957299</c:v>
                </c:pt>
                <c:pt idx="2129">
                  <c:v>48.897914772422951</c:v>
                </c:pt>
                <c:pt idx="2130">
                  <c:v>49.044586838790025</c:v>
                </c:pt>
                <c:pt idx="2131">
                  <c:v>48.585429472155049</c:v>
                </c:pt>
                <c:pt idx="2132">
                  <c:v>47.488442507387077</c:v>
                </c:pt>
                <c:pt idx="2133">
                  <c:v>44.52549081441056</c:v>
                </c:pt>
                <c:pt idx="2134">
                  <c:v>44.141138596480729</c:v>
                </c:pt>
                <c:pt idx="2135">
                  <c:v>52.909979160417357</c:v>
                </c:pt>
                <c:pt idx="2136">
                  <c:v>54.109411081089164</c:v>
                </c:pt>
                <c:pt idx="2137">
                  <c:v>53.300126687493382</c:v>
                </c:pt>
                <c:pt idx="2138">
                  <c:v>54.780069361339763</c:v>
                </c:pt>
                <c:pt idx="2139">
                  <c:v>59.964771454841376</c:v>
                </c:pt>
                <c:pt idx="2140">
                  <c:v>60.715440831576892</c:v>
                </c:pt>
                <c:pt idx="2141">
                  <c:v>61.608836171960661</c:v>
                </c:pt>
                <c:pt idx="2142">
                  <c:v>59.71005130681128</c:v>
                </c:pt>
                <c:pt idx="2143">
                  <c:v>61.954658360585753</c:v>
                </c:pt>
                <c:pt idx="2144">
                  <c:v>60.11642312675999</c:v>
                </c:pt>
                <c:pt idx="2145">
                  <c:v>59.34369144180102</c:v>
                </c:pt>
                <c:pt idx="2146">
                  <c:v>59.624103969174477</c:v>
                </c:pt>
                <c:pt idx="2147">
                  <c:v>61.986295521884593</c:v>
                </c:pt>
                <c:pt idx="2148">
                  <c:v>61.297785820720108</c:v>
                </c:pt>
                <c:pt idx="2149">
                  <c:v>62.270645613359854</c:v>
                </c:pt>
                <c:pt idx="2150">
                  <c:v>60.765698136404744</c:v>
                </c:pt>
                <c:pt idx="2151">
                  <c:v>61.591941382273951</c:v>
                </c:pt>
                <c:pt idx="2152">
                  <c:v>61.613576621891987</c:v>
                </c:pt>
                <c:pt idx="2153">
                  <c:v>61.32091579717725</c:v>
                </c:pt>
                <c:pt idx="2154">
                  <c:v>64.838781932719343</c:v>
                </c:pt>
                <c:pt idx="2155">
                  <c:v>66.111545615079592</c:v>
                </c:pt>
                <c:pt idx="2156">
                  <c:v>65.90162057812384</c:v>
                </c:pt>
                <c:pt idx="2157">
                  <c:v>66.470162745274919</c:v>
                </c:pt>
                <c:pt idx="2158">
                  <c:v>66.659592812050064</c:v>
                </c:pt>
                <c:pt idx="2159">
                  <c:v>64.38411304700351</c:v>
                </c:pt>
                <c:pt idx="2160">
                  <c:v>66.466852971782558</c:v>
                </c:pt>
                <c:pt idx="2161">
                  <c:v>63.023258149735483</c:v>
                </c:pt>
                <c:pt idx="2162">
                  <c:v>61.762272987719925</c:v>
                </c:pt>
                <c:pt idx="2163">
                  <c:v>59.643300654118192</c:v>
                </c:pt>
                <c:pt idx="2164">
                  <c:v>60.186513447944598</c:v>
                </c:pt>
                <c:pt idx="2165">
                  <c:v>61.896987163747269</c:v>
                </c:pt>
                <c:pt idx="2166">
                  <c:v>62.148670861492775</c:v>
                </c:pt>
                <c:pt idx="2167">
                  <c:v>64.446960300995755</c:v>
                </c:pt>
                <c:pt idx="2168">
                  <c:v>64.15499559769242</c:v>
                </c:pt>
                <c:pt idx="2169">
                  <c:v>61.424620600328623</c:v>
                </c:pt>
                <c:pt idx="2170">
                  <c:v>62.71245122451694</c:v>
                </c:pt>
                <c:pt idx="2171">
                  <c:v>63.424778482746348</c:v>
                </c:pt>
                <c:pt idx="2172">
                  <c:v>63.077991122090488</c:v>
                </c:pt>
                <c:pt idx="2173">
                  <c:v>64.579462268950181</c:v>
                </c:pt>
                <c:pt idx="2174">
                  <c:v>60.555901222435857</c:v>
                </c:pt>
                <c:pt idx="2175">
                  <c:v>60.478281701832302</c:v>
                </c:pt>
                <c:pt idx="2176">
                  <c:v>60.397335323942613</c:v>
                </c:pt>
                <c:pt idx="2177">
                  <c:v>59.039538231154751</c:v>
                </c:pt>
                <c:pt idx="2178">
                  <c:v>58.611407319002936</c:v>
                </c:pt>
                <c:pt idx="2179">
                  <c:v>59.459153413288099</c:v>
                </c:pt>
                <c:pt idx="2180">
                  <c:v>59.117952096784222</c:v>
                </c:pt>
                <c:pt idx="2181">
                  <c:v>59.909829217492167</c:v>
                </c:pt>
                <c:pt idx="2182">
                  <c:v>58.670923447493841</c:v>
                </c:pt>
                <c:pt idx="2183">
                  <c:v>58.797570318490308</c:v>
                </c:pt>
                <c:pt idx="2184">
                  <c:v>58.712618050070027</c:v>
                </c:pt>
                <c:pt idx="2185">
                  <c:v>59.531383343528468</c:v>
                </c:pt>
                <c:pt idx="2186">
                  <c:v>57.583336238394601</c:v>
                </c:pt>
                <c:pt idx="2187">
                  <c:v>57.89249468137637</c:v>
                </c:pt>
                <c:pt idx="2188">
                  <c:v>58.424018637669008</c:v>
                </c:pt>
                <c:pt idx="2189">
                  <c:v>60.57356046214931</c:v>
                </c:pt>
                <c:pt idx="2190">
                  <c:v>59.51811435455987</c:v>
                </c:pt>
                <c:pt idx="2191">
                  <c:v>58.644167668132013</c:v>
                </c:pt>
                <c:pt idx="2192">
                  <c:v>59.58356245161427</c:v>
                </c:pt>
                <c:pt idx="2193">
                  <c:v>56.326660189489736</c:v>
                </c:pt>
                <c:pt idx="2194">
                  <c:v>59.559932805347962</c:v>
                </c:pt>
                <c:pt idx="2195">
                  <c:v>57.607781583882407</c:v>
                </c:pt>
                <c:pt idx="2196">
                  <c:v>57.962486776759867</c:v>
                </c:pt>
                <c:pt idx="2197">
                  <c:v>57.901608302631935</c:v>
                </c:pt>
                <c:pt idx="2198">
                  <c:v>56.638035113132794</c:v>
                </c:pt>
                <c:pt idx="2199">
                  <c:v>56.673520153535918</c:v>
                </c:pt>
                <c:pt idx="2200">
                  <c:v>54.937255828215619</c:v>
                </c:pt>
                <c:pt idx="2201">
                  <c:v>55.924977570277605</c:v>
                </c:pt>
                <c:pt idx="2202">
                  <c:v>57.567252877527594</c:v>
                </c:pt>
                <c:pt idx="2203">
                  <c:v>61.940479719182925</c:v>
                </c:pt>
                <c:pt idx="2204">
                  <c:v>65.65725681917624</c:v>
                </c:pt>
                <c:pt idx="2205">
                  <c:v>65.405765302631167</c:v>
                </c:pt>
                <c:pt idx="2206">
                  <c:v>67.118271860884875</c:v>
                </c:pt>
                <c:pt idx="2207">
                  <c:v>66.190420712528891</c:v>
                </c:pt>
                <c:pt idx="2208">
                  <c:v>67.102299537024379</c:v>
                </c:pt>
                <c:pt idx="2209">
                  <c:v>65.786154336234972</c:v>
                </c:pt>
                <c:pt idx="2210">
                  <c:v>66.571369205940215</c:v>
                </c:pt>
                <c:pt idx="2211">
                  <c:v>66.641122141330328</c:v>
                </c:pt>
                <c:pt idx="2212">
                  <c:v>68.126223790723287</c:v>
                </c:pt>
                <c:pt idx="2213">
                  <c:v>66.721837902216819</c:v>
                </c:pt>
                <c:pt idx="2214">
                  <c:v>65.399329396043285</c:v>
                </c:pt>
                <c:pt idx="2215">
                  <c:v>66.345962971942939</c:v>
                </c:pt>
                <c:pt idx="2216">
                  <c:v>66.503845560230189</c:v>
                </c:pt>
                <c:pt idx="2217">
                  <c:v>66.955332793253959</c:v>
                </c:pt>
                <c:pt idx="2218">
                  <c:v>66.453938450215645</c:v>
                </c:pt>
                <c:pt idx="2219">
                  <c:v>68.825077067578277</c:v>
                </c:pt>
                <c:pt idx="2220">
                  <c:v>66.328038947638746</c:v>
                </c:pt>
                <c:pt idx="2221">
                  <c:v>65.91656794214181</c:v>
                </c:pt>
                <c:pt idx="2222">
                  <c:v>65.283931482769759</c:v>
                </c:pt>
                <c:pt idx="2223">
                  <c:v>65.40935694013487</c:v>
                </c:pt>
                <c:pt idx="2224">
                  <c:v>65.142794211359941</c:v>
                </c:pt>
                <c:pt idx="2225">
                  <c:v>65.3980311108064</c:v>
                </c:pt>
                <c:pt idx="2226">
                  <c:v>63.797826225543268</c:v>
                </c:pt>
                <c:pt idx="2227">
                  <c:v>63.908193281883918</c:v>
                </c:pt>
                <c:pt idx="2228">
                  <c:v>64.187162321613016</c:v>
                </c:pt>
                <c:pt idx="2229">
                  <c:v>63.871674738648068</c:v>
                </c:pt>
                <c:pt idx="2230">
                  <c:v>64.109043133386862</c:v>
                </c:pt>
                <c:pt idx="2231">
                  <c:v>63.91414233205461</c:v>
                </c:pt>
                <c:pt idx="2232">
                  <c:v>64.888531026934444</c:v>
                </c:pt>
                <c:pt idx="2233">
                  <c:v>63.743255537202934</c:v>
                </c:pt>
                <c:pt idx="2234">
                  <c:v>63.801682645451159</c:v>
                </c:pt>
                <c:pt idx="2235">
                  <c:v>63.572992262558905</c:v>
                </c:pt>
                <c:pt idx="2236">
                  <c:v>63.8058337405758</c:v>
                </c:pt>
                <c:pt idx="2237">
                  <c:v>65.08479844430552</c:v>
                </c:pt>
                <c:pt idx="2238">
                  <c:v>64.63873923963429</c:v>
                </c:pt>
                <c:pt idx="2239">
                  <c:v>64.350323465443523</c:v>
                </c:pt>
                <c:pt idx="2240">
                  <c:v>64.280621777061555</c:v>
                </c:pt>
                <c:pt idx="2241">
                  <c:v>64.304080594136437</c:v>
                </c:pt>
                <c:pt idx="2242">
                  <c:v>63.783463943743612</c:v>
                </c:pt>
                <c:pt idx="2243">
                  <c:v>62.758899088229853</c:v>
                </c:pt>
                <c:pt idx="2244">
                  <c:v>58.304324424676786</c:v>
                </c:pt>
                <c:pt idx="2245">
                  <c:v>56.95958705586331</c:v>
                </c:pt>
                <c:pt idx="2246">
                  <c:v>57.122671325901699</c:v>
                </c:pt>
                <c:pt idx="2247">
                  <c:v>56.920446317556326</c:v>
                </c:pt>
                <c:pt idx="2248">
                  <c:v>57.795046417004428</c:v>
                </c:pt>
                <c:pt idx="2249">
                  <c:v>57.206269791675126</c:v>
                </c:pt>
                <c:pt idx="2250">
                  <c:v>56.955457312747654</c:v>
                </c:pt>
                <c:pt idx="2251">
                  <c:v>57.083334138179069</c:v>
                </c:pt>
                <c:pt idx="2252">
                  <c:v>60.628319059101692</c:v>
                </c:pt>
                <c:pt idx="2253">
                  <c:v>59.687809630779377</c:v>
                </c:pt>
                <c:pt idx="2254">
                  <c:v>56.701386307336008</c:v>
                </c:pt>
                <c:pt idx="2255">
                  <c:v>56.415494502415264</c:v>
                </c:pt>
                <c:pt idx="2256">
                  <c:v>56.370139933719997</c:v>
                </c:pt>
                <c:pt idx="2257">
                  <c:v>56.311657308061804</c:v>
                </c:pt>
                <c:pt idx="2258">
                  <c:v>57.376434842704626</c:v>
                </c:pt>
                <c:pt idx="2259">
                  <c:v>56.64493225372707</c:v>
                </c:pt>
                <c:pt idx="2260">
                  <c:v>55.020299106769919</c:v>
                </c:pt>
                <c:pt idx="2261">
                  <c:v>56.486819048436622</c:v>
                </c:pt>
                <c:pt idx="2262">
                  <c:v>57.35047767877051</c:v>
                </c:pt>
                <c:pt idx="2263">
                  <c:v>58.03127026971741</c:v>
                </c:pt>
                <c:pt idx="2264">
                  <c:v>58.182187386608447</c:v>
                </c:pt>
                <c:pt idx="2265">
                  <c:v>58.500527781647726</c:v>
                </c:pt>
                <c:pt idx="2266">
                  <c:v>59.499438693620895</c:v>
                </c:pt>
                <c:pt idx="2267">
                  <c:v>59.326459268506412</c:v>
                </c:pt>
                <c:pt idx="2268">
                  <c:v>58.092404985445917</c:v>
                </c:pt>
                <c:pt idx="2269">
                  <c:v>58.11850307919913</c:v>
                </c:pt>
                <c:pt idx="2270">
                  <c:v>57.503880329128805</c:v>
                </c:pt>
                <c:pt idx="2271">
                  <c:v>57.326262950285908</c:v>
                </c:pt>
                <c:pt idx="2272">
                  <c:v>57.622472706299789</c:v>
                </c:pt>
                <c:pt idx="2273">
                  <c:v>59.084926965250986</c:v>
                </c:pt>
                <c:pt idx="2274">
                  <c:v>58.844782632229965</c:v>
                </c:pt>
                <c:pt idx="2275">
                  <c:v>60.198420089089588</c:v>
                </c:pt>
                <c:pt idx="2276">
                  <c:v>59.977997735418825</c:v>
                </c:pt>
                <c:pt idx="2277">
                  <c:v>60.785757497176327</c:v>
                </c:pt>
                <c:pt idx="2278">
                  <c:v>59.947240331555044</c:v>
                </c:pt>
                <c:pt idx="2279">
                  <c:v>61.107629739720977</c:v>
                </c:pt>
                <c:pt idx="2280">
                  <c:v>60.314074241777092</c:v>
                </c:pt>
                <c:pt idx="2281">
                  <c:v>59.892810577406976</c:v>
                </c:pt>
                <c:pt idx="2282">
                  <c:v>58.760816890036047</c:v>
                </c:pt>
                <c:pt idx="2283">
                  <c:v>58.506032681605802</c:v>
                </c:pt>
                <c:pt idx="2284">
                  <c:v>58.736884025562802</c:v>
                </c:pt>
                <c:pt idx="2285">
                  <c:v>62.360257189704114</c:v>
                </c:pt>
                <c:pt idx="2286">
                  <c:v>62.133467258060826</c:v>
                </c:pt>
                <c:pt idx="2287">
                  <c:v>61.94234600503092</c:v>
                </c:pt>
                <c:pt idx="2288">
                  <c:v>62.798317420146404</c:v>
                </c:pt>
                <c:pt idx="2289">
                  <c:v>64.904311171781089</c:v>
                </c:pt>
                <c:pt idx="2290">
                  <c:v>72.345885698005645</c:v>
                </c:pt>
                <c:pt idx="2291">
                  <c:v>74.12859361445048</c:v>
                </c:pt>
                <c:pt idx="2292">
                  <c:v>75.44337219920105</c:v>
                </c:pt>
                <c:pt idx="2293">
                  <c:v>74.686437740695922</c:v>
                </c:pt>
                <c:pt idx="2294">
                  <c:v>74.146684193171154</c:v>
                </c:pt>
                <c:pt idx="2295">
                  <c:v>75.442372859582719</c:v>
                </c:pt>
                <c:pt idx="2296">
                  <c:v>75.80407341885558</c:v>
                </c:pt>
                <c:pt idx="2297">
                  <c:v>77.486591295860634</c:v>
                </c:pt>
                <c:pt idx="2298">
                  <c:v>76.395459428050629</c:v>
                </c:pt>
                <c:pt idx="2299">
                  <c:v>75.945202149461807</c:v>
                </c:pt>
                <c:pt idx="2300">
                  <c:v>76.612213272612138</c:v>
                </c:pt>
                <c:pt idx="2301">
                  <c:v>77.500385577049187</c:v>
                </c:pt>
                <c:pt idx="2302">
                  <c:v>77.963318219398133</c:v>
                </c:pt>
                <c:pt idx="2303">
                  <c:v>80.232661023475359</c:v>
                </c:pt>
                <c:pt idx="2304">
                  <c:v>81.590189065643841</c:v>
                </c:pt>
                <c:pt idx="2305">
                  <c:v>79.815527102220898</c:v>
                </c:pt>
                <c:pt idx="2306">
                  <c:v>77.706095456293582</c:v>
                </c:pt>
                <c:pt idx="2307">
                  <c:v>82.829137541846734</c:v>
                </c:pt>
                <c:pt idx="2308">
                  <c:v>79.055500673834629</c:v>
                </c:pt>
                <c:pt idx="2309">
                  <c:v>80.021783627880822</c:v>
                </c:pt>
                <c:pt idx="2310">
                  <c:v>81.946576903972471</c:v>
                </c:pt>
                <c:pt idx="2311">
                  <c:v>78.30996891845011</c:v>
                </c:pt>
                <c:pt idx="2312">
                  <c:v>81.849017602594031</c:v>
                </c:pt>
                <c:pt idx="2313">
                  <c:v>82.478626152485063</c:v>
                </c:pt>
                <c:pt idx="2314">
                  <c:v>81.459429535325512</c:v>
                </c:pt>
                <c:pt idx="2315">
                  <c:v>82.72091009456183</c:v>
                </c:pt>
                <c:pt idx="2316">
                  <c:v>82.780836207864382</c:v>
                </c:pt>
                <c:pt idx="2317">
                  <c:v>82.46214988841362</c:v>
                </c:pt>
                <c:pt idx="2318">
                  <c:v>84.596266035448949</c:v>
                </c:pt>
                <c:pt idx="2319">
                  <c:v>91.793079629119646</c:v>
                </c:pt>
                <c:pt idx="2320">
                  <c:v>96.386113851601422</c:v>
                </c:pt>
                <c:pt idx="2321">
                  <c:v>95.655350090239835</c:v>
                </c:pt>
                <c:pt idx="2322">
                  <c:v>94.663118515249721</c:v>
                </c:pt>
                <c:pt idx="2323">
                  <c:v>96.574057722341067</c:v>
                </c:pt>
                <c:pt idx="2324">
                  <c:v>90.183171769980845</c:v>
                </c:pt>
                <c:pt idx="2325">
                  <c:v>90.634462551402379</c:v>
                </c:pt>
                <c:pt idx="2326">
                  <c:v>93.784281906081262</c:v>
                </c:pt>
                <c:pt idx="2327">
                  <c:v>94.075601737167958</c:v>
                </c:pt>
                <c:pt idx="2328">
                  <c:v>91.683007250182328</c:v>
                </c:pt>
                <c:pt idx="2329">
                  <c:v>93.200019384081884</c:v>
                </c:pt>
                <c:pt idx="2330">
                  <c:v>92.428129020755208</c:v>
                </c:pt>
                <c:pt idx="2331">
                  <c:v>95.449383969394887</c:v>
                </c:pt>
                <c:pt idx="2332">
                  <c:v>95.923659524866082</c:v>
                </c:pt>
                <c:pt idx="2333">
                  <c:v>96.205182428864376</c:v>
                </c:pt>
                <c:pt idx="2334">
                  <c:v>92.974502113078117</c:v>
                </c:pt>
                <c:pt idx="2335">
                  <c:v>94.991524890183385</c:v>
                </c:pt>
                <c:pt idx="2336">
                  <c:v>93.209457575553401</c:v>
                </c:pt>
                <c:pt idx="2337">
                  <c:v>92.053949549324471</c:v>
                </c:pt>
                <c:pt idx="2338">
                  <c:v>98.304449866909636</c:v>
                </c:pt>
                <c:pt idx="2339">
                  <c:v>93.691206810846978</c:v>
                </c:pt>
                <c:pt idx="2340">
                  <c:v>96.603183725575278</c:v>
                </c:pt>
                <c:pt idx="2341">
                  <c:v>96.565507829108213</c:v>
                </c:pt>
                <c:pt idx="2342">
                  <c:v>102.70503038353706</c:v>
                </c:pt>
                <c:pt idx="2343">
                  <c:v>100.88847309772049</c:v>
                </c:pt>
                <c:pt idx="2344">
                  <c:v>101.95562939703927</c:v>
                </c:pt>
                <c:pt idx="2345">
                  <c:v>101.38888518493424</c:v>
                </c:pt>
                <c:pt idx="2346">
                  <c:v>93.702122657550419</c:v>
                </c:pt>
                <c:pt idx="2347">
                  <c:v>94.361984671094262</c:v>
                </c:pt>
                <c:pt idx="2348">
                  <c:v>93.460470776484883</c:v>
                </c:pt>
                <c:pt idx="2349">
                  <c:v>90.223025711306434</c:v>
                </c:pt>
                <c:pt idx="2350">
                  <c:v>91.00221038664705</c:v>
                </c:pt>
                <c:pt idx="2351">
                  <c:v>86.386242641496921</c:v>
                </c:pt>
                <c:pt idx="2352">
                  <c:v>87.125710037115866</c:v>
                </c:pt>
                <c:pt idx="2353">
                  <c:v>87.631955867092017</c:v>
                </c:pt>
                <c:pt idx="2354">
                  <c:v>87.318693305591978</c:v>
                </c:pt>
                <c:pt idx="2355">
                  <c:v>91.436170768972872</c:v>
                </c:pt>
                <c:pt idx="2356">
                  <c:v>94.653458247578627</c:v>
                </c:pt>
                <c:pt idx="2357">
                  <c:v>93.919559810131332</c:v>
                </c:pt>
                <c:pt idx="2358">
                  <c:v>93.110514574342346</c:v>
                </c:pt>
                <c:pt idx="2359">
                  <c:v>94.188868584375896</c:v>
                </c:pt>
                <c:pt idx="2360">
                  <c:v>94.429580915821447</c:v>
                </c:pt>
                <c:pt idx="2361">
                  <c:v>93.276831746267547</c:v>
                </c:pt>
                <c:pt idx="2362">
                  <c:v>94.208325779135407</c:v>
                </c:pt>
                <c:pt idx="2363">
                  <c:v>96.905590230370237</c:v>
                </c:pt>
                <c:pt idx="2364">
                  <c:v>99.055755575058186</c:v>
                </c:pt>
                <c:pt idx="2365">
                  <c:v>103.09138982150715</c:v>
                </c:pt>
                <c:pt idx="2366">
                  <c:v>109.23793336474218</c:v>
                </c:pt>
                <c:pt idx="2367">
                  <c:v>108.76610917733726</c:v>
                </c:pt>
                <c:pt idx="2368">
                  <c:v>113.32350888660665</c:v>
                </c:pt>
                <c:pt idx="2369">
                  <c:v>113.56809899215564</c:v>
                </c:pt>
                <c:pt idx="2370">
                  <c:v>114.05275228653176</c:v>
                </c:pt>
                <c:pt idx="2371">
                  <c:v>114.32535802087671</c:v>
                </c:pt>
                <c:pt idx="2372">
                  <c:v>113.35080704198221</c:v>
                </c:pt>
                <c:pt idx="2373">
                  <c:v>112.18271760520589</c:v>
                </c:pt>
                <c:pt idx="2374">
                  <c:v>110.92975277380144</c:v>
                </c:pt>
                <c:pt idx="2375">
                  <c:v>119.21790322987455</c:v>
                </c:pt>
                <c:pt idx="2376">
                  <c:v>124.82205395109305</c:v>
                </c:pt>
                <c:pt idx="2377">
                  <c:v>136.67207557915847</c:v>
                </c:pt>
                <c:pt idx="2378">
                  <c:v>133.81550640400101</c:v>
                </c:pt>
              </c:numCache>
            </c:numRef>
          </c:val>
          <c:smooth val="0"/>
          <c:extLst>
            <c:ext xmlns:c16="http://schemas.microsoft.com/office/drawing/2014/chart" uri="{C3380CC4-5D6E-409C-BE32-E72D297353CC}">
              <c16:uniqueId val="{00000002-2AF6-4915-8548-AF1D4519ABF2}"/>
            </c:ext>
          </c:extLst>
        </c:ser>
        <c:dLbls>
          <c:showLegendKey val="0"/>
          <c:showVal val="0"/>
          <c:showCatName val="0"/>
          <c:showSerName val="0"/>
          <c:showPercent val="0"/>
          <c:showBubbleSize val="0"/>
        </c:dLbls>
        <c:smooth val="0"/>
        <c:axId val="1578072303"/>
        <c:axId val="1726519711"/>
      </c:lineChart>
      <c:catAx>
        <c:axId val="157807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519711"/>
        <c:crosses val="autoZero"/>
        <c:auto val="1"/>
        <c:lblAlgn val="ctr"/>
        <c:lblOffset val="100"/>
        <c:noMultiLvlLbl val="0"/>
      </c:catAx>
      <c:valAx>
        <c:axId val="17265197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072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Prices indexed from</a:t>
            </a:r>
            <a:r>
              <a:rPr lang="en-US" baseline="0"/>
              <a:t> 2021-present(2/29/24)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Sheet3!$K$2</c:f>
              <c:strCache>
                <c:ptCount val="1"/>
                <c:pt idx="0">
                  <c:v>spy</c:v>
                </c:pt>
              </c:strCache>
            </c:strRef>
          </c:tx>
          <c:spPr>
            <a:ln w="28575" cap="rnd">
              <a:solidFill>
                <a:schemeClr val="accent1"/>
              </a:solidFill>
              <a:round/>
            </a:ln>
            <a:effectLst/>
          </c:spPr>
          <c:marker>
            <c:symbol val="none"/>
          </c:marker>
          <c:cat>
            <c:strRef>
              <c:f>Sheet3!$J$3:$J$796</c:f>
              <c:strCache>
                <c:ptCount val="794"/>
                <c:pt idx="0">
                  <c:v>2021-01-04</c:v>
                </c:pt>
                <c:pt idx="1">
                  <c:v>2021-01-05</c:v>
                </c:pt>
                <c:pt idx="2">
                  <c:v>2021-01-06</c:v>
                </c:pt>
                <c:pt idx="3">
                  <c:v>2021-01-07</c:v>
                </c:pt>
                <c:pt idx="4">
                  <c:v>2021-01-08</c:v>
                </c:pt>
                <c:pt idx="5">
                  <c:v>2021-01-11</c:v>
                </c:pt>
                <c:pt idx="6">
                  <c:v>2021-01-12</c:v>
                </c:pt>
                <c:pt idx="7">
                  <c:v>2021-01-13</c:v>
                </c:pt>
                <c:pt idx="8">
                  <c:v>2021-01-14</c:v>
                </c:pt>
                <c:pt idx="9">
                  <c:v>2021-01-15</c:v>
                </c:pt>
                <c:pt idx="10">
                  <c:v>2021-01-19</c:v>
                </c:pt>
                <c:pt idx="11">
                  <c:v>2021-01-20</c:v>
                </c:pt>
                <c:pt idx="12">
                  <c:v>2021-01-21</c:v>
                </c:pt>
                <c:pt idx="13">
                  <c:v>2021-01-22</c:v>
                </c:pt>
                <c:pt idx="14">
                  <c:v>2021-01-25</c:v>
                </c:pt>
                <c:pt idx="15">
                  <c:v>2021-01-26</c:v>
                </c:pt>
                <c:pt idx="16">
                  <c:v>2021-01-27</c:v>
                </c:pt>
                <c:pt idx="17">
                  <c:v>2021-01-28</c:v>
                </c:pt>
                <c:pt idx="18">
                  <c:v>2021-01-29</c:v>
                </c:pt>
                <c:pt idx="19">
                  <c:v>2021-02-01</c:v>
                </c:pt>
                <c:pt idx="20">
                  <c:v>2021-02-02</c:v>
                </c:pt>
                <c:pt idx="21">
                  <c:v>2021-02-03</c:v>
                </c:pt>
                <c:pt idx="22">
                  <c:v>2021-02-04</c:v>
                </c:pt>
                <c:pt idx="23">
                  <c:v>2021-02-05</c:v>
                </c:pt>
                <c:pt idx="24">
                  <c:v>2021-02-08</c:v>
                </c:pt>
                <c:pt idx="25">
                  <c:v>2021-02-09</c:v>
                </c:pt>
                <c:pt idx="26">
                  <c:v>2021-02-10</c:v>
                </c:pt>
                <c:pt idx="27">
                  <c:v>2021-02-11</c:v>
                </c:pt>
                <c:pt idx="28">
                  <c:v>2021-02-12</c:v>
                </c:pt>
                <c:pt idx="29">
                  <c:v>2021-02-16</c:v>
                </c:pt>
                <c:pt idx="30">
                  <c:v>2021-02-17</c:v>
                </c:pt>
                <c:pt idx="31">
                  <c:v>2021-02-18</c:v>
                </c:pt>
                <c:pt idx="32">
                  <c:v>2021-02-19</c:v>
                </c:pt>
                <c:pt idx="33">
                  <c:v>2021-02-22</c:v>
                </c:pt>
                <c:pt idx="34">
                  <c:v>2021-02-23</c:v>
                </c:pt>
                <c:pt idx="35">
                  <c:v>2021-02-24</c:v>
                </c:pt>
                <c:pt idx="36">
                  <c:v>2021-02-25</c:v>
                </c:pt>
                <c:pt idx="37">
                  <c:v>2021-02-26</c:v>
                </c:pt>
                <c:pt idx="38">
                  <c:v>2021-03-01</c:v>
                </c:pt>
                <c:pt idx="39">
                  <c:v>2021-03-02</c:v>
                </c:pt>
                <c:pt idx="40">
                  <c:v>2021-03-03</c:v>
                </c:pt>
                <c:pt idx="41">
                  <c:v>2021-03-04</c:v>
                </c:pt>
                <c:pt idx="42">
                  <c:v>2021-03-05</c:v>
                </c:pt>
                <c:pt idx="43">
                  <c:v>2021-03-08</c:v>
                </c:pt>
                <c:pt idx="44">
                  <c:v>2021-03-09</c:v>
                </c:pt>
                <c:pt idx="45">
                  <c:v>2021-03-10</c:v>
                </c:pt>
                <c:pt idx="46">
                  <c:v>2021-03-11</c:v>
                </c:pt>
                <c:pt idx="47">
                  <c:v>2021-03-12</c:v>
                </c:pt>
                <c:pt idx="48">
                  <c:v>2021-03-15</c:v>
                </c:pt>
                <c:pt idx="49">
                  <c:v>2021-03-16</c:v>
                </c:pt>
                <c:pt idx="50">
                  <c:v>2021-03-17</c:v>
                </c:pt>
                <c:pt idx="51">
                  <c:v>2021-03-18</c:v>
                </c:pt>
                <c:pt idx="52">
                  <c:v>2021-03-19</c:v>
                </c:pt>
                <c:pt idx="53">
                  <c:v>2021-03-22</c:v>
                </c:pt>
                <c:pt idx="54">
                  <c:v>2021-03-23</c:v>
                </c:pt>
                <c:pt idx="55">
                  <c:v>2021-03-24</c:v>
                </c:pt>
                <c:pt idx="56">
                  <c:v>2021-03-25</c:v>
                </c:pt>
                <c:pt idx="57">
                  <c:v>2021-03-26</c:v>
                </c:pt>
                <c:pt idx="58">
                  <c:v>2021-03-29</c:v>
                </c:pt>
                <c:pt idx="59">
                  <c:v>2021-03-30</c:v>
                </c:pt>
                <c:pt idx="60">
                  <c:v>2021-03-31</c:v>
                </c:pt>
                <c:pt idx="61">
                  <c:v>2021-04-01</c:v>
                </c:pt>
                <c:pt idx="62">
                  <c:v>2021-04-05</c:v>
                </c:pt>
                <c:pt idx="63">
                  <c:v>2021-04-06</c:v>
                </c:pt>
                <c:pt idx="64">
                  <c:v>2021-04-07</c:v>
                </c:pt>
                <c:pt idx="65">
                  <c:v>2021-04-08</c:v>
                </c:pt>
                <c:pt idx="66">
                  <c:v>2021-04-09</c:v>
                </c:pt>
                <c:pt idx="67">
                  <c:v>2021-04-12</c:v>
                </c:pt>
                <c:pt idx="68">
                  <c:v>2021-04-13</c:v>
                </c:pt>
                <c:pt idx="69">
                  <c:v>2021-04-14</c:v>
                </c:pt>
                <c:pt idx="70">
                  <c:v>2021-04-15</c:v>
                </c:pt>
                <c:pt idx="71">
                  <c:v>2021-04-16</c:v>
                </c:pt>
                <c:pt idx="72">
                  <c:v>2021-04-19</c:v>
                </c:pt>
                <c:pt idx="73">
                  <c:v>2021-04-20</c:v>
                </c:pt>
                <c:pt idx="74">
                  <c:v>2021-04-21</c:v>
                </c:pt>
                <c:pt idx="75">
                  <c:v>2021-04-22</c:v>
                </c:pt>
                <c:pt idx="76">
                  <c:v>2021-04-23</c:v>
                </c:pt>
                <c:pt idx="77">
                  <c:v>2021-04-26</c:v>
                </c:pt>
                <c:pt idx="78">
                  <c:v>2021-04-27</c:v>
                </c:pt>
                <c:pt idx="79">
                  <c:v>2021-04-28</c:v>
                </c:pt>
                <c:pt idx="80">
                  <c:v>2021-04-29</c:v>
                </c:pt>
                <c:pt idx="81">
                  <c:v>2021-04-30</c:v>
                </c:pt>
                <c:pt idx="82">
                  <c:v>2021-05-03</c:v>
                </c:pt>
                <c:pt idx="83">
                  <c:v>2021-05-04</c:v>
                </c:pt>
                <c:pt idx="84">
                  <c:v>2021-05-05</c:v>
                </c:pt>
                <c:pt idx="85">
                  <c:v>2021-05-06</c:v>
                </c:pt>
                <c:pt idx="86">
                  <c:v>2021-05-07</c:v>
                </c:pt>
                <c:pt idx="87">
                  <c:v>2021-05-10</c:v>
                </c:pt>
                <c:pt idx="88">
                  <c:v>2021-05-11</c:v>
                </c:pt>
                <c:pt idx="89">
                  <c:v>2021-05-12</c:v>
                </c:pt>
                <c:pt idx="90">
                  <c:v>2021-05-13</c:v>
                </c:pt>
                <c:pt idx="91">
                  <c:v>2021-05-14</c:v>
                </c:pt>
                <c:pt idx="92">
                  <c:v>2021-05-17</c:v>
                </c:pt>
                <c:pt idx="93">
                  <c:v>2021-05-18</c:v>
                </c:pt>
                <c:pt idx="94">
                  <c:v>2021-05-19</c:v>
                </c:pt>
                <c:pt idx="95">
                  <c:v>2021-05-20</c:v>
                </c:pt>
                <c:pt idx="96">
                  <c:v>2021-05-21</c:v>
                </c:pt>
                <c:pt idx="97">
                  <c:v>2021-05-24</c:v>
                </c:pt>
                <c:pt idx="98">
                  <c:v>2021-05-25</c:v>
                </c:pt>
                <c:pt idx="99">
                  <c:v>2021-05-26</c:v>
                </c:pt>
                <c:pt idx="100">
                  <c:v>2021-05-27</c:v>
                </c:pt>
                <c:pt idx="101">
                  <c:v>2021-05-28</c:v>
                </c:pt>
                <c:pt idx="102">
                  <c:v>2021-06-01</c:v>
                </c:pt>
                <c:pt idx="103">
                  <c:v>2021-06-02</c:v>
                </c:pt>
                <c:pt idx="104">
                  <c:v>2021-06-03</c:v>
                </c:pt>
                <c:pt idx="105">
                  <c:v>2021-06-04</c:v>
                </c:pt>
                <c:pt idx="106">
                  <c:v>2021-06-07</c:v>
                </c:pt>
                <c:pt idx="107">
                  <c:v>2021-06-08</c:v>
                </c:pt>
                <c:pt idx="108">
                  <c:v>2021-06-09</c:v>
                </c:pt>
                <c:pt idx="109">
                  <c:v>2021-06-10</c:v>
                </c:pt>
                <c:pt idx="110">
                  <c:v>2021-06-11</c:v>
                </c:pt>
                <c:pt idx="111">
                  <c:v>2021-06-14</c:v>
                </c:pt>
                <c:pt idx="112">
                  <c:v>2021-06-15</c:v>
                </c:pt>
                <c:pt idx="113">
                  <c:v>2021-06-16</c:v>
                </c:pt>
                <c:pt idx="114">
                  <c:v>2021-06-17</c:v>
                </c:pt>
                <c:pt idx="115">
                  <c:v>2021-06-18</c:v>
                </c:pt>
                <c:pt idx="116">
                  <c:v>2021-06-21</c:v>
                </c:pt>
                <c:pt idx="117">
                  <c:v>2021-06-22</c:v>
                </c:pt>
                <c:pt idx="118">
                  <c:v>2021-06-23</c:v>
                </c:pt>
                <c:pt idx="119">
                  <c:v>2021-06-24</c:v>
                </c:pt>
                <c:pt idx="120">
                  <c:v>2021-06-25</c:v>
                </c:pt>
                <c:pt idx="121">
                  <c:v>2021-06-28</c:v>
                </c:pt>
                <c:pt idx="122">
                  <c:v>2021-06-29</c:v>
                </c:pt>
                <c:pt idx="123">
                  <c:v>2021-06-30</c:v>
                </c:pt>
                <c:pt idx="124">
                  <c:v>2021-07-01</c:v>
                </c:pt>
                <c:pt idx="125">
                  <c:v>2021-07-02</c:v>
                </c:pt>
                <c:pt idx="126">
                  <c:v>2021-07-06</c:v>
                </c:pt>
                <c:pt idx="127">
                  <c:v>2021-07-07</c:v>
                </c:pt>
                <c:pt idx="128">
                  <c:v>2021-07-08</c:v>
                </c:pt>
                <c:pt idx="129">
                  <c:v>2021-07-09</c:v>
                </c:pt>
                <c:pt idx="130">
                  <c:v>2021-07-12</c:v>
                </c:pt>
                <c:pt idx="131">
                  <c:v>2021-07-13</c:v>
                </c:pt>
                <c:pt idx="132">
                  <c:v>2021-07-14</c:v>
                </c:pt>
                <c:pt idx="133">
                  <c:v>2021-07-15</c:v>
                </c:pt>
                <c:pt idx="134">
                  <c:v>2021-07-16</c:v>
                </c:pt>
                <c:pt idx="135">
                  <c:v>2021-07-19</c:v>
                </c:pt>
                <c:pt idx="136">
                  <c:v>2021-07-20</c:v>
                </c:pt>
                <c:pt idx="137">
                  <c:v>2021-07-21</c:v>
                </c:pt>
                <c:pt idx="138">
                  <c:v>2021-07-22</c:v>
                </c:pt>
                <c:pt idx="139">
                  <c:v>2021-07-23</c:v>
                </c:pt>
                <c:pt idx="140">
                  <c:v>2021-07-26</c:v>
                </c:pt>
                <c:pt idx="141">
                  <c:v>2021-07-27</c:v>
                </c:pt>
                <c:pt idx="142">
                  <c:v>2021-07-28</c:v>
                </c:pt>
                <c:pt idx="143">
                  <c:v>2021-07-29</c:v>
                </c:pt>
                <c:pt idx="144">
                  <c:v>2021-07-30</c:v>
                </c:pt>
                <c:pt idx="145">
                  <c:v>2021-08-02</c:v>
                </c:pt>
                <c:pt idx="146">
                  <c:v>2021-08-03</c:v>
                </c:pt>
                <c:pt idx="147">
                  <c:v>2021-08-04</c:v>
                </c:pt>
                <c:pt idx="148">
                  <c:v>2021-08-05</c:v>
                </c:pt>
                <c:pt idx="149">
                  <c:v>2021-08-06</c:v>
                </c:pt>
                <c:pt idx="150">
                  <c:v>2021-08-09</c:v>
                </c:pt>
                <c:pt idx="151">
                  <c:v>2021-08-10</c:v>
                </c:pt>
                <c:pt idx="152">
                  <c:v>2021-08-11</c:v>
                </c:pt>
                <c:pt idx="153">
                  <c:v>2021-08-12</c:v>
                </c:pt>
                <c:pt idx="154">
                  <c:v>2021-08-13</c:v>
                </c:pt>
                <c:pt idx="155">
                  <c:v>2021-08-16</c:v>
                </c:pt>
                <c:pt idx="156">
                  <c:v>2021-08-17</c:v>
                </c:pt>
                <c:pt idx="157">
                  <c:v>2021-08-18</c:v>
                </c:pt>
                <c:pt idx="158">
                  <c:v>2021-08-19</c:v>
                </c:pt>
                <c:pt idx="159">
                  <c:v>2021-08-20</c:v>
                </c:pt>
                <c:pt idx="160">
                  <c:v>2021-08-23</c:v>
                </c:pt>
                <c:pt idx="161">
                  <c:v>2021-08-24</c:v>
                </c:pt>
                <c:pt idx="162">
                  <c:v>2021-08-25</c:v>
                </c:pt>
                <c:pt idx="163">
                  <c:v>2021-08-26</c:v>
                </c:pt>
                <c:pt idx="164">
                  <c:v>2021-08-27</c:v>
                </c:pt>
                <c:pt idx="165">
                  <c:v>2021-08-30</c:v>
                </c:pt>
                <c:pt idx="166">
                  <c:v>2021-08-31</c:v>
                </c:pt>
                <c:pt idx="167">
                  <c:v>2021-09-01</c:v>
                </c:pt>
                <c:pt idx="168">
                  <c:v>2021-09-02</c:v>
                </c:pt>
                <c:pt idx="169">
                  <c:v>2021-09-03</c:v>
                </c:pt>
                <c:pt idx="170">
                  <c:v>2021-09-07</c:v>
                </c:pt>
                <c:pt idx="171">
                  <c:v>2021-09-08</c:v>
                </c:pt>
                <c:pt idx="172">
                  <c:v>2021-09-09</c:v>
                </c:pt>
                <c:pt idx="173">
                  <c:v>2021-09-10</c:v>
                </c:pt>
                <c:pt idx="174">
                  <c:v>2021-09-13</c:v>
                </c:pt>
                <c:pt idx="175">
                  <c:v>2021-09-14</c:v>
                </c:pt>
                <c:pt idx="176">
                  <c:v>2021-09-15</c:v>
                </c:pt>
                <c:pt idx="177">
                  <c:v>2021-09-16</c:v>
                </c:pt>
                <c:pt idx="178">
                  <c:v>2021-09-17</c:v>
                </c:pt>
                <c:pt idx="179">
                  <c:v>2021-09-20</c:v>
                </c:pt>
                <c:pt idx="180">
                  <c:v>2021-09-21</c:v>
                </c:pt>
                <c:pt idx="181">
                  <c:v>2021-09-22</c:v>
                </c:pt>
                <c:pt idx="182">
                  <c:v>2021-09-23</c:v>
                </c:pt>
                <c:pt idx="183">
                  <c:v>2021-09-24</c:v>
                </c:pt>
                <c:pt idx="184">
                  <c:v>2021-09-27</c:v>
                </c:pt>
                <c:pt idx="185">
                  <c:v>2021-09-28</c:v>
                </c:pt>
                <c:pt idx="186">
                  <c:v>2021-09-29</c:v>
                </c:pt>
                <c:pt idx="187">
                  <c:v>2021-09-30</c:v>
                </c:pt>
                <c:pt idx="188">
                  <c:v>2021-10-01</c:v>
                </c:pt>
                <c:pt idx="189">
                  <c:v>2021-10-04</c:v>
                </c:pt>
                <c:pt idx="190">
                  <c:v>2021-10-05</c:v>
                </c:pt>
                <c:pt idx="191">
                  <c:v>2021-10-06</c:v>
                </c:pt>
                <c:pt idx="192">
                  <c:v>2021-10-07</c:v>
                </c:pt>
                <c:pt idx="193">
                  <c:v>2021-10-08</c:v>
                </c:pt>
                <c:pt idx="194">
                  <c:v>2021-10-11</c:v>
                </c:pt>
                <c:pt idx="195">
                  <c:v>2021-10-12</c:v>
                </c:pt>
                <c:pt idx="196">
                  <c:v>2021-10-13</c:v>
                </c:pt>
                <c:pt idx="197">
                  <c:v>2021-10-14</c:v>
                </c:pt>
                <c:pt idx="198">
                  <c:v>2021-10-15</c:v>
                </c:pt>
                <c:pt idx="199">
                  <c:v>2021-10-18</c:v>
                </c:pt>
                <c:pt idx="200">
                  <c:v>2021-10-19</c:v>
                </c:pt>
                <c:pt idx="201">
                  <c:v>2021-10-20</c:v>
                </c:pt>
                <c:pt idx="202">
                  <c:v>2021-10-21</c:v>
                </c:pt>
                <c:pt idx="203">
                  <c:v>2021-10-22</c:v>
                </c:pt>
                <c:pt idx="204">
                  <c:v>2021-10-25</c:v>
                </c:pt>
                <c:pt idx="205">
                  <c:v>2021-10-26</c:v>
                </c:pt>
                <c:pt idx="206">
                  <c:v>2021-10-27</c:v>
                </c:pt>
                <c:pt idx="207">
                  <c:v>2021-10-28</c:v>
                </c:pt>
                <c:pt idx="208">
                  <c:v>2021-10-29</c:v>
                </c:pt>
                <c:pt idx="209">
                  <c:v>2021-11-01</c:v>
                </c:pt>
                <c:pt idx="210">
                  <c:v>2021-11-02</c:v>
                </c:pt>
                <c:pt idx="211">
                  <c:v>2021-11-03</c:v>
                </c:pt>
                <c:pt idx="212">
                  <c:v>2021-11-04</c:v>
                </c:pt>
                <c:pt idx="213">
                  <c:v>2021-11-05</c:v>
                </c:pt>
                <c:pt idx="214">
                  <c:v>2021-11-08</c:v>
                </c:pt>
                <c:pt idx="215">
                  <c:v>2021-11-09</c:v>
                </c:pt>
                <c:pt idx="216">
                  <c:v>2021-11-10</c:v>
                </c:pt>
                <c:pt idx="217">
                  <c:v>2021-11-11</c:v>
                </c:pt>
                <c:pt idx="218">
                  <c:v>2021-11-12</c:v>
                </c:pt>
                <c:pt idx="219">
                  <c:v>2021-11-15</c:v>
                </c:pt>
                <c:pt idx="220">
                  <c:v>2021-11-16</c:v>
                </c:pt>
                <c:pt idx="221">
                  <c:v>2021-11-17</c:v>
                </c:pt>
                <c:pt idx="222">
                  <c:v>2021-11-18</c:v>
                </c:pt>
                <c:pt idx="223">
                  <c:v>2021-11-19</c:v>
                </c:pt>
                <c:pt idx="224">
                  <c:v>2021-11-22</c:v>
                </c:pt>
                <c:pt idx="225">
                  <c:v>2021-11-23</c:v>
                </c:pt>
                <c:pt idx="226">
                  <c:v>2021-11-24</c:v>
                </c:pt>
                <c:pt idx="227">
                  <c:v>2021-11-26</c:v>
                </c:pt>
                <c:pt idx="228">
                  <c:v>2021-11-29</c:v>
                </c:pt>
                <c:pt idx="229">
                  <c:v>2021-11-30</c:v>
                </c:pt>
                <c:pt idx="230">
                  <c:v>2021-12-01</c:v>
                </c:pt>
                <c:pt idx="231">
                  <c:v>2021-12-02</c:v>
                </c:pt>
                <c:pt idx="232">
                  <c:v>2021-12-03</c:v>
                </c:pt>
                <c:pt idx="233">
                  <c:v>2021-12-06</c:v>
                </c:pt>
                <c:pt idx="234">
                  <c:v>2021-12-07</c:v>
                </c:pt>
                <c:pt idx="235">
                  <c:v>2021-12-08</c:v>
                </c:pt>
                <c:pt idx="236">
                  <c:v>2021-12-09</c:v>
                </c:pt>
                <c:pt idx="237">
                  <c:v>2021-12-10</c:v>
                </c:pt>
                <c:pt idx="238">
                  <c:v>2021-12-13</c:v>
                </c:pt>
                <c:pt idx="239">
                  <c:v>2021-12-14</c:v>
                </c:pt>
                <c:pt idx="240">
                  <c:v>2021-12-15</c:v>
                </c:pt>
                <c:pt idx="241">
                  <c:v>2021-12-16</c:v>
                </c:pt>
                <c:pt idx="242">
                  <c:v>2021-12-17</c:v>
                </c:pt>
                <c:pt idx="243">
                  <c:v>2021-12-20</c:v>
                </c:pt>
                <c:pt idx="244">
                  <c:v>2021-12-21</c:v>
                </c:pt>
                <c:pt idx="245">
                  <c:v>2021-12-22</c:v>
                </c:pt>
                <c:pt idx="246">
                  <c:v>2021-12-23</c:v>
                </c:pt>
                <c:pt idx="247">
                  <c:v>2021-12-27</c:v>
                </c:pt>
                <c:pt idx="248">
                  <c:v>2021-12-28</c:v>
                </c:pt>
                <c:pt idx="249">
                  <c:v>2021-12-29</c:v>
                </c:pt>
                <c:pt idx="250">
                  <c:v>2021-12-30</c:v>
                </c:pt>
                <c:pt idx="251">
                  <c:v>2021-12-31</c:v>
                </c:pt>
                <c:pt idx="252">
                  <c:v>2022-01-03</c:v>
                </c:pt>
                <c:pt idx="253">
                  <c:v>2022-01-04</c:v>
                </c:pt>
                <c:pt idx="254">
                  <c:v>2022-01-05</c:v>
                </c:pt>
                <c:pt idx="255">
                  <c:v>2022-01-06</c:v>
                </c:pt>
                <c:pt idx="256">
                  <c:v>2022-01-07</c:v>
                </c:pt>
                <c:pt idx="257">
                  <c:v>2022-01-10</c:v>
                </c:pt>
                <c:pt idx="258">
                  <c:v>2022-01-11</c:v>
                </c:pt>
                <c:pt idx="259">
                  <c:v>2022-01-12</c:v>
                </c:pt>
                <c:pt idx="260">
                  <c:v>2022-01-13</c:v>
                </c:pt>
                <c:pt idx="261">
                  <c:v>2022-01-14</c:v>
                </c:pt>
                <c:pt idx="262">
                  <c:v>2022-01-18</c:v>
                </c:pt>
                <c:pt idx="263">
                  <c:v>2022-01-19</c:v>
                </c:pt>
                <c:pt idx="264">
                  <c:v>2022-01-20</c:v>
                </c:pt>
                <c:pt idx="265">
                  <c:v>2022-01-21</c:v>
                </c:pt>
                <c:pt idx="266">
                  <c:v>2022-01-24</c:v>
                </c:pt>
                <c:pt idx="267">
                  <c:v>2022-01-25</c:v>
                </c:pt>
                <c:pt idx="268">
                  <c:v>2022-01-26</c:v>
                </c:pt>
                <c:pt idx="269">
                  <c:v>2022-01-27</c:v>
                </c:pt>
                <c:pt idx="270">
                  <c:v>2022-01-28</c:v>
                </c:pt>
                <c:pt idx="271">
                  <c:v>2022-01-31</c:v>
                </c:pt>
                <c:pt idx="272">
                  <c:v>2022-02-01</c:v>
                </c:pt>
                <c:pt idx="273">
                  <c:v>2022-02-02</c:v>
                </c:pt>
                <c:pt idx="274">
                  <c:v>2022-02-03</c:v>
                </c:pt>
                <c:pt idx="275">
                  <c:v>2022-02-04</c:v>
                </c:pt>
                <c:pt idx="276">
                  <c:v>2022-02-07</c:v>
                </c:pt>
                <c:pt idx="277">
                  <c:v>2022-02-08</c:v>
                </c:pt>
                <c:pt idx="278">
                  <c:v>2022-02-09</c:v>
                </c:pt>
                <c:pt idx="279">
                  <c:v>2022-02-10</c:v>
                </c:pt>
                <c:pt idx="280">
                  <c:v>2022-02-11</c:v>
                </c:pt>
                <c:pt idx="281">
                  <c:v>2022-02-14</c:v>
                </c:pt>
                <c:pt idx="282">
                  <c:v>2022-02-15</c:v>
                </c:pt>
                <c:pt idx="283">
                  <c:v>2022-02-16</c:v>
                </c:pt>
                <c:pt idx="284">
                  <c:v>2022-02-17</c:v>
                </c:pt>
                <c:pt idx="285">
                  <c:v>2022-02-18</c:v>
                </c:pt>
                <c:pt idx="286">
                  <c:v>2022-02-22</c:v>
                </c:pt>
                <c:pt idx="287">
                  <c:v>2022-02-23</c:v>
                </c:pt>
                <c:pt idx="288">
                  <c:v>2022-02-24</c:v>
                </c:pt>
                <c:pt idx="289">
                  <c:v>2022-02-25</c:v>
                </c:pt>
                <c:pt idx="290">
                  <c:v>2022-02-28</c:v>
                </c:pt>
                <c:pt idx="291">
                  <c:v>2022-03-01</c:v>
                </c:pt>
                <c:pt idx="292">
                  <c:v>2022-03-02</c:v>
                </c:pt>
                <c:pt idx="293">
                  <c:v>2022-03-03</c:v>
                </c:pt>
                <c:pt idx="294">
                  <c:v>2022-03-04</c:v>
                </c:pt>
                <c:pt idx="295">
                  <c:v>2022-03-07</c:v>
                </c:pt>
                <c:pt idx="296">
                  <c:v>2022-03-08</c:v>
                </c:pt>
                <c:pt idx="297">
                  <c:v>2022-03-09</c:v>
                </c:pt>
                <c:pt idx="298">
                  <c:v>2022-03-10</c:v>
                </c:pt>
                <c:pt idx="299">
                  <c:v>2022-03-11</c:v>
                </c:pt>
                <c:pt idx="300">
                  <c:v>2022-03-14</c:v>
                </c:pt>
                <c:pt idx="301">
                  <c:v>2022-03-15</c:v>
                </c:pt>
                <c:pt idx="302">
                  <c:v>2022-03-16</c:v>
                </c:pt>
                <c:pt idx="303">
                  <c:v>2022-03-17</c:v>
                </c:pt>
                <c:pt idx="304">
                  <c:v>2022-03-18</c:v>
                </c:pt>
                <c:pt idx="305">
                  <c:v>2022-03-21</c:v>
                </c:pt>
                <c:pt idx="306">
                  <c:v>2022-03-22</c:v>
                </c:pt>
                <c:pt idx="307">
                  <c:v>2022-03-23</c:v>
                </c:pt>
                <c:pt idx="308">
                  <c:v>2022-03-24</c:v>
                </c:pt>
                <c:pt idx="309">
                  <c:v>2022-03-25</c:v>
                </c:pt>
                <c:pt idx="310">
                  <c:v>2022-03-28</c:v>
                </c:pt>
                <c:pt idx="311">
                  <c:v>2022-03-29</c:v>
                </c:pt>
                <c:pt idx="312">
                  <c:v>2022-03-30</c:v>
                </c:pt>
                <c:pt idx="313">
                  <c:v>2022-03-31</c:v>
                </c:pt>
                <c:pt idx="314">
                  <c:v>2022-04-01</c:v>
                </c:pt>
                <c:pt idx="315">
                  <c:v>2022-04-04</c:v>
                </c:pt>
                <c:pt idx="316">
                  <c:v>2022-04-05</c:v>
                </c:pt>
                <c:pt idx="317">
                  <c:v>2022-04-06</c:v>
                </c:pt>
                <c:pt idx="318">
                  <c:v>2022-04-07</c:v>
                </c:pt>
                <c:pt idx="319">
                  <c:v>2022-04-08</c:v>
                </c:pt>
                <c:pt idx="320">
                  <c:v>2022-04-11</c:v>
                </c:pt>
                <c:pt idx="321">
                  <c:v>2022-04-12</c:v>
                </c:pt>
                <c:pt idx="322">
                  <c:v>2022-04-13</c:v>
                </c:pt>
                <c:pt idx="323">
                  <c:v>2022-04-14</c:v>
                </c:pt>
                <c:pt idx="324">
                  <c:v>2022-04-18</c:v>
                </c:pt>
                <c:pt idx="325">
                  <c:v>2022-04-19</c:v>
                </c:pt>
                <c:pt idx="326">
                  <c:v>2022-04-20</c:v>
                </c:pt>
                <c:pt idx="327">
                  <c:v>2022-04-21</c:v>
                </c:pt>
                <c:pt idx="328">
                  <c:v>2022-04-22</c:v>
                </c:pt>
                <c:pt idx="329">
                  <c:v>2022-04-25</c:v>
                </c:pt>
                <c:pt idx="330">
                  <c:v>2022-04-26</c:v>
                </c:pt>
                <c:pt idx="331">
                  <c:v>2022-04-27</c:v>
                </c:pt>
                <c:pt idx="332">
                  <c:v>2022-04-28</c:v>
                </c:pt>
                <c:pt idx="333">
                  <c:v>2022-04-29</c:v>
                </c:pt>
                <c:pt idx="334">
                  <c:v>2022-05-02</c:v>
                </c:pt>
                <c:pt idx="335">
                  <c:v>2022-05-03</c:v>
                </c:pt>
                <c:pt idx="336">
                  <c:v>2022-05-04</c:v>
                </c:pt>
                <c:pt idx="337">
                  <c:v>2022-05-05</c:v>
                </c:pt>
                <c:pt idx="338">
                  <c:v>2022-05-06</c:v>
                </c:pt>
                <c:pt idx="339">
                  <c:v>2022-05-09</c:v>
                </c:pt>
                <c:pt idx="340">
                  <c:v>2022-05-10</c:v>
                </c:pt>
                <c:pt idx="341">
                  <c:v>2022-05-11</c:v>
                </c:pt>
                <c:pt idx="342">
                  <c:v>2022-05-12</c:v>
                </c:pt>
                <c:pt idx="343">
                  <c:v>2022-05-13</c:v>
                </c:pt>
                <c:pt idx="344">
                  <c:v>2022-05-16</c:v>
                </c:pt>
                <c:pt idx="345">
                  <c:v>2022-05-17</c:v>
                </c:pt>
                <c:pt idx="346">
                  <c:v>2022-05-18</c:v>
                </c:pt>
                <c:pt idx="347">
                  <c:v>2022-05-19</c:v>
                </c:pt>
                <c:pt idx="348">
                  <c:v>2022-05-20</c:v>
                </c:pt>
                <c:pt idx="349">
                  <c:v>2022-05-23</c:v>
                </c:pt>
                <c:pt idx="350">
                  <c:v>2022-05-24</c:v>
                </c:pt>
                <c:pt idx="351">
                  <c:v>2022-05-25</c:v>
                </c:pt>
                <c:pt idx="352">
                  <c:v>2022-05-26</c:v>
                </c:pt>
                <c:pt idx="353">
                  <c:v>2022-05-27</c:v>
                </c:pt>
                <c:pt idx="354">
                  <c:v>2022-05-31</c:v>
                </c:pt>
                <c:pt idx="355">
                  <c:v>2022-06-01</c:v>
                </c:pt>
                <c:pt idx="356">
                  <c:v>2022-06-02</c:v>
                </c:pt>
                <c:pt idx="357">
                  <c:v>2022-06-03</c:v>
                </c:pt>
                <c:pt idx="358">
                  <c:v>2022-06-06</c:v>
                </c:pt>
                <c:pt idx="359">
                  <c:v>2022-06-07</c:v>
                </c:pt>
                <c:pt idx="360">
                  <c:v>2022-06-08</c:v>
                </c:pt>
                <c:pt idx="361">
                  <c:v>2022-06-09</c:v>
                </c:pt>
                <c:pt idx="362">
                  <c:v>2022-06-10</c:v>
                </c:pt>
                <c:pt idx="363">
                  <c:v>2022-06-13</c:v>
                </c:pt>
                <c:pt idx="364">
                  <c:v>2022-06-14</c:v>
                </c:pt>
                <c:pt idx="365">
                  <c:v>2022-06-15</c:v>
                </c:pt>
                <c:pt idx="366">
                  <c:v>2022-06-16</c:v>
                </c:pt>
                <c:pt idx="367">
                  <c:v>2022-06-17</c:v>
                </c:pt>
                <c:pt idx="368">
                  <c:v>2022-06-21</c:v>
                </c:pt>
                <c:pt idx="369">
                  <c:v>2022-06-22</c:v>
                </c:pt>
                <c:pt idx="370">
                  <c:v>2022-06-23</c:v>
                </c:pt>
                <c:pt idx="371">
                  <c:v>2022-06-24</c:v>
                </c:pt>
                <c:pt idx="372">
                  <c:v>2022-06-27</c:v>
                </c:pt>
                <c:pt idx="373">
                  <c:v>2022-06-28</c:v>
                </c:pt>
                <c:pt idx="374">
                  <c:v>2022-06-29</c:v>
                </c:pt>
                <c:pt idx="375">
                  <c:v>2022-06-30</c:v>
                </c:pt>
                <c:pt idx="376">
                  <c:v>2022-07-01</c:v>
                </c:pt>
                <c:pt idx="377">
                  <c:v>2022-07-05</c:v>
                </c:pt>
                <c:pt idx="378">
                  <c:v>2022-07-06</c:v>
                </c:pt>
                <c:pt idx="379">
                  <c:v>2022-07-07</c:v>
                </c:pt>
                <c:pt idx="380">
                  <c:v>2022-07-08</c:v>
                </c:pt>
                <c:pt idx="381">
                  <c:v>2022-07-11</c:v>
                </c:pt>
                <c:pt idx="382">
                  <c:v>2022-07-12</c:v>
                </c:pt>
                <c:pt idx="383">
                  <c:v>2022-07-13</c:v>
                </c:pt>
                <c:pt idx="384">
                  <c:v>2022-07-14</c:v>
                </c:pt>
                <c:pt idx="385">
                  <c:v>2022-07-15</c:v>
                </c:pt>
                <c:pt idx="386">
                  <c:v>2022-07-18</c:v>
                </c:pt>
                <c:pt idx="387">
                  <c:v>2022-07-19</c:v>
                </c:pt>
                <c:pt idx="388">
                  <c:v>2022-07-20</c:v>
                </c:pt>
                <c:pt idx="389">
                  <c:v>2022-07-21</c:v>
                </c:pt>
                <c:pt idx="390">
                  <c:v>2022-07-22</c:v>
                </c:pt>
                <c:pt idx="391">
                  <c:v>2022-07-25</c:v>
                </c:pt>
                <c:pt idx="392">
                  <c:v>2022-07-26</c:v>
                </c:pt>
                <c:pt idx="393">
                  <c:v>2022-07-27</c:v>
                </c:pt>
                <c:pt idx="394">
                  <c:v>2022-07-28</c:v>
                </c:pt>
                <c:pt idx="395">
                  <c:v>2022-07-29</c:v>
                </c:pt>
                <c:pt idx="396">
                  <c:v>2022-08-01</c:v>
                </c:pt>
                <c:pt idx="397">
                  <c:v>2022-08-02</c:v>
                </c:pt>
                <c:pt idx="398">
                  <c:v>2022-08-03</c:v>
                </c:pt>
                <c:pt idx="399">
                  <c:v>2022-08-04</c:v>
                </c:pt>
                <c:pt idx="400">
                  <c:v>2022-08-05</c:v>
                </c:pt>
                <c:pt idx="401">
                  <c:v>2022-08-08</c:v>
                </c:pt>
                <c:pt idx="402">
                  <c:v>2022-08-09</c:v>
                </c:pt>
                <c:pt idx="403">
                  <c:v>2022-08-10</c:v>
                </c:pt>
                <c:pt idx="404">
                  <c:v>2022-08-11</c:v>
                </c:pt>
                <c:pt idx="405">
                  <c:v>2022-08-12</c:v>
                </c:pt>
                <c:pt idx="406">
                  <c:v>2022-08-15</c:v>
                </c:pt>
                <c:pt idx="407">
                  <c:v>2022-08-16</c:v>
                </c:pt>
                <c:pt idx="408">
                  <c:v>2022-08-17</c:v>
                </c:pt>
                <c:pt idx="409">
                  <c:v>2022-08-18</c:v>
                </c:pt>
                <c:pt idx="410">
                  <c:v>2022-08-19</c:v>
                </c:pt>
                <c:pt idx="411">
                  <c:v>2022-08-22</c:v>
                </c:pt>
                <c:pt idx="412">
                  <c:v>2022-08-23</c:v>
                </c:pt>
                <c:pt idx="413">
                  <c:v>2022-08-24</c:v>
                </c:pt>
                <c:pt idx="414">
                  <c:v>2022-08-25</c:v>
                </c:pt>
                <c:pt idx="415">
                  <c:v>2022-08-26</c:v>
                </c:pt>
                <c:pt idx="416">
                  <c:v>2022-08-29</c:v>
                </c:pt>
                <c:pt idx="417">
                  <c:v>2022-08-30</c:v>
                </c:pt>
                <c:pt idx="418">
                  <c:v>2022-08-31</c:v>
                </c:pt>
                <c:pt idx="419">
                  <c:v>2022-09-01</c:v>
                </c:pt>
                <c:pt idx="420">
                  <c:v>2022-09-02</c:v>
                </c:pt>
                <c:pt idx="421">
                  <c:v>2022-09-06</c:v>
                </c:pt>
                <c:pt idx="422">
                  <c:v>2022-09-07</c:v>
                </c:pt>
                <c:pt idx="423">
                  <c:v>2022-09-08</c:v>
                </c:pt>
                <c:pt idx="424">
                  <c:v>2022-09-09</c:v>
                </c:pt>
                <c:pt idx="425">
                  <c:v>2022-09-12</c:v>
                </c:pt>
                <c:pt idx="426">
                  <c:v>2022-09-13</c:v>
                </c:pt>
                <c:pt idx="427">
                  <c:v>2022-09-14</c:v>
                </c:pt>
                <c:pt idx="428">
                  <c:v>2022-09-15</c:v>
                </c:pt>
                <c:pt idx="429">
                  <c:v>2022-09-16</c:v>
                </c:pt>
                <c:pt idx="430">
                  <c:v>2022-09-19</c:v>
                </c:pt>
                <c:pt idx="431">
                  <c:v>2022-09-20</c:v>
                </c:pt>
                <c:pt idx="432">
                  <c:v>2022-09-21</c:v>
                </c:pt>
                <c:pt idx="433">
                  <c:v>2022-09-22</c:v>
                </c:pt>
                <c:pt idx="434">
                  <c:v>2022-09-23</c:v>
                </c:pt>
                <c:pt idx="435">
                  <c:v>2022-09-26</c:v>
                </c:pt>
                <c:pt idx="436">
                  <c:v>2022-09-27</c:v>
                </c:pt>
                <c:pt idx="437">
                  <c:v>2022-09-28</c:v>
                </c:pt>
                <c:pt idx="438">
                  <c:v>2022-09-29</c:v>
                </c:pt>
                <c:pt idx="439">
                  <c:v>2022-09-30</c:v>
                </c:pt>
                <c:pt idx="440">
                  <c:v>2022-10-03</c:v>
                </c:pt>
                <c:pt idx="441">
                  <c:v>2022-10-04</c:v>
                </c:pt>
                <c:pt idx="442">
                  <c:v>2022-10-05</c:v>
                </c:pt>
                <c:pt idx="443">
                  <c:v>2022-10-06</c:v>
                </c:pt>
                <c:pt idx="444">
                  <c:v>2022-10-07</c:v>
                </c:pt>
                <c:pt idx="445">
                  <c:v>2022-10-10</c:v>
                </c:pt>
                <c:pt idx="446">
                  <c:v>2022-10-11</c:v>
                </c:pt>
                <c:pt idx="447">
                  <c:v>2022-10-12</c:v>
                </c:pt>
                <c:pt idx="448">
                  <c:v>2022-10-13</c:v>
                </c:pt>
                <c:pt idx="449">
                  <c:v>2022-10-14</c:v>
                </c:pt>
                <c:pt idx="450">
                  <c:v>2022-10-17</c:v>
                </c:pt>
                <c:pt idx="451">
                  <c:v>2022-10-18</c:v>
                </c:pt>
                <c:pt idx="452">
                  <c:v>2022-10-19</c:v>
                </c:pt>
                <c:pt idx="453">
                  <c:v>2022-10-20</c:v>
                </c:pt>
                <c:pt idx="454">
                  <c:v>2022-10-21</c:v>
                </c:pt>
                <c:pt idx="455">
                  <c:v>2022-10-24</c:v>
                </c:pt>
                <c:pt idx="456">
                  <c:v>2022-10-25</c:v>
                </c:pt>
                <c:pt idx="457">
                  <c:v>2022-10-26</c:v>
                </c:pt>
                <c:pt idx="458">
                  <c:v>2022-10-27</c:v>
                </c:pt>
                <c:pt idx="459">
                  <c:v>2022-10-28</c:v>
                </c:pt>
                <c:pt idx="460">
                  <c:v>2022-10-31</c:v>
                </c:pt>
                <c:pt idx="461">
                  <c:v>2022-11-01</c:v>
                </c:pt>
                <c:pt idx="462">
                  <c:v>2022-11-02</c:v>
                </c:pt>
                <c:pt idx="463">
                  <c:v>2022-11-03</c:v>
                </c:pt>
                <c:pt idx="464">
                  <c:v>2022-11-04</c:v>
                </c:pt>
                <c:pt idx="465">
                  <c:v>2022-11-07</c:v>
                </c:pt>
                <c:pt idx="466">
                  <c:v>2022-11-08</c:v>
                </c:pt>
                <c:pt idx="467">
                  <c:v>2022-11-09</c:v>
                </c:pt>
                <c:pt idx="468">
                  <c:v>2022-11-10</c:v>
                </c:pt>
                <c:pt idx="469">
                  <c:v>2022-11-11</c:v>
                </c:pt>
                <c:pt idx="470">
                  <c:v>2022-11-14</c:v>
                </c:pt>
                <c:pt idx="471">
                  <c:v>2022-11-15</c:v>
                </c:pt>
                <c:pt idx="472">
                  <c:v>2022-11-16</c:v>
                </c:pt>
                <c:pt idx="473">
                  <c:v>2022-11-17</c:v>
                </c:pt>
                <c:pt idx="474">
                  <c:v>2022-11-18</c:v>
                </c:pt>
                <c:pt idx="475">
                  <c:v>2022-11-21</c:v>
                </c:pt>
                <c:pt idx="476">
                  <c:v>2022-11-22</c:v>
                </c:pt>
                <c:pt idx="477">
                  <c:v>2022-11-23</c:v>
                </c:pt>
                <c:pt idx="478">
                  <c:v>2022-11-25</c:v>
                </c:pt>
                <c:pt idx="479">
                  <c:v>2022-11-28</c:v>
                </c:pt>
                <c:pt idx="480">
                  <c:v>2022-11-29</c:v>
                </c:pt>
                <c:pt idx="481">
                  <c:v>2022-11-30</c:v>
                </c:pt>
                <c:pt idx="482">
                  <c:v>2022-12-01</c:v>
                </c:pt>
                <c:pt idx="483">
                  <c:v>2022-12-02</c:v>
                </c:pt>
                <c:pt idx="484">
                  <c:v>2022-12-05</c:v>
                </c:pt>
                <c:pt idx="485">
                  <c:v>2022-12-06</c:v>
                </c:pt>
                <c:pt idx="486">
                  <c:v>2022-12-07</c:v>
                </c:pt>
                <c:pt idx="487">
                  <c:v>2022-12-08</c:v>
                </c:pt>
                <c:pt idx="488">
                  <c:v>2022-12-09</c:v>
                </c:pt>
                <c:pt idx="489">
                  <c:v>2022-12-12</c:v>
                </c:pt>
                <c:pt idx="490">
                  <c:v>2022-12-13</c:v>
                </c:pt>
                <c:pt idx="491">
                  <c:v>2022-12-14</c:v>
                </c:pt>
                <c:pt idx="492">
                  <c:v>2022-12-15</c:v>
                </c:pt>
                <c:pt idx="493">
                  <c:v>2022-12-16</c:v>
                </c:pt>
                <c:pt idx="494">
                  <c:v>2022-12-19</c:v>
                </c:pt>
                <c:pt idx="495">
                  <c:v>2022-12-20</c:v>
                </c:pt>
                <c:pt idx="496">
                  <c:v>2022-12-21</c:v>
                </c:pt>
                <c:pt idx="497">
                  <c:v>2022-12-22</c:v>
                </c:pt>
                <c:pt idx="498">
                  <c:v>2022-12-23</c:v>
                </c:pt>
                <c:pt idx="499">
                  <c:v>2022-12-27</c:v>
                </c:pt>
                <c:pt idx="500">
                  <c:v>2022-12-28</c:v>
                </c:pt>
                <c:pt idx="501">
                  <c:v>2022-12-29</c:v>
                </c:pt>
                <c:pt idx="502">
                  <c:v>2022-12-30</c:v>
                </c:pt>
                <c:pt idx="503">
                  <c:v>2023-01-03</c:v>
                </c:pt>
                <c:pt idx="504">
                  <c:v>2023-01-04</c:v>
                </c:pt>
                <c:pt idx="505">
                  <c:v>2023-01-05</c:v>
                </c:pt>
                <c:pt idx="506">
                  <c:v>2023-01-06</c:v>
                </c:pt>
                <c:pt idx="507">
                  <c:v>2023-01-09</c:v>
                </c:pt>
                <c:pt idx="508">
                  <c:v>2023-01-10</c:v>
                </c:pt>
                <c:pt idx="509">
                  <c:v>2023-01-11</c:v>
                </c:pt>
                <c:pt idx="510">
                  <c:v>2023-01-12</c:v>
                </c:pt>
                <c:pt idx="511">
                  <c:v>2023-01-13</c:v>
                </c:pt>
                <c:pt idx="512">
                  <c:v>2023-01-17</c:v>
                </c:pt>
                <c:pt idx="513">
                  <c:v>2023-01-18</c:v>
                </c:pt>
                <c:pt idx="514">
                  <c:v>2023-01-19</c:v>
                </c:pt>
                <c:pt idx="515">
                  <c:v>2023-01-20</c:v>
                </c:pt>
                <c:pt idx="516">
                  <c:v>2023-01-23</c:v>
                </c:pt>
                <c:pt idx="517">
                  <c:v>2023-01-24</c:v>
                </c:pt>
                <c:pt idx="518">
                  <c:v>2023-01-25</c:v>
                </c:pt>
                <c:pt idx="519">
                  <c:v>2023-01-26</c:v>
                </c:pt>
                <c:pt idx="520">
                  <c:v>2023-01-27</c:v>
                </c:pt>
                <c:pt idx="521">
                  <c:v>2023-01-30</c:v>
                </c:pt>
                <c:pt idx="522">
                  <c:v>2023-01-31</c:v>
                </c:pt>
                <c:pt idx="523">
                  <c:v>2023-02-01</c:v>
                </c:pt>
                <c:pt idx="524">
                  <c:v>2023-02-02</c:v>
                </c:pt>
                <c:pt idx="525">
                  <c:v>2023-02-03</c:v>
                </c:pt>
                <c:pt idx="526">
                  <c:v>2023-02-06</c:v>
                </c:pt>
                <c:pt idx="527">
                  <c:v>2023-02-07</c:v>
                </c:pt>
                <c:pt idx="528">
                  <c:v>2023-02-08</c:v>
                </c:pt>
                <c:pt idx="529">
                  <c:v>2023-02-09</c:v>
                </c:pt>
                <c:pt idx="530">
                  <c:v>2023-02-10</c:v>
                </c:pt>
                <c:pt idx="531">
                  <c:v>2023-02-13</c:v>
                </c:pt>
                <c:pt idx="532">
                  <c:v>2023-02-14</c:v>
                </c:pt>
                <c:pt idx="533">
                  <c:v>2023-02-15</c:v>
                </c:pt>
                <c:pt idx="534">
                  <c:v>2023-02-16</c:v>
                </c:pt>
                <c:pt idx="535">
                  <c:v>2023-02-17</c:v>
                </c:pt>
                <c:pt idx="536">
                  <c:v>2023-02-21</c:v>
                </c:pt>
                <c:pt idx="537">
                  <c:v>2023-02-22</c:v>
                </c:pt>
                <c:pt idx="538">
                  <c:v>2023-02-23</c:v>
                </c:pt>
                <c:pt idx="539">
                  <c:v>2023-02-24</c:v>
                </c:pt>
                <c:pt idx="540">
                  <c:v>2023-02-27</c:v>
                </c:pt>
                <c:pt idx="541">
                  <c:v>2023-02-28</c:v>
                </c:pt>
                <c:pt idx="542">
                  <c:v>2023-03-01</c:v>
                </c:pt>
                <c:pt idx="543">
                  <c:v>2023-03-02</c:v>
                </c:pt>
                <c:pt idx="544">
                  <c:v>2023-03-03</c:v>
                </c:pt>
                <c:pt idx="545">
                  <c:v>2023-03-06</c:v>
                </c:pt>
                <c:pt idx="546">
                  <c:v>2023-03-07</c:v>
                </c:pt>
                <c:pt idx="547">
                  <c:v>2023-03-08</c:v>
                </c:pt>
                <c:pt idx="548">
                  <c:v>2023-03-09</c:v>
                </c:pt>
                <c:pt idx="549">
                  <c:v>2023-03-10</c:v>
                </c:pt>
                <c:pt idx="550">
                  <c:v>2023-03-13</c:v>
                </c:pt>
                <c:pt idx="551">
                  <c:v>2023-03-14</c:v>
                </c:pt>
                <c:pt idx="552">
                  <c:v>2023-03-15</c:v>
                </c:pt>
                <c:pt idx="553">
                  <c:v>2023-03-16</c:v>
                </c:pt>
                <c:pt idx="554">
                  <c:v>2023-03-17</c:v>
                </c:pt>
                <c:pt idx="555">
                  <c:v>2023-03-20</c:v>
                </c:pt>
                <c:pt idx="556">
                  <c:v>2023-03-21</c:v>
                </c:pt>
                <c:pt idx="557">
                  <c:v>2023-03-22</c:v>
                </c:pt>
                <c:pt idx="558">
                  <c:v>2023-03-23</c:v>
                </c:pt>
                <c:pt idx="559">
                  <c:v>2023-03-24</c:v>
                </c:pt>
                <c:pt idx="560">
                  <c:v>2023-03-27</c:v>
                </c:pt>
                <c:pt idx="561">
                  <c:v>2023-03-28</c:v>
                </c:pt>
                <c:pt idx="562">
                  <c:v>2023-03-29</c:v>
                </c:pt>
                <c:pt idx="563">
                  <c:v>2023-03-30</c:v>
                </c:pt>
                <c:pt idx="564">
                  <c:v>2023-03-31</c:v>
                </c:pt>
                <c:pt idx="565">
                  <c:v>2023-04-03</c:v>
                </c:pt>
                <c:pt idx="566">
                  <c:v>2023-04-04</c:v>
                </c:pt>
                <c:pt idx="567">
                  <c:v>2023-04-05</c:v>
                </c:pt>
                <c:pt idx="568">
                  <c:v>2023-04-06</c:v>
                </c:pt>
                <c:pt idx="569">
                  <c:v>2023-04-10</c:v>
                </c:pt>
                <c:pt idx="570">
                  <c:v>2023-04-11</c:v>
                </c:pt>
                <c:pt idx="571">
                  <c:v>2023-04-12</c:v>
                </c:pt>
                <c:pt idx="572">
                  <c:v>2023-04-13</c:v>
                </c:pt>
                <c:pt idx="573">
                  <c:v>2023-04-14</c:v>
                </c:pt>
                <c:pt idx="574">
                  <c:v>2023-04-17</c:v>
                </c:pt>
                <c:pt idx="575">
                  <c:v>2023-04-18</c:v>
                </c:pt>
                <c:pt idx="576">
                  <c:v>2023-04-19</c:v>
                </c:pt>
                <c:pt idx="577">
                  <c:v>2023-04-20</c:v>
                </c:pt>
                <c:pt idx="578">
                  <c:v>2023-04-21</c:v>
                </c:pt>
                <c:pt idx="579">
                  <c:v>2023-04-24</c:v>
                </c:pt>
                <c:pt idx="580">
                  <c:v>2023-04-25</c:v>
                </c:pt>
                <c:pt idx="581">
                  <c:v>2023-04-26</c:v>
                </c:pt>
                <c:pt idx="582">
                  <c:v>2023-04-27</c:v>
                </c:pt>
                <c:pt idx="583">
                  <c:v>2023-04-28</c:v>
                </c:pt>
                <c:pt idx="584">
                  <c:v>2023-05-01</c:v>
                </c:pt>
                <c:pt idx="585">
                  <c:v>2023-05-02</c:v>
                </c:pt>
                <c:pt idx="586">
                  <c:v>2023-05-03</c:v>
                </c:pt>
                <c:pt idx="587">
                  <c:v>2023-05-04</c:v>
                </c:pt>
                <c:pt idx="588">
                  <c:v>2023-05-05</c:v>
                </c:pt>
                <c:pt idx="589">
                  <c:v>2023-05-08</c:v>
                </c:pt>
                <c:pt idx="590">
                  <c:v>2023-05-09</c:v>
                </c:pt>
                <c:pt idx="591">
                  <c:v>2023-05-10</c:v>
                </c:pt>
                <c:pt idx="592">
                  <c:v>2023-05-11</c:v>
                </c:pt>
                <c:pt idx="593">
                  <c:v>2023-05-12</c:v>
                </c:pt>
                <c:pt idx="594">
                  <c:v>2023-05-15</c:v>
                </c:pt>
                <c:pt idx="595">
                  <c:v>2023-05-16</c:v>
                </c:pt>
                <c:pt idx="596">
                  <c:v>2023-05-17</c:v>
                </c:pt>
                <c:pt idx="597">
                  <c:v>2023-05-18</c:v>
                </c:pt>
                <c:pt idx="598">
                  <c:v>2023-05-19</c:v>
                </c:pt>
                <c:pt idx="599">
                  <c:v>2023-05-22</c:v>
                </c:pt>
                <c:pt idx="600">
                  <c:v>2023-05-23</c:v>
                </c:pt>
                <c:pt idx="601">
                  <c:v>2023-05-24</c:v>
                </c:pt>
                <c:pt idx="602">
                  <c:v>2023-05-25</c:v>
                </c:pt>
                <c:pt idx="603">
                  <c:v>2023-05-26</c:v>
                </c:pt>
                <c:pt idx="604">
                  <c:v>2023-05-30</c:v>
                </c:pt>
                <c:pt idx="605">
                  <c:v>2023-05-31</c:v>
                </c:pt>
                <c:pt idx="606">
                  <c:v>2023-06-01</c:v>
                </c:pt>
                <c:pt idx="607">
                  <c:v>2023-06-02</c:v>
                </c:pt>
                <c:pt idx="608">
                  <c:v>2023-06-05</c:v>
                </c:pt>
                <c:pt idx="609">
                  <c:v>2023-06-06</c:v>
                </c:pt>
                <c:pt idx="610">
                  <c:v>2023-06-07</c:v>
                </c:pt>
                <c:pt idx="611">
                  <c:v>2023-06-08</c:v>
                </c:pt>
                <c:pt idx="612">
                  <c:v>2023-06-09</c:v>
                </c:pt>
                <c:pt idx="613">
                  <c:v>2023-06-12</c:v>
                </c:pt>
                <c:pt idx="614">
                  <c:v>2023-06-13</c:v>
                </c:pt>
                <c:pt idx="615">
                  <c:v>2023-06-14</c:v>
                </c:pt>
                <c:pt idx="616">
                  <c:v>2023-06-15</c:v>
                </c:pt>
                <c:pt idx="617">
                  <c:v>2023-06-16</c:v>
                </c:pt>
                <c:pt idx="618">
                  <c:v>2023-06-20</c:v>
                </c:pt>
                <c:pt idx="619">
                  <c:v>2023-06-21</c:v>
                </c:pt>
                <c:pt idx="620">
                  <c:v>2023-06-22</c:v>
                </c:pt>
                <c:pt idx="621">
                  <c:v>2023-06-23</c:v>
                </c:pt>
                <c:pt idx="622">
                  <c:v>2023-06-26</c:v>
                </c:pt>
                <c:pt idx="623">
                  <c:v>2023-06-27</c:v>
                </c:pt>
                <c:pt idx="624">
                  <c:v>2023-06-28</c:v>
                </c:pt>
                <c:pt idx="625">
                  <c:v>2023-06-29</c:v>
                </c:pt>
                <c:pt idx="626">
                  <c:v>2023-06-30</c:v>
                </c:pt>
                <c:pt idx="627">
                  <c:v>2023-07-03</c:v>
                </c:pt>
                <c:pt idx="628">
                  <c:v>2023-07-05</c:v>
                </c:pt>
                <c:pt idx="629">
                  <c:v>2023-07-06</c:v>
                </c:pt>
                <c:pt idx="630">
                  <c:v>2023-07-07</c:v>
                </c:pt>
                <c:pt idx="631">
                  <c:v>2023-07-10</c:v>
                </c:pt>
                <c:pt idx="632">
                  <c:v>2023-07-11</c:v>
                </c:pt>
                <c:pt idx="633">
                  <c:v>2023-07-12</c:v>
                </c:pt>
                <c:pt idx="634">
                  <c:v>2023-07-13</c:v>
                </c:pt>
                <c:pt idx="635">
                  <c:v>2023-07-14</c:v>
                </c:pt>
                <c:pt idx="636">
                  <c:v>2023-07-17</c:v>
                </c:pt>
                <c:pt idx="637">
                  <c:v>2023-07-18</c:v>
                </c:pt>
                <c:pt idx="638">
                  <c:v>2023-07-19</c:v>
                </c:pt>
                <c:pt idx="639">
                  <c:v>2023-07-20</c:v>
                </c:pt>
                <c:pt idx="640">
                  <c:v>2023-07-21</c:v>
                </c:pt>
                <c:pt idx="641">
                  <c:v>2023-07-24</c:v>
                </c:pt>
                <c:pt idx="642">
                  <c:v>2023-07-25</c:v>
                </c:pt>
                <c:pt idx="643">
                  <c:v>2023-07-26</c:v>
                </c:pt>
                <c:pt idx="644">
                  <c:v>2023-07-27</c:v>
                </c:pt>
                <c:pt idx="645">
                  <c:v>2023-07-28</c:v>
                </c:pt>
                <c:pt idx="646">
                  <c:v>2023-07-31</c:v>
                </c:pt>
                <c:pt idx="647">
                  <c:v>2023-08-01</c:v>
                </c:pt>
                <c:pt idx="648">
                  <c:v>2023-08-02</c:v>
                </c:pt>
                <c:pt idx="649">
                  <c:v>2023-08-03</c:v>
                </c:pt>
                <c:pt idx="650">
                  <c:v>2023-08-04</c:v>
                </c:pt>
                <c:pt idx="651">
                  <c:v>2023-08-07</c:v>
                </c:pt>
                <c:pt idx="652">
                  <c:v>2023-08-08</c:v>
                </c:pt>
                <c:pt idx="653">
                  <c:v>2023-08-09</c:v>
                </c:pt>
                <c:pt idx="654">
                  <c:v>2023-08-10</c:v>
                </c:pt>
                <c:pt idx="655">
                  <c:v>2023-08-11</c:v>
                </c:pt>
                <c:pt idx="656">
                  <c:v>2023-08-14</c:v>
                </c:pt>
                <c:pt idx="657">
                  <c:v>2023-08-15</c:v>
                </c:pt>
                <c:pt idx="658">
                  <c:v>2023-08-16</c:v>
                </c:pt>
                <c:pt idx="659">
                  <c:v>2023-08-17</c:v>
                </c:pt>
                <c:pt idx="660">
                  <c:v>2023-08-18</c:v>
                </c:pt>
                <c:pt idx="661">
                  <c:v>2023-08-21</c:v>
                </c:pt>
                <c:pt idx="662">
                  <c:v>2023-08-22</c:v>
                </c:pt>
                <c:pt idx="663">
                  <c:v>2023-08-23</c:v>
                </c:pt>
                <c:pt idx="664">
                  <c:v>2023-08-24</c:v>
                </c:pt>
                <c:pt idx="665">
                  <c:v>2023-08-25</c:v>
                </c:pt>
                <c:pt idx="666">
                  <c:v>2023-08-28</c:v>
                </c:pt>
                <c:pt idx="667">
                  <c:v>2023-08-29</c:v>
                </c:pt>
                <c:pt idx="668">
                  <c:v>2023-08-30</c:v>
                </c:pt>
                <c:pt idx="669">
                  <c:v>2023-08-31</c:v>
                </c:pt>
                <c:pt idx="670">
                  <c:v>2023-09-01</c:v>
                </c:pt>
                <c:pt idx="671">
                  <c:v>2023-09-05</c:v>
                </c:pt>
                <c:pt idx="672">
                  <c:v>2023-09-06</c:v>
                </c:pt>
                <c:pt idx="673">
                  <c:v>2023-09-07</c:v>
                </c:pt>
                <c:pt idx="674">
                  <c:v>2023-09-08</c:v>
                </c:pt>
                <c:pt idx="675">
                  <c:v>2023-09-11</c:v>
                </c:pt>
                <c:pt idx="676">
                  <c:v>2023-09-12</c:v>
                </c:pt>
                <c:pt idx="677">
                  <c:v>2023-09-13</c:v>
                </c:pt>
                <c:pt idx="678">
                  <c:v>2023-09-14</c:v>
                </c:pt>
                <c:pt idx="679">
                  <c:v>2023-09-15</c:v>
                </c:pt>
                <c:pt idx="680">
                  <c:v>2023-09-18</c:v>
                </c:pt>
                <c:pt idx="681">
                  <c:v>2023-09-19</c:v>
                </c:pt>
                <c:pt idx="682">
                  <c:v>2023-09-20</c:v>
                </c:pt>
                <c:pt idx="683">
                  <c:v>2023-09-21</c:v>
                </c:pt>
                <c:pt idx="684">
                  <c:v>2023-09-22</c:v>
                </c:pt>
                <c:pt idx="685">
                  <c:v>2023-09-25</c:v>
                </c:pt>
                <c:pt idx="686">
                  <c:v>2023-09-26</c:v>
                </c:pt>
                <c:pt idx="687">
                  <c:v>2023-09-27</c:v>
                </c:pt>
                <c:pt idx="688">
                  <c:v>2023-09-28</c:v>
                </c:pt>
                <c:pt idx="689">
                  <c:v>2023-09-29</c:v>
                </c:pt>
                <c:pt idx="690">
                  <c:v>2023-10-02</c:v>
                </c:pt>
                <c:pt idx="691">
                  <c:v>2023-10-03</c:v>
                </c:pt>
                <c:pt idx="692">
                  <c:v>2023-10-04</c:v>
                </c:pt>
                <c:pt idx="693">
                  <c:v>2023-10-05</c:v>
                </c:pt>
                <c:pt idx="694">
                  <c:v>2023-10-06</c:v>
                </c:pt>
                <c:pt idx="695">
                  <c:v>2023-10-09</c:v>
                </c:pt>
                <c:pt idx="696">
                  <c:v>2023-10-10</c:v>
                </c:pt>
                <c:pt idx="697">
                  <c:v>2023-10-11</c:v>
                </c:pt>
                <c:pt idx="698">
                  <c:v>2023-10-12</c:v>
                </c:pt>
                <c:pt idx="699">
                  <c:v>2023-10-13</c:v>
                </c:pt>
                <c:pt idx="700">
                  <c:v>2023-10-16</c:v>
                </c:pt>
                <c:pt idx="701">
                  <c:v>2023-10-17</c:v>
                </c:pt>
                <c:pt idx="702">
                  <c:v>2023-10-18</c:v>
                </c:pt>
                <c:pt idx="703">
                  <c:v>2023-10-19</c:v>
                </c:pt>
                <c:pt idx="704">
                  <c:v>2023-10-20</c:v>
                </c:pt>
                <c:pt idx="705">
                  <c:v>2023-10-23</c:v>
                </c:pt>
                <c:pt idx="706">
                  <c:v>2023-10-24</c:v>
                </c:pt>
                <c:pt idx="707">
                  <c:v>2023-10-25</c:v>
                </c:pt>
                <c:pt idx="708">
                  <c:v>2023-10-26</c:v>
                </c:pt>
                <c:pt idx="709">
                  <c:v>2023-10-27</c:v>
                </c:pt>
                <c:pt idx="710">
                  <c:v>2023-10-30</c:v>
                </c:pt>
                <c:pt idx="711">
                  <c:v>2023-10-31</c:v>
                </c:pt>
                <c:pt idx="712">
                  <c:v>2023-11-01</c:v>
                </c:pt>
                <c:pt idx="713">
                  <c:v>2023-11-02</c:v>
                </c:pt>
                <c:pt idx="714">
                  <c:v>2023-11-03</c:v>
                </c:pt>
                <c:pt idx="715">
                  <c:v>2023-11-06</c:v>
                </c:pt>
                <c:pt idx="716">
                  <c:v>2023-11-07</c:v>
                </c:pt>
                <c:pt idx="717">
                  <c:v>2023-11-08</c:v>
                </c:pt>
                <c:pt idx="718">
                  <c:v>2023-11-09</c:v>
                </c:pt>
                <c:pt idx="719">
                  <c:v>2023-11-10</c:v>
                </c:pt>
                <c:pt idx="720">
                  <c:v>2023-11-13</c:v>
                </c:pt>
                <c:pt idx="721">
                  <c:v>2023-11-14</c:v>
                </c:pt>
                <c:pt idx="722">
                  <c:v>2023-11-15</c:v>
                </c:pt>
                <c:pt idx="723">
                  <c:v>2023-11-16</c:v>
                </c:pt>
                <c:pt idx="724">
                  <c:v>2023-11-17</c:v>
                </c:pt>
                <c:pt idx="725">
                  <c:v>2023-11-20</c:v>
                </c:pt>
                <c:pt idx="726">
                  <c:v>2023-11-21</c:v>
                </c:pt>
                <c:pt idx="727">
                  <c:v>2023-11-22</c:v>
                </c:pt>
                <c:pt idx="728">
                  <c:v>2023-11-24</c:v>
                </c:pt>
                <c:pt idx="729">
                  <c:v>2023-11-27</c:v>
                </c:pt>
                <c:pt idx="730">
                  <c:v>2023-11-28</c:v>
                </c:pt>
                <c:pt idx="731">
                  <c:v>2023-11-29</c:v>
                </c:pt>
                <c:pt idx="732">
                  <c:v>2023-11-30</c:v>
                </c:pt>
                <c:pt idx="733">
                  <c:v>2023-12-01</c:v>
                </c:pt>
                <c:pt idx="734">
                  <c:v>2023-12-04</c:v>
                </c:pt>
                <c:pt idx="735">
                  <c:v>2023-12-05</c:v>
                </c:pt>
                <c:pt idx="736">
                  <c:v>2023-12-06</c:v>
                </c:pt>
                <c:pt idx="737">
                  <c:v>2023-12-07</c:v>
                </c:pt>
                <c:pt idx="738">
                  <c:v>2023-12-08</c:v>
                </c:pt>
                <c:pt idx="739">
                  <c:v>2023-12-11</c:v>
                </c:pt>
                <c:pt idx="740">
                  <c:v>2023-12-12</c:v>
                </c:pt>
                <c:pt idx="741">
                  <c:v>2023-12-13</c:v>
                </c:pt>
                <c:pt idx="742">
                  <c:v>2023-12-14</c:v>
                </c:pt>
                <c:pt idx="743">
                  <c:v>2023-12-15</c:v>
                </c:pt>
                <c:pt idx="744">
                  <c:v>2023-12-18</c:v>
                </c:pt>
                <c:pt idx="745">
                  <c:v>2023-12-19</c:v>
                </c:pt>
                <c:pt idx="746">
                  <c:v>2023-12-20</c:v>
                </c:pt>
                <c:pt idx="747">
                  <c:v>2023-12-21</c:v>
                </c:pt>
                <c:pt idx="748">
                  <c:v>2023-12-22</c:v>
                </c:pt>
                <c:pt idx="749">
                  <c:v>2023-12-26</c:v>
                </c:pt>
                <c:pt idx="750">
                  <c:v>2023-12-27</c:v>
                </c:pt>
                <c:pt idx="751">
                  <c:v>2023-12-28</c:v>
                </c:pt>
                <c:pt idx="752">
                  <c:v>2023-12-29</c:v>
                </c:pt>
                <c:pt idx="753">
                  <c:v>2024-01-02</c:v>
                </c:pt>
                <c:pt idx="754">
                  <c:v>2024-01-03</c:v>
                </c:pt>
                <c:pt idx="755">
                  <c:v>2024-01-04</c:v>
                </c:pt>
                <c:pt idx="756">
                  <c:v>2024-01-05</c:v>
                </c:pt>
                <c:pt idx="757">
                  <c:v>2024-01-08</c:v>
                </c:pt>
                <c:pt idx="758">
                  <c:v>2024-01-09</c:v>
                </c:pt>
                <c:pt idx="759">
                  <c:v>2024-01-10</c:v>
                </c:pt>
                <c:pt idx="760">
                  <c:v>2024-01-11</c:v>
                </c:pt>
                <c:pt idx="761">
                  <c:v>2024-01-12</c:v>
                </c:pt>
                <c:pt idx="762">
                  <c:v>2024-01-16</c:v>
                </c:pt>
                <c:pt idx="763">
                  <c:v>2024-01-17</c:v>
                </c:pt>
                <c:pt idx="764">
                  <c:v>2024-01-18</c:v>
                </c:pt>
                <c:pt idx="765">
                  <c:v>2024-01-19</c:v>
                </c:pt>
                <c:pt idx="766">
                  <c:v>2024-01-22</c:v>
                </c:pt>
                <c:pt idx="767">
                  <c:v>2024-01-23</c:v>
                </c:pt>
                <c:pt idx="768">
                  <c:v>2024-01-24</c:v>
                </c:pt>
                <c:pt idx="769">
                  <c:v>2024-01-25</c:v>
                </c:pt>
                <c:pt idx="770">
                  <c:v>2024-01-26</c:v>
                </c:pt>
                <c:pt idx="771">
                  <c:v>2024-01-29</c:v>
                </c:pt>
                <c:pt idx="772">
                  <c:v>2024-01-30</c:v>
                </c:pt>
                <c:pt idx="773">
                  <c:v>2024-01-31</c:v>
                </c:pt>
                <c:pt idx="774">
                  <c:v>2024-02-01</c:v>
                </c:pt>
                <c:pt idx="775">
                  <c:v>2024-02-02</c:v>
                </c:pt>
                <c:pt idx="776">
                  <c:v>2024-02-05</c:v>
                </c:pt>
                <c:pt idx="777">
                  <c:v>2024-02-06</c:v>
                </c:pt>
                <c:pt idx="778">
                  <c:v>2024-02-07</c:v>
                </c:pt>
                <c:pt idx="779">
                  <c:v>2024-02-08</c:v>
                </c:pt>
                <c:pt idx="780">
                  <c:v>2024-02-09</c:v>
                </c:pt>
                <c:pt idx="781">
                  <c:v>2024-02-12</c:v>
                </c:pt>
                <c:pt idx="782">
                  <c:v>2024-02-13</c:v>
                </c:pt>
                <c:pt idx="783">
                  <c:v>2024-02-14</c:v>
                </c:pt>
                <c:pt idx="784">
                  <c:v>2024-02-15</c:v>
                </c:pt>
                <c:pt idx="785">
                  <c:v>2024-02-16</c:v>
                </c:pt>
                <c:pt idx="786">
                  <c:v>2024-02-20</c:v>
                </c:pt>
                <c:pt idx="787">
                  <c:v>2024-02-21</c:v>
                </c:pt>
                <c:pt idx="788">
                  <c:v>2024-02-22</c:v>
                </c:pt>
                <c:pt idx="789">
                  <c:v>2024-02-23</c:v>
                </c:pt>
                <c:pt idx="790">
                  <c:v>2024-02-26</c:v>
                </c:pt>
                <c:pt idx="791">
                  <c:v>2024-02-27</c:v>
                </c:pt>
                <c:pt idx="792">
                  <c:v>2024-02-28</c:v>
                </c:pt>
                <c:pt idx="793">
                  <c:v>2024-02-29</c:v>
                </c:pt>
              </c:strCache>
            </c:strRef>
          </c:cat>
          <c:val>
            <c:numRef>
              <c:f>Sheet3!$K$3:$K$796</c:f>
              <c:numCache>
                <c:formatCode>General</c:formatCode>
                <c:ptCount val="794"/>
                <c:pt idx="0">
                  <c:v>1</c:v>
                </c:pt>
                <c:pt idx="1">
                  <c:v>1.0068874247690658</c:v>
                </c:pt>
                <c:pt idx="2">
                  <c:v>1.0129069908782884</c:v>
                </c:pt>
                <c:pt idx="3">
                  <c:v>1.0279563781341075</c:v>
                </c:pt>
                <c:pt idx="4">
                  <c:v>1.033813307203914</c:v>
                </c:pt>
                <c:pt idx="5">
                  <c:v>1.0268447382511159</c:v>
                </c:pt>
                <c:pt idx="6">
                  <c:v>1.0270614421207964</c:v>
                </c:pt>
                <c:pt idx="7">
                  <c:v>1.0298273121372536</c:v>
                </c:pt>
                <c:pt idx="8">
                  <c:v>1.0262209187749698</c:v>
                </c:pt>
                <c:pt idx="9">
                  <c:v>1.0187369276365665</c:v>
                </c:pt>
                <c:pt idx="10">
                  <c:v>1.0267361680419649</c:v>
                </c:pt>
                <c:pt idx="11">
                  <c:v>1.040944861868079</c:v>
                </c:pt>
                <c:pt idx="12">
                  <c:v>1.0418939525883253</c:v>
                </c:pt>
                <c:pt idx="13">
                  <c:v>1.0382060692050892</c:v>
                </c:pt>
                <c:pt idx="14">
                  <c:v>1.04230071952284</c:v>
                </c:pt>
                <c:pt idx="15">
                  <c:v>1.040673827538122</c:v>
                </c:pt>
                <c:pt idx="16">
                  <c:v>1.0152391044834337</c:v>
                </c:pt>
                <c:pt idx="17">
                  <c:v>1.0239703830674469</c:v>
                </c:pt>
                <c:pt idx="18">
                  <c:v>1.0034709215530067</c:v>
                </c:pt>
                <c:pt idx="19">
                  <c:v>1.0201741902703405</c:v>
                </c:pt>
                <c:pt idx="20">
                  <c:v>1.0345997608847446</c:v>
                </c:pt>
                <c:pt idx="21">
                  <c:v>1.0354131218351643</c:v>
                </c:pt>
                <c:pt idx="22">
                  <c:v>1.0471812168889212</c:v>
                </c:pt>
                <c:pt idx="23">
                  <c:v>1.0513029445601394</c:v>
                </c:pt>
                <c:pt idx="24">
                  <c:v>1.0588954208657544</c:v>
                </c:pt>
                <c:pt idx="25">
                  <c:v>1.0581902842872659</c:v>
                </c:pt>
                <c:pt idx="26">
                  <c:v>1.0577294505224866</c:v>
                </c:pt>
                <c:pt idx="27">
                  <c:v>1.0594377446514858</c:v>
                </c:pt>
                <c:pt idx="28">
                  <c:v>1.0646711150404267</c:v>
                </c:pt>
                <c:pt idx="29">
                  <c:v>1.0637490137969774</c:v>
                </c:pt>
                <c:pt idx="30">
                  <c:v>1.0639931436920766</c:v>
                </c:pt>
                <c:pt idx="31">
                  <c:v>1.0594648220049534</c:v>
                </c:pt>
                <c:pt idx="32">
                  <c:v>1.0575938029598677</c:v>
                </c:pt>
                <c:pt idx="33">
                  <c:v>1.0494590028685213</c:v>
                </c:pt>
                <c:pt idx="34">
                  <c:v>1.0507335434209402</c:v>
                </c:pt>
                <c:pt idx="35">
                  <c:v>1.0623117511632036</c:v>
                </c:pt>
                <c:pt idx="36">
                  <c:v>1.0367146518643802</c:v>
                </c:pt>
                <c:pt idx="37">
                  <c:v>1.0313728841848981</c:v>
                </c:pt>
                <c:pt idx="38">
                  <c:v>1.0563735049910548</c:v>
                </c:pt>
                <c:pt idx="39">
                  <c:v>1.0481304833625085</c:v>
                </c:pt>
                <c:pt idx="40">
                  <c:v>1.0342471514918965</c:v>
                </c:pt>
                <c:pt idx="41">
                  <c:v>1.0214487308227593</c:v>
                </c:pt>
                <c:pt idx="42">
                  <c:v>1.0402398103315298</c:v>
                </c:pt>
                <c:pt idx="43">
                  <c:v>1.0350606825261948</c:v>
                </c:pt>
                <c:pt idx="44">
                  <c:v>1.0498386924495684</c:v>
                </c:pt>
                <c:pt idx="45">
                  <c:v>1.0563735049910548</c:v>
                </c:pt>
                <c:pt idx="46">
                  <c:v>1.0670842877873654</c:v>
                </c:pt>
                <c:pt idx="47">
                  <c:v>1.0685213775025293</c:v>
                </c:pt>
                <c:pt idx="48">
                  <c:v>1.0748935530045998</c:v>
                </c:pt>
                <c:pt idx="49">
                  <c:v>1.0735379561451193</c:v>
                </c:pt>
                <c:pt idx="50">
                  <c:v>1.0771985042143386</c:v>
                </c:pt>
                <c:pt idx="51">
                  <c:v>1.0615255554429224</c:v>
                </c:pt>
                <c:pt idx="52">
                  <c:v>1.0595616252444389</c:v>
                </c:pt>
                <c:pt idx="53">
                  <c:v>1.0680219602098973</c:v>
                </c:pt>
                <c:pt idx="54">
                  <c:v>1.0596156949094349</c:v>
                </c:pt>
                <c:pt idx="55">
                  <c:v>1.0542292887160232</c:v>
                </c:pt>
                <c:pt idx="56">
                  <c:v>1.060160011511277</c:v>
                </c:pt>
                <c:pt idx="57">
                  <c:v>1.0772444382004762</c:v>
                </c:pt>
                <c:pt idx="58">
                  <c:v>1.0767002094753049</c:v>
                </c:pt>
                <c:pt idx="59">
                  <c:v>1.0738436790821095</c:v>
                </c:pt>
                <c:pt idx="60">
                  <c:v>1.0781965592484926</c:v>
                </c:pt>
                <c:pt idx="61">
                  <c:v>1.0898400820348564</c:v>
                </c:pt>
                <c:pt idx="62">
                  <c:v>1.105482665164486</c:v>
                </c:pt>
                <c:pt idx="63">
                  <c:v>1.1048296933115536</c:v>
                </c:pt>
                <c:pt idx="64">
                  <c:v>1.10610847178728</c:v>
                </c:pt>
                <c:pt idx="65">
                  <c:v>1.1113588845808533</c:v>
                </c:pt>
                <c:pt idx="66">
                  <c:v>1.1194384924536052</c:v>
                </c:pt>
                <c:pt idx="67">
                  <c:v>1.1198467277789381</c:v>
                </c:pt>
                <c:pt idx="68">
                  <c:v>1.1231656510391332</c:v>
                </c:pt>
                <c:pt idx="69">
                  <c:v>1.1193298343677835</c:v>
                </c:pt>
                <c:pt idx="70">
                  <c:v>1.1313542600001951</c:v>
                </c:pt>
                <c:pt idx="71">
                  <c:v>1.1351356611693291</c:v>
                </c:pt>
                <c:pt idx="72">
                  <c:v>1.1295585030713746</c:v>
                </c:pt>
                <c:pt idx="73">
                  <c:v>1.1212884891313002</c:v>
                </c:pt>
                <c:pt idx="74">
                  <c:v>1.131898227930086</c:v>
                </c:pt>
                <c:pt idx="75">
                  <c:v>1.1215604730962456</c:v>
                </c:pt>
                <c:pt idx="76">
                  <c:v>1.1337209771704349</c:v>
                </c:pt>
                <c:pt idx="77">
                  <c:v>1.1360876943406744</c:v>
                </c:pt>
                <c:pt idx="78">
                  <c:v>1.1358428727711358</c:v>
                </c:pt>
                <c:pt idx="79">
                  <c:v>1.135516385427304</c:v>
                </c:pt>
                <c:pt idx="80">
                  <c:v>1.1427527882984105</c:v>
                </c:pt>
                <c:pt idx="81">
                  <c:v>1.1352444014623586</c:v>
                </c:pt>
                <c:pt idx="82">
                  <c:v>1.1376928694488309</c:v>
                </c:pt>
                <c:pt idx="83">
                  <c:v>1.1306740378751852</c:v>
                </c:pt>
                <c:pt idx="84">
                  <c:v>1.1310276876144238</c:v>
                </c:pt>
                <c:pt idx="85">
                  <c:v>1.1400595015771311</c:v>
                </c:pt>
                <c:pt idx="86">
                  <c:v>1.1483569387078933</c:v>
                </c:pt>
                <c:pt idx="87">
                  <c:v>1.1369853970517434</c:v>
                </c:pt>
                <c:pt idx="88">
                  <c:v>1.126838224038567</c:v>
                </c:pt>
                <c:pt idx="89">
                  <c:v>1.102898291654846</c:v>
                </c:pt>
                <c:pt idx="90">
                  <c:v>1.116146904507427</c:v>
                </c:pt>
                <c:pt idx="91">
                  <c:v>1.1332856616569027</c:v>
                </c:pt>
                <c:pt idx="92">
                  <c:v>1.13040205391024</c:v>
                </c:pt>
                <c:pt idx="93">
                  <c:v>1.1206627675504452</c:v>
                </c:pt>
                <c:pt idx="94">
                  <c:v>1.1177246592596273</c:v>
                </c:pt>
                <c:pt idx="95">
                  <c:v>1.1297491699339781</c:v>
                </c:pt>
                <c:pt idx="96">
                  <c:v>1.1288240411974904</c:v>
                </c:pt>
                <c:pt idx="97">
                  <c:v>1.1403316584606866</c:v>
                </c:pt>
                <c:pt idx="98">
                  <c:v>1.137801697618531</c:v>
                </c:pt>
                <c:pt idx="99">
                  <c:v>1.1400595015771311</c:v>
                </c:pt>
                <c:pt idx="100">
                  <c:v>1.1406580579278478</c:v>
                </c:pt>
                <c:pt idx="101">
                  <c:v>1.142698548549536</c:v>
                </c:pt>
                <c:pt idx="102">
                  <c:v>1.1416920148340355</c:v>
                </c:pt>
                <c:pt idx="103">
                  <c:v>1.1434871651303558</c:v>
                </c:pt>
                <c:pt idx="104">
                  <c:v>1.1392433739289536</c:v>
                </c:pt>
                <c:pt idx="105">
                  <c:v>1.1496628795790267</c:v>
                </c:pt>
                <c:pt idx="106">
                  <c:v>1.1485474298171552</c:v>
                </c:pt>
                <c:pt idx="107">
                  <c:v>1.1487922513866939</c:v>
                </c:pt>
                <c:pt idx="108">
                  <c:v>1.1470783331507768</c:v>
                </c:pt>
                <c:pt idx="109">
                  <c:v>1.1524104967605826</c:v>
                </c:pt>
                <c:pt idx="110">
                  <c:v>1.1543145631032734</c:v>
                </c:pt>
                <c:pt idx="111">
                  <c:v>1.1568991945734626</c:v>
                </c:pt>
                <c:pt idx="112">
                  <c:v>1.1547772139308221</c:v>
                </c:pt>
                <c:pt idx="113">
                  <c:v>1.1483296884358158</c:v>
                </c:pt>
                <c:pt idx="114">
                  <c:v>1.1479489613431093</c:v>
                </c:pt>
                <c:pt idx="115">
                  <c:v>1.1324626144295988</c:v>
                </c:pt>
                <c:pt idx="116">
                  <c:v>1.148674859493708</c:v>
                </c:pt>
                <c:pt idx="117">
                  <c:v>1.1548159703772847</c:v>
                </c:pt>
                <c:pt idx="118">
                  <c:v>1.1534241229738191</c:v>
                </c:pt>
                <c:pt idx="119">
                  <c:v>1.1602474459637848</c:v>
                </c:pt>
                <c:pt idx="120">
                  <c:v>1.1643686548791736</c:v>
                </c:pt>
                <c:pt idx="121">
                  <c:v>1.1667159059495114</c:v>
                </c:pt>
                <c:pt idx="122">
                  <c:v>1.1673437904303554</c:v>
                </c:pt>
                <c:pt idx="123">
                  <c:v>1.1683263593273661</c:v>
                </c:pt>
                <c:pt idx="124">
                  <c:v>1.1747948221478239</c:v>
                </c:pt>
                <c:pt idx="125">
                  <c:v>1.1837744685502436</c:v>
                </c:pt>
                <c:pt idx="126">
                  <c:v>1.1816181423030583</c:v>
                </c:pt>
                <c:pt idx="127">
                  <c:v>1.1857941125578824</c:v>
                </c:pt>
                <c:pt idx="128">
                  <c:v>1.1761321661724029</c:v>
                </c:pt>
                <c:pt idx="129">
                  <c:v>1.1886870635789413</c:v>
                </c:pt>
                <c:pt idx="130">
                  <c:v>1.192944957568608</c:v>
                </c:pt>
                <c:pt idx="131">
                  <c:v>1.1888782491973742</c:v>
                </c:pt>
                <c:pt idx="132">
                  <c:v>1.1906522920843645</c:v>
                </c:pt>
                <c:pt idx="133">
                  <c:v>1.1865857566317406</c:v>
                </c:pt>
                <c:pt idx="134">
                  <c:v>1.1772785853738297</c:v>
                </c:pt>
                <c:pt idx="135">
                  <c:v>1.1598926708362163</c:v>
                </c:pt>
                <c:pt idx="136">
                  <c:v>1.1765143616559275</c:v>
                </c:pt>
                <c:pt idx="137">
                  <c:v>1.1860397108437997</c:v>
                </c:pt>
                <c:pt idx="138">
                  <c:v>1.1885233890278664</c:v>
                </c:pt>
                <c:pt idx="139">
                  <c:v>1.2007509344975236</c:v>
                </c:pt>
                <c:pt idx="140">
                  <c:v>1.2036985618160787</c:v>
                </c:pt>
                <c:pt idx="141">
                  <c:v>1.1982127557693019</c:v>
                </c:pt>
                <c:pt idx="142">
                  <c:v>1.1977212984021868</c:v>
                </c:pt>
                <c:pt idx="143">
                  <c:v>1.2026888248541985</c:v>
                </c:pt>
                <c:pt idx="144">
                  <c:v>1.1968481614726454</c:v>
                </c:pt>
                <c:pt idx="145">
                  <c:v>1.194336975055952</c:v>
                </c:pt>
                <c:pt idx="146">
                  <c:v>1.2040535070275258</c:v>
                </c:pt>
                <c:pt idx="147">
                  <c:v>1.1981307469925202</c:v>
                </c:pt>
                <c:pt idx="148">
                  <c:v>1.2057182908656567</c:v>
                </c:pt>
                <c:pt idx="149">
                  <c:v>1.2077107668084259</c:v>
                </c:pt>
                <c:pt idx="150">
                  <c:v>1.2067282829533545</c:v>
                </c:pt>
                <c:pt idx="151">
                  <c:v>1.20822930436374</c:v>
                </c:pt>
                <c:pt idx="152">
                  <c:v>1.2112316023103289</c:v>
                </c:pt>
                <c:pt idx="153">
                  <c:v>1.2148616996958221</c:v>
                </c:pt>
                <c:pt idx="154">
                  <c:v>1.2170724414452232</c:v>
                </c:pt>
                <c:pt idx="155">
                  <c:v>1.2199381421942046</c:v>
                </c:pt>
                <c:pt idx="156">
                  <c:v>1.2119413254840758</c:v>
                </c:pt>
                <c:pt idx="157">
                  <c:v>1.1986766198618513</c:v>
                </c:pt>
                <c:pt idx="158">
                  <c:v>1.2005325864836838</c:v>
                </c:pt>
                <c:pt idx="159">
                  <c:v>1.2100852709855725</c:v>
                </c:pt>
                <c:pt idx="160">
                  <c:v>1.2207297862680626</c:v>
                </c:pt>
                <c:pt idx="161">
                  <c:v>1.2226677645014081</c:v>
                </c:pt>
                <c:pt idx="162">
                  <c:v>1.2252332785436466</c:v>
                </c:pt>
                <c:pt idx="163">
                  <c:v>1.2180005097980786</c:v>
                </c:pt>
                <c:pt idx="164">
                  <c:v>1.2288905411592783</c:v>
                </c:pt>
                <c:pt idx="165">
                  <c:v>1.2342948515156402</c:v>
                </c:pt>
                <c:pt idx="166">
                  <c:v>1.2324660501239459</c:v>
                </c:pt>
                <c:pt idx="167">
                  <c:v>1.2331210970001967</c:v>
                </c:pt>
                <c:pt idx="168">
                  <c:v>1.2369149539787041</c:v>
                </c:pt>
                <c:pt idx="169">
                  <c:v>1.2366146822300221</c:v>
                </c:pt>
                <c:pt idx="170">
                  <c:v>1.2321931136892803</c:v>
                </c:pt>
                <c:pt idx="171">
                  <c:v>1.2306920922788949</c:v>
                </c:pt>
                <c:pt idx="172">
                  <c:v>1.2254243791201402</c:v>
                </c:pt>
                <c:pt idx="173">
                  <c:v>1.2157623448579904</c:v>
                </c:pt>
                <c:pt idx="174">
                  <c:v>1.2188737346042908</c:v>
                </c:pt>
                <c:pt idx="175">
                  <c:v>1.2122962706955229</c:v>
                </c:pt>
                <c:pt idx="176">
                  <c:v>1.2224221662154908</c:v>
                </c:pt>
                <c:pt idx="177">
                  <c:v>1.2204842730240846</c:v>
                </c:pt>
                <c:pt idx="178">
                  <c:v>1.208595497789023</c:v>
                </c:pt>
                <c:pt idx="179">
                  <c:v>1.1884430215605128</c:v>
                </c:pt>
                <c:pt idx="180">
                  <c:v>1.1873203063822955</c:v>
                </c:pt>
                <c:pt idx="181">
                  <c:v>1.1989024940873174</c:v>
                </c:pt>
                <c:pt idx="182">
                  <c:v>1.2134692484945877</c:v>
                </c:pt>
                <c:pt idx="183">
                  <c:v>1.2154680430534457</c:v>
                </c:pt>
                <c:pt idx="184">
                  <c:v>1.2119908085538131</c:v>
                </c:pt>
                <c:pt idx="185">
                  <c:v>1.1875669421798722</c:v>
                </c:pt>
                <c:pt idx="186">
                  <c:v>1.1895656488620596</c:v>
                </c:pt>
                <c:pt idx="187">
                  <c:v>1.1750263204802081</c:v>
                </c:pt>
                <c:pt idx="188">
                  <c:v>1.1889905385740032</c:v>
                </c:pt>
                <c:pt idx="189">
                  <c:v>1.1736572246302319</c:v>
                </c:pt>
                <c:pt idx="190">
                  <c:v>1.1858692017555379</c:v>
                </c:pt>
                <c:pt idx="191">
                  <c:v>1.1907977138005379</c:v>
                </c:pt>
                <c:pt idx="192">
                  <c:v>1.2010930780623772</c:v>
                </c:pt>
                <c:pt idx="193">
                  <c:v>1.1989024940873174</c:v>
                </c:pt>
                <c:pt idx="194">
                  <c:v>1.1902228586382995</c:v>
                </c:pt>
                <c:pt idx="195">
                  <c:v>1.1872929682335474</c:v>
                </c:pt>
                <c:pt idx="196">
                  <c:v>1.1915645312975882</c:v>
                </c:pt>
                <c:pt idx="197">
                  <c:v>1.2116074848472274</c:v>
                </c:pt>
                <c:pt idx="198">
                  <c:v>1.2208344643911258</c:v>
                </c:pt>
                <c:pt idx="199">
                  <c:v>1.2244489027208658</c:v>
                </c:pt>
                <c:pt idx="200">
                  <c:v>1.233895437874142</c:v>
                </c:pt>
                <c:pt idx="201">
                  <c:v>1.2387417682237507</c:v>
                </c:pt>
                <c:pt idx="202">
                  <c:v>1.2419727978049655</c:v>
                </c:pt>
                <c:pt idx="203">
                  <c:v>1.2406858864851125</c:v>
                </c:pt>
                <c:pt idx="204">
                  <c:v>1.2473395649798655</c:v>
                </c:pt>
                <c:pt idx="205">
                  <c:v>1.2484620193628024</c:v>
                </c:pt>
                <c:pt idx="206">
                  <c:v>1.2429310588809979</c:v>
                </c:pt>
                <c:pt idx="207">
                  <c:v>1.2549240785252322</c:v>
                </c:pt>
                <c:pt idx="208">
                  <c:v>1.2574703900975805</c:v>
                </c:pt>
                <c:pt idx="209">
                  <c:v>1.2596335508819529</c:v>
                </c:pt>
                <c:pt idx="210">
                  <c:v>1.2647263441105283</c:v>
                </c:pt>
                <c:pt idx="211">
                  <c:v>1.2724478035254534</c:v>
                </c:pt>
                <c:pt idx="212">
                  <c:v>1.278444184367296</c:v>
                </c:pt>
                <c:pt idx="213">
                  <c:v>1.2828799379035098</c:v>
                </c:pt>
                <c:pt idx="214">
                  <c:v>1.28397505697243</c:v>
                </c:pt>
                <c:pt idx="215">
                  <c:v>1.2797310928524177</c:v>
                </c:pt>
                <c:pt idx="216">
                  <c:v>1.2694359865511275</c:v>
                </c:pt>
                <c:pt idx="217">
                  <c:v>1.2698464726531205</c:v>
                </c:pt>
                <c:pt idx="218">
                  <c:v>1.2794297807573449</c:v>
                </c:pt>
                <c:pt idx="219">
                  <c:v>1.279868035887245</c:v>
                </c:pt>
                <c:pt idx="220">
                  <c:v>1.2849334059251329</c:v>
                </c:pt>
                <c:pt idx="221">
                  <c:v>1.2818121569833378</c:v>
                </c:pt>
                <c:pt idx="222">
                  <c:v>1.2861659017427702</c:v>
                </c:pt>
                <c:pt idx="223">
                  <c:v>1.2838656250049609</c:v>
                </c:pt>
                <c:pt idx="224">
                  <c:v>1.2802515325124406</c:v>
                </c:pt>
                <c:pt idx="225">
                  <c:v>1.281948927099555</c:v>
                </c:pt>
                <c:pt idx="226">
                  <c:v>1.2853716610550328</c:v>
                </c:pt>
                <c:pt idx="227">
                  <c:v>1.2567037455191403</c:v>
                </c:pt>
                <c:pt idx="228">
                  <c:v>1.2721191532816325</c:v>
                </c:pt>
                <c:pt idx="229">
                  <c:v>1.2473667273752724</c:v>
                </c:pt>
                <c:pt idx="230">
                  <c:v>1.2335120319603483</c:v>
                </c:pt>
                <c:pt idx="231">
                  <c:v>1.2524049321830222</c:v>
                </c:pt>
                <c:pt idx="232">
                  <c:v>1.2415073774449275</c:v>
                </c:pt>
                <c:pt idx="233">
                  <c:v>1.2562109898450853</c:v>
                </c:pt>
                <c:pt idx="234">
                  <c:v>1.2821954778551925</c:v>
                </c:pt>
                <c:pt idx="235">
                  <c:v>1.2855907035780434</c:v>
                </c:pt>
                <c:pt idx="236">
                  <c:v>1.2769108952104153</c:v>
                </c:pt>
                <c:pt idx="237">
                  <c:v>1.288931080084788</c:v>
                </c:pt>
                <c:pt idx="238">
                  <c:v>1.2775132586052804</c:v>
                </c:pt>
                <c:pt idx="239">
                  <c:v>1.2687239303935129</c:v>
                </c:pt>
                <c:pt idx="240">
                  <c:v>1.2885477563782022</c:v>
                </c:pt>
                <c:pt idx="241">
                  <c:v>1.2771846962381301</c:v>
                </c:pt>
                <c:pt idx="242">
                  <c:v>1.2635916890440357</c:v>
                </c:pt>
                <c:pt idx="243">
                  <c:v>1.2501554368218899</c:v>
                </c:pt>
                <c:pt idx="244">
                  <c:v>1.2723569673953741</c:v>
                </c:pt>
                <c:pt idx="245">
                  <c:v>1.2850789155179769</c:v>
                </c:pt>
                <c:pt idx="246">
                  <c:v>1.2930747797583857</c:v>
                </c:pt>
                <c:pt idx="247">
                  <c:v>1.3113745776533823</c:v>
                </c:pt>
                <c:pt idx="248">
                  <c:v>1.3103029018123913</c:v>
                </c:pt>
                <c:pt idx="249">
                  <c:v>1.3119791039482365</c:v>
                </c:pt>
                <c:pt idx="250">
                  <c:v>1.3083520340557817</c:v>
                </c:pt>
                <c:pt idx="251">
                  <c:v>1.305054824837417</c:v>
                </c:pt>
                <c:pt idx="252">
                  <c:v>1.3126109655571077</c:v>
                </c:pt>
                <c:pt idx="253">
                  <c:v>1.3121713270783286</c:v>
                </c:pt>
                <c:pt idx="254">
                  <c:v>1.286975021935151</c:v>
                </c:pt>
                <c:pt idx="255">
                  <c:v>1.2857657964268325</c:v>
                </c:pt>
                <c:pt idx="256">
                  <c:v>1.2806825193912632</c:v>
                </c:pt>
                <c:pt idx="257">
                  <c:v>1.2790888504574915</c:v>
                </c:pt>
                <c:pt idx="258">
                  <c:v>1.2907391199043723</c:v>
                </c:pt>
                <c:pt idx="259">
                  <c:v>1.2942288130481097</c:v>
                </c:pt>
                <c:pt idx="260">
                  <c:v>1.27639599178064</c:v>
                </c:pt>
                <c:pt idx="261">
                  <c:v>1.2769182485034321</c:v>
                </c:pt>
                <c:pt idx="262">
                  <c:v>1.2543044998071251</c:v>
                </c:pt>
                <c:pt idx="263">
                  <c:v>1.2412802927891919</c:v>
                </c:pt>
                <c:pt idx="264">
                  <c:v>1.2275417760022533</c:v>
                </c:pt>
                <c:pt idx="265">
                  <c:v>1.2034443090954736</c:v>
                </c:pt>
                <c:pt idx="266">
                  <c:v>1.2085550971984012</c:v>
                </c:pt>
                <c:pt idx="267">
                  <c:v>1.1937998388285167</c:v>
                </c:pt>
                <c:pt idx="268">
                  <c:v>1.1908048062982741</c:v>
                </c:pt>
                <c:pt idx="269">
                  <c:v>1.1849245218772091</c:v>
                </c:pt>
                <c:pt idx="270">
                  <c:v>1.214352681168245</c:v>
                </c:pt>
                <c:pt idx="271">
                  <c:v>1.236224523986249</c:v>
                </c:pt>
                <c:pt idx="272">
                  <c:v>1.2445777599681058</c:v>
                </c:pt>
                <c:pt idx="273">
                  <c:v>1.2566674978098866</c:v>
                </c:pt>
                <c:pt idx="274">
                  <c:v>1.2271296457561012</c:v>
                </c:pt>
                <c:pt idx="275">
                  <c:v>1.2328998915771969</c:v>
                </c:pt>
                <c:pt idx="276">
                  <c:v>1.2289430517220541</c:v>
                </c:pt>
                <c:pt idx="277">
                  <c:v>1.2390546715351478</c:v>
                </c:pt>
                <c:pt idx="278">
                  <c:v>1.2571897545326787</c:v>
                </c:pt>
                <c:pt idx="279">
                  <c:v>1.2346034290270591</c:v>
                </c:pt>
                <c:pt idx="280">
                  <c:v>1.2102585496063238</c:v>
                </c:pt>
                <c:pt idx="281">
                  <c:v>1.2063017947931203</c:v>
                </c:pt>
                <c:pt idx="282">
                  <c:v>1.2257557081850488</c:v>
                </c:pt>
                <c:pt idx="283">
                  <c:v>1.2271296457561012</c:v>
                </c:pt>
                <c:pt idx="284">
                  <c:v>1.2009164261113678</c:v>
                </c:pt>
                <c:pt idx="285">
                  <c:v>1.1931402932336779</c:v>
                </c:pt>
                <c:pt idx="286">
                  <c:v>1.1803359054551343</c:v>
                </c:pt>
                <c:pt idx="287">
                  <c:v>1.1593983588946726</c:v>
                </c:pt>
                <c:pt idx="288">
                  <c:v>1.176846297353336</c:v>
                </c:pt>
                <c:pt idx="289">
                  <c:v>1.2028123624446634</c:v>
                </c:pt>
                <c:pt idx="290">
                  <c:v>1.1997349724656881</c:v>
                </c:pt>
                <c:pt idx="291">
                  <c:v>1.1814626856380492</c:v>
                </c:pt>
                <c:pt idx="292">
                  <c:v>1.2031970666653968</c:v>
                </c:pt>
                <c:pt idx="293">
                  <c:v>1.1972070016049114</c:v>
                </c:pt>
                <c:pt idx="294">
                  <c:v>1.1874800888472827</c:v>
                </c:pt>
                <c:pt idx="295">
                  <c:v>1.1524740797838529</c:v>
                </c:pt>
                <c:pt idx="296">
                  <c:v>1.1437365704604217</c:v>
                </c:pt>
                <c:pt idx="297">
                  <c:v>1.1744008596946338</c:v>
                </c:pt>
                <c:pt idx="298">
                  <c:v>1.1690978484616141</c:v>
                </c:pt>
                <c:pt idx="299">
                  <c:v>1.1542327244103703</c:v>
                </c:pt>
                <c:pt idx="300">
                  <c:v>1.1457972188564514</c:v>
                </c:pt>
                <c:pt idx="301">
                  <c:v>1.1709937819601781</c:v>
                </c:pt>
                <c:pt idx="302">
                  <c:v>1.196959586256225</c:v>
                </c:pt>
                <c:pt idx="303">
                  <c:v>1.2119347489074379</c:v>
                </c:pt>
                <c:pt idx="304">
                  <c:v>1.2252088828459977</c:v>
                </c:pt>
                <c:pt idx="305">
                  <c:v>1.2248505643042924</c:v>
                </c:pt>
                <c:pt idx="306">
                  <c:v>1.2391829629700184</c:v>
                </c:pt>
                <c:pt idx="307">
                  <c:v>1.2232242789520749</c:v>
                </c:pt>
                <c:pt idx="308">
                  <c:v>1.2416636136610466</c:v>
                </c:pt>
                <c:pt idx="309">
                  <c:v>1.2477273845703081</c:v>
                </c:pt>
                <c:pt idx="310">
                  <c:v>1.2566025286030058</c:v>
                </c:pt>
                <c:pt idx="311">
                  <c:v>1.2721477018606497</c:v>
                </c:pt>
                <c:pt idx="312">
                  <c:v>1.264292499822546</c:v>
                </c:pt>
                <c:pt idx="313">
                  <c:v>1.2448333960375901</c:v>
                </c:pt>
                <c:pt idx="314">
                  <c:v>1.2483614090791681</c:v>
                </c:pt>
                <c:pt idx="315">
                  <c:v>1.2590554102661269</c:v>
                </c:pt>
                <c:pt idx="316">
                  <c:v>1.2431519156320465</c:v>
                </c:pt>
                <c:pt idx="317">
                  <c:v>1.2307212474904123</c:v>
                </c:pt>
                <c:pt idx="318">
                  <c:v>1.2369228260275504</c:v>
                </c:pt>
                <c:pt idx="319">
                  <c:v>1.2336153238998011</c:v>
                </c:pt>
                <c:pt idx="320">
                  <c:v>1.2125301927231769</c:v>
                </c:pt>
                <c:pt idx="321">
                  <c:v>1.208037339194197</c:v>
                </c:pt>
                <c:pt idx="322">
                  <c:v>1.2218736967322805</c:v>
                </c:pt>
                <c:pt idx="323">
                  <c:v>1.2066592487417762</c:v>
                </c:pt>
                <c:pt idx="324">
                  <c:v>1.20715529270415</c:v>
                </c:pt>
                <c:pt idx="325">
                  <c:v>1.2266421683517443</c:v>
                </c:pt>
                <c:pt idx="326">
                  <c:v>1.2257325229176688</c:v>
                </c:pt>
                <c:pt idx="327">
                  <c:v>1.2074034876039468</c:v>
                </c:pt>
                <c:pt idx="328">
                  <c:v>1.1742733449761418</c:v>
                </c:pt>
                <c:pt idx="329">
                  <c:v>1.181081178994233</c:v>
                </c:pt>
                <c:pt idx="330">
                  <c:v>1.1468762479904591</c:v>
                </c:pt>
                <c:pt idx="331">
                  <c:v>1.1501007888717067</c:v>
                </c:pt>
                <c:pt idx="332">
                  <c:v>1.1791517673189045</c:v>
                </c:pt>
                <c:pt idx="333">
                  <c:v>1.1355754725667178</c:v>
                </c:pt>
                <c:pt idx="334">
                  <c:v>1.1424109905707767</c:v>
                </c:pt>
                <c:pt idx="335">
                  <c:v>1.147647910043317</c:v>
                </c:pt>
                <c:pt idx="336">
                  <c:v>1.1825970799092616</c:v>
                </c:pt>
                <c:pt idx="337">
                  <c:v>1.1405642821814006</c:v>
                </c:pt>
                <c:pt idx="338">
                  <c:v>1.1337563574519076</c:v>
                </c:pt>
                <c:pt idx="339">
                  <c:v>1.0974566053661692</c:v>
                </c:pt>
                <c:pt idx="340">
                  <c:v>1.0999923632338524</c:v>
                </c:pt>
                <c:pt idx="341">
                  <c:v>1.0825176904242095</c:v>
                </c:pt>
                <c:pt idx="342">
                  <c:v>1.0813876219529759</c:v>
                </c:pt>
                <c:pt idx="343">
                  <c:v>1.1072413097910032</c:v>
                </c:pt>
                <c:pt idx="344">
                  <c:v>1.1027485441386942</c:v>
                </c:pt>
                <c:pt idx="345">
                  <c:v>1.1254326225187881</c:v>
                </c:pt>
                <c:pt idx="346">
                  <c:v>1.0800646386772101</c:v>
                </c:pt>
                <c:pt idx="347">
                  <c:v>1.0734495437103095</c:v>
                </c:pt>
                <c:pt idx="348">
                  <c:v>1.073918164481996</c:v>
                </c:pt>
                <c:pt idx="349">
                  <c:v>1.0940112927758121</c:v>
                </c:pt>
                <c:pt idx="350">
                  <c:v>1.0856598738567247</c:v>
                </c:pt>
                <c:pt idx="351">
                  <c:v>1.0952514877236859</c:v>
                </c:pt>
                <c:pt idx="352">
                  <c:v>1.1171360499810754</c:v>
                </c:pt>
                <c:pt idx="353">
                  <c:v>1.1445609159946655</c:v>
                </c:pt>
                <c:pt idx="354">
                  <c:v>1.1381388237089671</c:v>
                </c:pt>
                <c:pt idx="355">
                  <c:v>1.1289330422858004</c:v>
                </c:pt>
                <c:pt idx="356">
                  <c:v>1.1504319450180052</c:v>
                </c:pt>
                <c:pt idx="357">
                  <c:v>1.131551500604705</c:v>
                </c:pt>
                <c:pt idx="358">
                  <c:v>1.1349967253183915</c:v>
                </c:pt>
                <c:pt idx="359">
                  <c:v>1.1458839871471016</c:v>
                </c:pt>
                <c:pt idx="360">
                  <c:v>1.1334256350194998</c:v>
                </c:pt>
                <c:pt idx="361">
                  <c:v>1.1064695598614747</c:v>
                </c:pt>
                <c:pt idx="362">
                  <c:v>1.0743866095003411</c:v>
                </c:pt>
                <c:pt idx="363">
                  <c:v>1.0335942675156347</c:v>
                </c:pt>
                <c:pt idx="364">
                  <c:v>1.0304797652343565</c:v>
                </c:pt>
                <c:pt idx="365">
                  <c:v>1.0451704852765189</c:v>
                </c:pt>
                <c:pt idx="366">
                  <c:v>1.0105794638684014</c:v>
                </c:pt>
                <c:pt idx="367">
                  <c:v>1.0127580229132467</c:v>
                </c:pt>
                <c:pt idx="368">
                  <c:v>1.0382527827423371</c:v>
                </c:pt>
                <c:pt idx="369">
                  <c:v>1.0363705183181471</c:v>
                </c:pt>
                <c:pt idx="370">
                  <c:v>1.0465295433429285</c:v>
                </c:pt>
                <c:pt idx="371">
                  <c:v>1.0798028597449787</c:v>
                </c:pt>
                <c:pt idx="372">
                  <c:v>1.0756782774993316</c:v>
                </c:pt>
                <c:pt idx="373">
                  <c:v>1.0536990749024457</c:v>
                </c:pt>
                <c:pt idx="374">
                  <c:v>1.0528410782728277</c:v>
                </c:pt>
                <c:pt idx="375">
                  <c:v>1.0442874863167519</c:v>
                </c:pt>
                <c:pt idx="376">
                  <c:v>1.0553323677104602</c:v>
                </c:pt>
                <c:pt idx="377">
                  <c:v>1.057325453120461</c:v>
                </c:pt>
                <c:pt idx="378">
                  <c:v>1.0608963754898701</c:v>
                </c:pt>
                <c:pt idx="379">
                  <c:v>1.0767855093751368</c:v>
                </c:pt>
                <c:pt idx="380">
                  <c:v>1.0758998287595511</c:v>
                </c:pt>
                <c:pt idx="381">
                  <c:v>1.063609216187722</c:v>
                </c:pt>
                <c:pt idx="382">
                  <c:v>1.0541972817648086</c:v>
                </c:pt>
                <c:pt idx="383">
                  <c:v>1.0486610430133059</c:v>
                </c:pt>
                <c:pt idx="384">
                  <c:v>1.0461143005617985</c:v>
                </c:pt>
                <c:pt idx="385">
                  <c:v>1.0661005056253543</c:v>
                </c:pt>
                <c:pt idx="386">
                  <c:v>1.0572978541764324</c:v>
                </c:pt>
                <c:pt idx="387">
                  <c:v>1.0858650743867513</c:v>
                </c:pt>
                <c:pt idx="388">
                  <c:v>1.0927854585767518</c:v>
                </c:pt>
                <c:pt idx="389">
                  <c:v>1.1039134741355714</c:v>
                </c:pt>
                <c:pt idx="390">
                  <c:v>1.0936713121109474</c:v>
                </c:pt>
                <c:pt idx="391">
                  <c:v>1.0950000924122407</c:v>
                </c:pt>
                <c:pt idx="392">
                  <c:v>1.0820450896897649</c:v>
                </c:pt>
                <c:pt idx="393">
                  <c:v>1.1101419599422986</c:v>
                </c:pt>
                <c:pt idx="394">
                  <c:v>1.1240656924035324</c:v>
                </c:pt>
                <c:pt idx="395">
                  <c:v>1.1404532032350407</c:v>
                </c:pt>
                <c:pt idx="396">
                  <c:v>1.1370759723865422</c:v>
                </c:pt>
                <c:pt idx="397">
                  <c:v>1.1295743350457379</c:v>
                </c:pt>
                <c:pt idx="398">
                  <c:v>1.1472628571506325</c:v>
                </c:pt>
                <c:pt idx="399">
                  <c:v>1.1464879068094556</c:v>
                </c:pt>
                <c:pt idx="400">
                  <c:v>1.1445500164527806</c:v>
                </c:pt>
                <c:pt idx="401">
                  <c:v>1.1432213240281577</c:v>
                </c:pt>
                <c:pt idx="402">
                  <c:v>1.1386815840433202</c:v>
                </c:pt>
                <c:pt idx="403">
                  <c:v>1.1625984162016008</c:v>
                </c:pt>
                <c:pt idx="404">
                  <c:v>1.1625984162016008</c:v>
                </c:pt>
                <c:pt idx="405">
                  <c:v>1.1822800237164961</c:v>
                </c:pt>
                <c:pt idx="406">
                  <c:v>1.1871519573592915</c:v>
                </c:pt>
                <c:pt idx="407">
                  <c:v>1.1894774121805911</c:v>
                </c:pt>
                <c:pt idx="408">
                  <c:v>1.1810343775803143</c:v>
                </c:pt>
                <c:pt idx="409">
                  <c:v>1.1844668885240781</c:v>
                </c:pt>
                <c:pt idx="410">
                  <c:v>1.1685500734875744</c:v>
                </c:pt>
                <c:pt idx="411">
                  <c:v>1.144217822794823</c:v>
                </c:pt>
                <c:pt idx="412">
                  <c:v>1.1414498749203157</c:v>
                </c:pt>
                <c:pt idx="413">
                  <c:v>1.1451037613709578</c:v>
                </c:pt>
                <c:pt idx="414">
                  <c:v>1.161269723776978</c:v>
                </c:pt>
                <c:pt idx="415">
                  <c:v>1.1219617888424522</c:v>
                </c:pt>
                <c:pt idx="416">
                  <c:v>1.1145433707086989</c:v>
                </c:pt>
                <c:pt idx="417">
                  <c:v>1.1023079531901954</c:v>
                </c:pt>
                <c:pt idx="418">
                  <c:v>1.0939203716037935</c:v>
                </c:pt>
                <c:pt idx="419">
                  <c:v>1.097353055466167</c:v>
                </c:pt>
                <c:pt idx="420">
                  <c:v>1.0857821131402496</c:v>
                </c:pt>
                <c:pt idx="421">
                  <c:v>1.0816852120458393</c:v>
                </c:pt>
                <c:pt idx="422">
                  <c:v>1.1011177600678883</c:v>
                </c:pt>
                <c:pt idx="423">
                  <c:v>1.1083148877367031</c:v>
                </c:pt>
                <c:pt idx="424">
                  <c:v>1.125532799088532</c:v>
                </c:pt>
                <c:pt idx="425">
                  <c:v>1.1376297173047194</c:v>
                </c:pt>
                <c:pt idx="426">
                  <c:v>1.0881626694687421</c:v>
                </c:pt>
                <c:pt idx="427">
                  <c:v>1.0923149357003568</c:v>
                </c:pt>
                <c:pt idx="428">
                  <c:v>1.0799136778960579</c:v>
                </c:pt>
                <c:pt idx="429">
                  <c:v>1.0716750671094291</c:v>
                </c:pt>
                <c:pt idx="430">
                  <c:v>1.0799859153540161</c:v>
                </c:pt>
                <c:pt idx="431">
                  <c:v>1.0675890683916347</c:v>
                </c:pt>
                <c:pt idx="432">
                  <c:v>1.0489663350711371</c:v>
                </c:pt>
                <c:pt idx="433">
                  <c:v>1.0401551198989294</c:v>
                </c:pt>
                <c:pt idx="434">
                  <c:v>1.0227275064637544</c:v>
                </c:pt>
                <c:pt idx="435">
                  <c:v>1.0126100045831936</c:v>
                </c:pt>
                <c:pt idx="436">
                  <c:v>1.010025112317724</c:v>
                </c:pt>
                <c:pt idx="437">
                  <c:v>1.0298986821674312</c:v>
                </c:pt>
                <c:pt idx="438">
                  <c:v>1.0083852457678029</c:v>
                </c:pt>
                <c:pt idx="439">
                  <c:v>0.99279197278930076</c:v>
                </c:pt>
                <c:pt idx="440">
                  <c:v>1.0190030295340451</c:v>
                </c:pt>
                <c:pt idx="441">
                  <c:v>1.0505784325931511</c:v>
                </c:pt>
                <c:pt idx="442">
                  <c:v>1.0481324733438877</c:v>
                </c:pt>
                <c:pt idx="443">
                  <c:v>1.0373200427522837</c:v>
                </c:pt>
                <c:pt idx="444">
                  <c:v>1.0083852457678029</c:v>
                </c:pt>
                <c:pt idx="445">
                  <c:v>1.0006859312738672</c:v>
                </c:pt>
                <c:pt idx="446">
                  <c:v>0.99434853225550046</c:v>
                </c:pt>
                <c:pt idx="447">
                  <c:v>0.99106871127898766</c:v>
                </c:pt>
                <c:pt idx="448">
                  <c:v>1.0172241420912471</c:v>
                </c:pt>
                <c:pt idx="449">
                  <c:v>0.99404280931851019</c:v>
                </c:pt>
                <c:pt idx="450">
                  <c:v>1.0195867942567891</c:v>
                </c:pt>
                <c:pt idx="451">
                  <c:v>1.03156640562193</c:v>
                </c:pt>
                <c:pt idx="452">
                  <c:v>1.0242562118601077</c:v>
                </c:pt>
                <c:pt idx="453">
                  <c:v>1.0156675826250474</c:v>
                </c:pt>
                <c:pt idx="454">
                  <c:v>1.0403497638895598</c:v>
                </c:pt>
                <c:pt idx="455">
                  <c:v>1.053080014940168</c:v>
                </c:pt>
                <c:pt idx="456">
                  <c:v>1.0698961796666311</c:v>
                </c:pt>
                <c:pt idx="457">
                  <c:v>1.0618355191379516</c:v>
                </c:pt>
                <c:pt idx="458">
                  <c:v>1.0561653648446603</c:v>
                </c:pt>
                <c:pt idx="459">
                  <c:v>1.0812921141856986</c:v>
                </c:pt>
                <c:pt idx="460">
                  <c:v>1.0734817235801342</c:v>
                </c:pt>
                <c:pt idx="461">
                  <c:v>1.0687843640302988</c:v>
                </c:pt>
                <c:pt idx="462">
                  <c:v>1.0419618614115738</c:v>
                </c:pt>
                <c:pt idx="463">
                  <c:v>1.0312329136570324</c:v>
                </c:pt>
                <c:pt idx="464">
                  <c:v>1.0460756319920066</c:v>
                </c:pt>
                <c:pt idx="465">
                  <c:v>1.0560818820075977</c:v>
                </c:pt>
                <c:pt idx="466">
                  <c:v>1.0617799810821371</c:v>
                </c:pt>
                <c:pt idx="467">
                  <c:v>1.0399051929783025</c:v>
                </c:pt>
                <c:pt idx="468">
                  <c:v>1.0970521770849846</c:v>
                </c:pt>
                <c:pt idx="469">
                  <c:v>1.1076700487278974</c:v>
                </c:pt>
                <c:pt idx="470">
                  <c:v>1.0982473876817092</c:v>
                </c:pt>
                <c:pt idx="471">
                  <c:v>1.1076144227954126</c:v>
                </c:pt>
                <c:pt idx="472">
                  <c:v>1.0991646443693506</c:v>
                </c:pt>
                <c:pt idx="473">
                  <c:v>1.0958012555138359</c:v>
                </c:pt>
                <c:pt idx="474">
                  <c:v>1.1007766540146939</c:v>
                </c:pt>
                <c:pt idx="475">
                  <c:v>1.0967742231759015</c:v>
                </c:pt>
                <c:pt idx="476">
                  <c:v>1.111533458673813</c:v>
                </c:pt>
                <c:pt idx="477">
                  <c:v>1.1185379323333764</c:v>
                </c:pt>
                <c:pt idx="478">
                  <c:v>1.1182877474522002</c:v>
                </c:pt>
                <c:pt idx="479">
                  <c:v>1.1004432470917358</c:v>
                </c:pt>
                <c:pt idx="480">
                  <c:v>1.0985530227420288</c:v>
                </c:pt>
                <c:pt idx="481">
                  <c:v>1.1331580618964716</c:v>
                </c:pt>
                <c:pt idx="482">
                  <c:v>1.1323244581297713</c:v>
                </c:pt>
                <c:pt idx="483">
                  <c:v>1.1310180835447476</c:v>
                </c:pt>
                <c:pt idx="484">
                  <c:v>1.1106718279186563</c:v>
                </c:pt>
                <c:pt idx="485">
                  <c:v>1.0946617558915357</c:v>
                </c:pt>
                <c:pt idx="486">
                  <c:v>1.0927994734883455</c:v>
                </c:pt>
                <c:pt idx="487">
                  <c:v>1.101360418737438</c:v>
                </c:pt>
                <c:pt idx="488">
                  <c:v>1.0931329654532431</c:v>
                </c:pt>
                <c:pt idx="489">
                  <c:v>1.1088929404758585</c:v>
                </c:pt>
                <c:pt idx="490">
                  <c:v>1.117287095804167</c:v>
                </c:pt>
                <c:pt idx="491">
                  <c:v>1.1101436891283973</c:v>
                </c:pt>
                <c:pt idx="492">
                  <c:v>1.0829876945447749</c:v>
                </c:pt>
                <c:pt idx="493">
                  <c:v>1.0702018175616821</c:v>
                </c:pt>
                <c:pt idx="494">
                  <c:v>1.061126836310595</c:v>
                </c:pt>
                <c:pt idx="495">
                  <c:v>1.0625788055304022</c:v>
                </c:pt>
                <c:pt idx="496">
                  <c:v>1.0784670719878884</c:v>
                </c:pt>
                <c:pt idx="497">
                  <c:v>1.063081511111353</c:v>
                </c:pt>
                <c:pt idx="498">
                  <c:v>1.0691965821531213</c:v>
                </c:pt>
                <c:pt idx="499">
                  <c:v>1.064980299184346</c:v>
                </c:pt>
                <c:pt idx="500">
                  <c:v>1.0517447487736387</c:v>
                </c:pt>
                <c:pt idx="501">
                  <c:v>1.0706764933194455</c:v>
                </c:pt>
                <c:pt idx="502">
                  <c:v>1.0678563807193822</c:v>
                </c:pt>
                <c:pt idx="503">
                  <c:v>1.0633607604926447</c:v>
                </c:pt>
                <c:pt idx="504">
                  <c:v>1.0715701310258168</c:v>
                </c:pt>
                <c:pt idx="505">
                  <c:v>1.0593398160236704</c:v>
                </c:pt>
                <c:pt idx="506">
                  <c:v>1.0836327064721907</c:v>
                </c:pt>
                <c:pt idx="507">
                  <c:v>1.0830184060237815</c:v>
                </c:pt>
                <c:pt idx="508">
                  <c:v>1.0906133882318738</c:v>
                </c:pt>
                <c:pt idx="509">
                  <c:v>1.1044074430746267</c:v>
                </c:pt>
                <c:pt idx="510">
                  <c:v>1.1084282146249911</c:v>
                </c:pt>
                <c:pt idx="511">
                  <c:v>1.1127284963519275</c:v>
                </c:pt>
                <c:pt idx="512">
                  <c:v>1.1106899957116185</c:v>
                </c:pt>
                <c:pt idx="513">
                  <c:v>1.0931544215345241</c:v>
                </c:pt>
                <c:pt idx="514">
                  <c:v>1.085196446312797</c:v>
                </c:pt>
                <c:pt idx="515">
                  <c:v>1.1054125934412482</c:v>
                </c:pt>
                <c:pt idx="516">
                  <c:v>1.1186760007565333</c:v>
                </c:pt>
                <c:pt idx="517">
                  <c:v>1.1174753389715006</c:v>
                </c:pt>
                <c:pt idx="518">
                  <c:v>1.1178942158781691</c:v>
                </c:pt>
                <c:pt idx="519">
                  <c:v>1.1301803297314104</c:v>
                </c:pt>
                <c:pt idx="520">
                  <c:v>1.1327770740084848</c:v>
                </c:pt>
                <c:pt idx="521">
                  <c:v>1.1185642301357339</c:v>
                </c:pt>
                <c:pt idx="522">
                  <c:v>1.1350110010252656</c:v>
                </c:pt>
                <c:pt idx="523">
                  <c:v>1.1470735736369082</c:v>
                </c:pt>
                <c:pt idx="524">
                  <c:v>1.1637714818773361</c:v>
                </c:pt>
                <c:pt idx="525">
                  <c:v>1.1514016272264831</c:v>
                </c:pt>
                <c:pt idx="526">
                  <c:v>1.1443650587390344</c:v>
                </c:pt>
                <c:pt idx="527">
                  <c:v>1.1593318334203029</c:v>
                </c:pt>
                <c:pt idx="528">
                  <c:v>1.1466546967302396</c:v>
                </c:pt>
                <c:pt idx="529">
                  <c:v>1.1367141926379081</c:v>
                </c:pt>
                <c:pt idx="530">
                  <c:v>1.1393669086846869</c:v>
                </c:pt>
                <c:pt idx="531">
                  <c:v>1.1527419987441008</c:v>
                </c:pt>
                <c:pt idx="532">
                  <c:v>1.1522115241352426</c:v>
                </c:pt>
                <c:pt idx="533">
                  <c:v>1.1559532192229254</c:v>
                </c:pt>
                <c:pt idx="534">
                  <c:v>1.1400370958608614</c:v>
                </c:pt>
                <c:pt idx="535">
                  <c:v>1.1371889534376107</c:v>
                </c:pt>
                <c:pt idx="536">
                  <c:v>1.1143759769901458</c:v>
                </c:pt>
                <c:pt idx="537">
                  <c:v>1.1128401790960565</c:v>
                </c:pt>
                <c:pt idx="538">
                  <c:v>1.1187598265960841</c:v>
                </c:pt>
                <c:pt idx="539">
                  <c:v>1.1068087638099606</c:v>
                </c:pt>
                <c:pt idx="540">
                  <c:v>1.1105783980094293</c:v>
                </c:pt>
                <c:pt idx="541">
                  <c:v>1.1064738006195136</c:v>
                </c:pt>
                <c:pt idx="542">
                  <c:v>1.1022294878275505</c:v>
                </c:pt>
                <c:pt idx="543">
                  <c:v>1.1108016784557473</c:v>
                </c:pt>
                <c:pt idx="544">
                  <c:v>1.1286165048488648</c:v>
                </c:pt>
                <c:pt idx="545">
                  <c:v>1.1293984598111073</c:v>
                </c:pt>
                <c:pt idx="546">
                  <c:v>1.112086166080331</c:v>
                </c:pt>
                <c:pt idx="547">
                  <c:v>1.1139012133557118</c:v>
                </c:pt>
                <c:pt idx="548">
                  <c:v>1.0933499301182037</c:v>
                </c:pt>
                <c:pt idx="549">
                  <c:v>1.077573607200127</c:v>
                </c:pt>
                <c:pt idx="550">
                  <c:v>1.0760377242640982</c:v>
                </c:pt>
                <c:pt idx="551">
                  <c:v>1.0938246058759673</c:v>
                </c:pt>
                <c:pt idx="552">
                  <c:v>1.086983551641661</c:v>
                </c:pt>
                <c:pt idx="553">
                  <c:v>1.1060548358361744</c:v>
                </c:pt>
                <c:pt idx="554">
                  <c:v>1.0931220659113583</c:v>
                </c:pt>
                <c:pt idx="555">
                  <c:v>1.10363309936595</c:v>
                </c:pt>
                <c:pt idx="556">
                  <c:v>1.1181243308616744</c:v>
                </c:pt>
                <c:pt idx="557">
                  <c:v>1.0990642920462657</c:v>
                </c:pt>
                <c:pt idx="558">
                  <c:v>1.1020355355113596</c:v>
                </c:pt>
                <c:pt idx="559">
                  <c:v>1.1092670059499876</c:v>
                </c:pt>
                <c:pt idx="560">
                  <c:v>1.1113412355437209</c:v>
                </c:pt>
                <c:pt idx="561">
                  <c:v>1.1088466578177696</c:v>
                </c:pt>
                <c:pt idx="562">
                  <c:v>1.1249636559098819</c:v>
                </c:pt>
                <c:pt idx="563">
                  <c:v>1.1315506360116556</c:v>
                </c:pt>
                <c:pt idx="564">
                  <c:v>1.1474992850807639</c:v>
                </c:pt>
                <c:pt idx="565">
                  <c:v>1.1518718893075977</c:v>
                </c:pt>
                <c:pt idx="566">
                  <c:v>1.1454812001753452</c:v>
                </c:pt>
                <c:pt idx="567">
                  <c:v>1.1424821026404048</c:v>
                </c:pt>
                <c:pt idx="568">
                  <c:v>1.1469387056253997</c:v>
                </c:pt>
                <c:pt idx="569">
                  <c:v>1.1481158363058326</c:v>
                </c:pt>
                <c:pt idx="570">
                  <c:v>1.1484242408986416</c:v>
                </c:pt>
                <c:pt idx="571">
                  <c:v>1.1437433199556695</c:v>
                </c:pt>
                <c:pt idx="572">
                  <c:v>1.1589352743532333</c:v>
                </c:pt>
                <c:pt idx="573">
                  <c:v>1.1561043500879562</c:v>
                </c:pt>
                <c:pt idx="574">
                  <c:v>1.1602527213987517</c:v>
                </c:pt>
                <c:pt idx="575">
                  <c:v>1.1610095039469666</c:v>
                </c:pt>
                <c:pt idx="576">
                  <c:v>1.1608133008541159</c:v>
                </c:pt>
                <c:pt idx="577">
                  <c:v>1.1544786685335073</c:v>
                </c:pt>
                <c:pt idx="578">
                  <c:v>1.1553755973629289</c:v>
                </c:pt>
                <c:pt idx="579">
                  <c:v>1.1565808429084887</c:v>
                </c:pt>
                <c:pt idx="580">
                  <c:v>1.1382215269949196</c:v>
                </c:pt>
                <c:pt idx="581">
                  <c:v>1.1334004597707406</c:v>
                </c:pt>
                <c:pt idx="582">
                  <c:v>1.1559642916834201</c:v>
                </c:pt>
                <c:pt idx="583">
                  <c:v>1.1658305711711454</c:v>
                </c:pt>
                <c:pt idx="584">
                  <c:v>1.1646532675721026</c:v>
                </c:pt>
                <c:pt idx="585">
                  <c:v>1.1515635725914593</c:v>
                </c:pt>
                <c:pt idx="586">
                  <c:v>1.143659233320838</c:v>
                </c:pt>
                <c:pt idx="587">
                  <c:v>1.1355587759993053</c:v>
                </c:pt>
                <c:pt idx="588">
                  <c:v>1.1565808429084887</c:v>
                </c:pt>
                <c:pt idx="589">
                  <c:v>1.1568891596246274</c:v>
                </c:pt>
                <c:pt idx="590">
                  <c:v>1.1518158324959538</c:v>
                </c:pt>
                <c:pt idx="591">
                  <c:v>1.1571975642174361</c:v>
                </c:pt>
                <c:pt idx="592">
                  <c:v>1.1551793942700783</c:v>
                </c:pt>
                <c:pt idx="593">
                  <c:v>1.1536657441317095</c:v>
                </c:pt>
                <c:pt idx="594">
                  <c:v>1.1576460300495126</c:v>
                </c:pt>
                <c:pt idx="595">
                  <c:v>1.1499097761718835</c:v>
                </c:pt>
                <c:pt idx="596">
                  <c:v>1.1638685430773708</c:v>
                </c:pt>
                <c:pt idx="597">
                  <c:v>1.1750803873104727</c:v>
                </c:pt>
                <c:pt idx="598">
                  <c:v>1.1733705340792533</c:v>
                </c:pt>
                <c:pt idx="599">
                  <c:v>1.1738471147764566</c:v>
                </c:pt>
                <c:pt idx="600">
                  <c:v>1.1606731574076405</c:v>
                </c:pt>
                <c:pt idx="601">
                  <c:v>1.1522643833699695</c:v>
                </c:pt>
                <c:pt idx="602">
                  <c:v>1.162242779315714</c:v>
                </c:pt>
                <c:pt idx="603">
                  <c:v>1.1772945902668026</c:v>
                </c:pt>
                <c:pt idx="604">
                  <c:v>1.1777431383060872</c:v>
                </c:pt>
                <c:pt idx="605">
                  <c:v>1.1712123057273591</c:v>
                </c:pt>
                <c:pt idx="606">
                  <c:v>1.1823399754489592</c:v>
                </c:pt>
                <c:pt idx="607">
                  <c:v>1.1994379861705933</c:v>
                </c:pt>
                <c:pt idx="608">
                  <c:v>1.1971396115374926</c:v>
                </c:pt>
                <c:pt idx="609">
                  <c:v>1.1997462178447924</c:v>
                </c:pt>
                <c:pt idx="610">
                  <c:v>1.1955978465339967</c:v>
                </c:pt>
                <c:pt idx="611">
                  <c:v>1.2028295777679054</c:v>
                </c:pt>
                <c:pt idx="612">
                  <c:v>1.2049877210778601</c:v>
                </c:pt>
                <c:pt idx="613">
                  <c:v>1.2159192727485486</c:v>
                </c:pt>
                <c:pt idx="614">
                  <c:v>1.2239357284771892</c:v>
                </c:pt>
                <c:pt idx="615">
                  <c:v>1.2253933218039144</c:v>
                </c:pt>
                <c:pt idx="616">
                  <c:v>1.2405852762014782</c:v>
                </c:pt>
                <c:pt idx="617">
                  <c:v>1.2363595649163674</c:v>
                </c:pt>
                <c:pt idx="618">
                  <c:v>1.2299450867189663</c:v>
                </c:pt>
                <c:pt idx="619">
                  <c:v>1.2236432409006828</c:v>
                </c:pt>
                <c:pt idx="620">
                  <c:v>1.2280602256808968</c:v>
                </c:pt>
                <c:pt idx="621">
                  <c:v>1.2187760639370246</c:v>
                </c:pt>
                <c:pt idx="622">
                  <c:v>1.2137964246781277</c:v>
                </c:pt>
                <c:pt idx="623">
                  <c:v>1.2271036937909634</c:v>
                </c:pt>
                <c:pt idx="624">
                  <c:v>1.2277226658765705</c:v>
                </c:pt>
                <c:pt idx="625">
                  <c:v>1.2325614671798213</c:v>
                </c:pt>
                <c:pt idx="626">
                  <c:v>1.2471065954219316</c:v>
                </c:pt>
                <c:pt idx="627">
                  <c:v>1.248541434360436</c:v>
                </c:pt>
                <c:pt idx="628">
                  <c:v>1.2466846031455541</c:v>
                </c:pt>
                <c:pt idx="629">
                  <c:v>1.2369222222297815</c:v>
                </c:pt>
                <c:pt idx="630">
                  <c:v>1.2337994141857667</c:v>
                </c:pt>
                <c:pt idx="631">
                  <c:v>1.2369222222297815</c:v>
                </c:pt>
                <c:pt idx="632">
                  <c:v>1.2447995691888747</c:v>
                </c:pt>
                <c:pt idx="633">
                  <c:v>1.2548151653135928</c:v>
                </c:pt>
                <c:pt idx="634">
                  <c:v>1.2647745288733259</c:v>
                </c:pt>
                <c:pt idx="635">
                  <c:v>1.2639867768855555</c:v>
                </c:pt>
                <c:pt idx="636">
                  <c:v>1.2683755589239722</c:v>
                </c:pt>
                <c:pt idx="637">
                  <c:v>1.2778003828701496</c:v>
                </c:pt>
                <c:pt idx="638">
                  <c:v>1.280641860840092</c:v>
                </c:pt>
                <c:pt idx="639">
                  <c:v>1.2721455389606606</c:v>
                </c:pt>
                <c:pt idx="640">
                  <c:v>1.2721455389606606</c:v>
                </c:pt>
                <c:pt idx="641">
                  <c:v>1.2778284977352765</c:v>
                </c:pt>
                <c:pt idx="642">
                  <c:v>1.281317065490684</c:v>
                </c:pt>
                <c:pt idx="643">
                  <c:v>1.2815140452999134</c:v>
                </c:pt>
                <c:pt idx="644">
                  <c:v>1.2730176383785428</c:v>
                </c:pt>
                <c:pt idx="645">
                  <c:v>1.2854809229386233</c:v>
                </c:pt>
                <c:pt idx="646">
                  <c:v>1.2879285263320461</c:v>
                </c:pt>
                <c:pt idx="647">
                  <c:v>1.2842430638093483</c:v>
                </c:pt>
                <c:pt idx="648">
                  <c:v>1.2663781477139935</c:v>
                </c:pt>
                <c:pt idx="649">
                  <c:v>1.2627489177562807</c:v>
                </c:pt>
                <c:pt idx="650">
                  <c:v>1.2570377562398674</c:v>
                </c:pt>
                <c:pt idx="651">
                  <c:v>1.2680097963778485</c:v>
                </c:pt>
                <c:pt idx="652">
                  <c:v>1.2624957053820665</c:v>
                </c:pt>
                <c:pt idx="653">
                  <c:v>1.2540556132328886</c:v>
                </c:pt>
                <c:pt idx="654">
                  <c:v>1.2545057203743932</c:v>
                </c:pt>
                <c:pt idx="655">
                  <c:v>1.2537742859935472</c:v>
                </c:pt>
                <c:pt idx="656">
                  <c:v>1.2606951038974381</c:v>
                </c:pt>
                <c:pt idx="657">
                  <c:v>1.2460094863716324</c:v>
                </c:pt>
                <c:pt idx="658">
                  <c:v>1.2368659896647964</c:v>
                </c:pt>
                <c:pt idx="659">
                  <c:v>1.2274412535952899</c:v>
                </c:pt>
                <c:pt idx="660">
                  <c:v>1.2280320229390993</c:v>
                </c:pt>
                <c:pt idx="661">
                  <c:v>1.2360220079467723</c:v>
                </c:pt>
                <c:pt idx="662">
                  <c:v>1.2326740173517305</c:v>
                </c:pt>
                <c:pt idx="663">
                  <c:v>1.2464032759062127</c:v>
                </c:pt>
                <c:pt idx="664">
                  <c:v>1.2291293049080085</c:v>
                </c:pt>
                <c:pt idx="665">
                  <c:v>1.2377944066896032</c:v>
                </c:pt>
                <c:pt idx="666">
                  <c:v>1.2456437266602398</c:v>
                </c:pt>
                <c:pt idx="667">
                  <c:v>1.2636492170812292</c:v>
                </c:pt>
                <c:pt idx="668">
                  <c:v>1.2688539538492136</c:v>
                </c:pt>
                <c:pt idx="669">
                  <c:v>1.2669971226343317</c:v>
                </c:pt>
                <c:pt idx="670">
                  <c:v>1.269360290720972</c:v>
                </c:pt>
                <c:pt idx="671">
                  <c:v>1.2638742267136462</c:v>
                </c:pt>
                <c:pt idx="672">
                  <c:v>1.2553778197922756</c:v>
                </c:pt>
                <c:pt idx="673">
                  <c:v>1.2515235773674147</c:v>
                </c:pt>
                <c:pt idx="674">
                  <c:v>1.2534085262821548</c:v>
                </c:pt>
                <c:pt idx="675">
                  <c:v>1.261651720829311</c:v>
                </c:pt>
                <c:pt idx="676">
                  <c:v>1.2547308178834808</c:v>
                </c:pt>
                <c:pt idx="677">
                  <c:v>1.2561937745218432</c:v>
                </c:pt>
                <c:pt idx="678">
                  <c:v>1.2670252374994588</c:v>
                </c:pt>
                <c:pt idx="679">
                  <c:v>1.2517596622950575</c:v>
                </c:pt>
                <c:pt idx="680">
                  <c:v>1.252493778331722</c:v>
                </c:pt>
                <c:pt idx="681">
                  <c:v>1.2498962545035377</c:v>
                </c:pt>
                <c:pt idx="682">
                  <c:v>1.2384055917683032</c:v>
                </c:pt>
                <c:pt idx="683">
                  <c:v>1.2179367538561985</c:v>
                </c:pt>
                <c:pt idx="684">
                  <c:v>1.215198219153758</c:v>
                </c:pt>
                <c:pt idx="685">
                  <c:v>1.2203083155822458</c:v>
                </c:pt>
                <c:pt idx="686">
                  <c:v>1.2023804202613895</c:v>
                </c:pt>
                <c:pt idx="687">
                  <c:v>1.2028603742888511</c:v>
                </c:pt>
                <c:pt idx="688">
                  <c:v>1.2098338756741274</c:v>
                </c:pt>
                <c:pt idx="689">
                  <c:v>1.2068977545299575</c:v>
                </c:pt>
                <c:pt idx="690">
                  <c:v>1.2064177154605566</c:v>
                </c:pt>
                <c:pt idx="691">
                  <c:v>1.1902685374986195</c:v>
                </c:pt>
                <c:pt idx="692">
                  <c:v>1.1989360601407524</c:v>
                </c:pt>
                <c:pt idx="693">
                  <c:v>1.1984843088550885</c:v>
                </c:pt>
                <c:pt idx="694">
                  <c:v>1.212713676376642</c:v>
                </c:pt>
                <c:pt idx="695">
                  <c:v>1.220477699282178</c:v>
                </c:pt>
                <c:pt idx="696">
                  <c:v>1.2268300656818583</c:v>
                </c:pt>
                <c:pt idx="697">
                  <c:v>1.231855553884954</c:v>
                </c:pt>
                <c:pt idx="698">
                  <c:v>1.224345610781413</c:v>
                </c:pt>
                <c:pt idx="699">
                  <c:v>1.2182473213489966</c:v>
                </c:pt>
                <c:pt idx="700">
                  <c:v>1.2310650323646943</c:v>
                </c:pt>
                <c:pt idx="701">
                  <c:v>1.2310085418391601</c:v>
                </c:pt>
                <c:pt idx="702">
                  <c:v>1.2146051990332887</c:v>
                </c:pt>
                <c:pt idx="703">
                  <c:v>1.2039331726834406</c:v>
                </c:pt>
                <c:pt idx="704">
                  <c:v>1.1891392457437644</c:v>
                </c:pt>
                <c:pt idx="705">
                  <c:v>1.1870781664685757</c:v>
                </c:pt>
                <c:pt idx="706">
                  <c:v>1.1960280566964405</c:v>
                </c:pt>
                <c:pt idx="707">
                  <c:v>1.1788623951121069</c:v>
                </c:pt>
                <c:pt idx="708">
                  <c:v>1.1647460058068906</c:v>
                </c:pt>
                <c:pt idx="709">
                  <c:v>1.1594664406365311</c:v>
                </c:pt>
                <c:pt idx="710">
                  <c:v>1.1733288380164228</c:v>
                </c:pt>
                <c:pt idx="711">
                  <c:v>1.1806976001618292</c:v>
                </c:pt>
                <c:pt idx="712">
                  <c:v>1.1932894369520608</c:v>
                </c:pt>
                <c:pt idx="713">
                  <c:v>1.2161581243739497</c:v>
                </c:pt>
                <c:pt idx="714">
                  <c:v>1.2272536142257251</c:v>
                </c:pt>
                <c:pt idx="715">
                  <c:v>1.230076839360766</c:v>
                </c:pt>
                <c:pt idx="716">
                  <c:v>1.2335776900069371</c:v>
                </c:pt>
                <c:pt idx="717">
                  <c:v>1.2344811925782653</c:v>
                </c:pt>
                <c:pt idx="718">
                  <c:v>1.2248537647159408</c:v>
                </c:pt>
                <c:pt idx="719">
                  <c:v>1.2439673516057848</c:v>
                </c:pt>
                <c:pt idx="720">
                  <c:v>1.2427816572020658</c:v>
                </c:pt>
                <c:pt idx="721">
                  <c:v>1.2668925323879392</c:v>
                </c:pt>
                <c:pt idx="722">
                  <c:v>1.2695745737301143</c:v>
                </c:pt>
                <c:pt idx="723">
                  <c:v>1.2711274140288358</c:v>
                </c:pt>
                <c:pt idx="724">
                  <c:v>1.2727084542346239</c:v>
                </c:pt>
                <c:pt idx="725">
                  <c:v>1.2825052686316116</c:v>
                </c:pt>
                <c:pt idx="726">
                  <c:v>1.2797101583616977</c:v>
                </c:pt>
                <c:pt idx="727">
                  <c:v>1.2846509532974615</c:v>
                </c:pt>
                <c:pt idx="728">
                  <c:v>1.2854413869410506</c:v>
                </c:pt>
                <c:pt idx="729">
                  <c:v>1.2831264036172081</c:v>
                </c:pt>
                <c:pt idx="730">
                  <c:v>1.2843967912882586</c:v>
                </c:pt>
                <c:pt idx="731">
                  <c:v>1.2834933737588698</c:v>
                </c:pt>
                <c:pt idx="732">
                  <c:v>1.2885470647037627</c:v>
                </c:pt>
                <c:pt idx="733">
                  <c:v>1.2961699916931033</c:v>
                </c:pt>
                <c:pt idx="734">
                  <c:v>1.2893658740077591</c:v>
                </c:pt>
                <c:pt idx="735">
                  <c:v>1.289111711998556</c:v>
                </c:pt>
                <c:pt idx="736">
                  <c:v>1.2839169251374676</c:v>
                </c:pt>
                <c:pt idx="737">
                  <c:v>1.2937137366997242</c:v>
                </c:pt>
                <c:pt idx="738">
                  <c:v>1.299275581579145</c:v>
                </c:pt>
                <c:pt idx="739">
                  <c:v>1.3043291874820988</c:v>
                </c:pt>
                <c:pt idx="740">
                  <c:v>1.3102863781635885</c:v>
                </c:pt>
                <c:pt idx="741">
                  <c:v>1.3283553694006405</c:v>
                </c:pt>
                <c:pt idx="742">
                  <c:v>1.3326185388252738</c:v>
                </c:pt>
                <c:pt idx="743">
                  <c:v>1.3304244086013459</c:v>
                </c:pt>
                <c:pt idx="744">
                  <c:v>1.3379081389444687</c:v>
                </c:pt>
                <c:pt idx="745">
                  <c:v>1.3460438036288642</c:v>
                </c:pt>
                <c:pt idx="746">
                  <c:v>1.3273913112990805</c:v>
                </c:pt>
                <c:pt idx="747">
                  <c:v>1.3399775239823939</c:v>
                </c:pt>
                <c:pt idx="748">
                  <c:v>1.3426704677011849</c:v>
                </c:pt>
                <c:pt idx="749">
                  <c:v>1.3483399303200367</c:v>
                </c:pt>
                <c:pt idx="750">
                  <c:v>1.3507778446018439</c:v>
                </c:pt>
                <c:pt idx="751">
                  <c:v>1.3512880735596902</c:v>
                </c:pt>
                <c:pt idx="752">
                  <c:v>1.3473761330137572</c:v>
                </c:pt>
                <c:pt idx="753">
                  <c:v>1.339835736391759</c:v>
                </c:pt>
                <c:pt idx="754">
                  <c:v>1.3288937160583447</c:v>
                </c:pt>
                <c:pt idx="755">
                  <c:v>1.3246132434337985</c:v>
                </c:pt>
                <c:pt idx="756">
                  <c:v>1.3264275111580694</c:v>
                </c:pt>
                <c:pt idx="757">
                  <c:v>1.3453634964619152</c:v>
                </c:pt>
                <c:pt idx="758">
                  <c:v>1.3433224870843972</c:v>
                </c:pt>
                <c:pt idx="759">
                  <c:v>1.3509195471505395</c:v>
                </c:pt>
                <c:pt idx="760">
                  <c:v>1.3503242762534107</c:v>
                </c:pt>
                <c:pt idx="761">
                  <c:v>1.3512597007340141</c:v>
                </c:pt>
                <c:pt idx="762">
                  <c:v>1.3462989209425189</c:v>
                </c:pt>
                <c:pt idx="763">
                  <c:v>1.3388152756413354</c:v>
                </c:pt>
                <c:pt idx="764">
                  <c:v>1.3507210932810292</c:v>
                </c:pt>
                <c:pt idx="765">
                  <c:v>1.367559405763213</c:v>
                </c:pt>
                <c:pt idx="766">
                  <c:v>1.3704508855587223</c:v>
                </c:pt>
                <c:pt idx="767">
                  <c:v>1.3744477801672674</c:v>
                </c:pt>
                <c:pt idx="768">
                  <c:v>1.3759502728032025</c:v>
                </c:pt>
                <c:pt idx="769">
                  <c:v>1.3834339181043858</c:v>
                </c:pt>
                <c:pt idx="770">
                  <c:v>1.3816763988661984</c:v>
                </c:pt>
                <c:pt idx="771">
                  <c:v>1.3926184191996125</c:v>
                </c:pt>
                <c:pt idx="772">
                  <c:v>1.3915412950050448</c:v>
                </c:pt>
                <c:pt idx="773">
                  <c:v>1.3688350688692303</c:v>
                </c:pt>
                <c:pt idx="774">
                  <c:v>1.3867505905879212</c:v>
                </c:pt>
                <c:pt idx="775">
                  <c:v>1.4013494398230766</c:v>
                </c:pt>
                <c:pt idx="776">
                  <c:v>1.3962468724409463</c:v>
                </c:pt>
                <c:pt idx="777">
                  <c:v>1.4003006034122456</c:v>
                </c:pt>
                <c:pt idx="778">
                  <c:v>1.4119796822334236</c:v>
                </c:pt>
                <c:pt idx="779">
                  <c:v>1.4126033259562285</c:v>
                </c:pt>
                <c:pt idx="780">
                  <c:v>1.4207673663010318</c:v>
                </c:pt>
                <c:pt idx="781">
                  <c:v>1.4201437225782267</c:v>
                </c:pt>
                <c:pt idx="782">
                  <c:v>1.4005840085096368</c:v>
                </c:pt>
                <c:pt idx="783">
                  <c:v>1.4133120087835851</c:v>
                </c:pt>
                <c:pt idx="784">
                  <c:v>1.4230634929922041</c:v>
                </c:pt>
                <c:pt idx="785">
                  <c:v>1.4159766647186394</c:v>
                </c:pt>
                <c:pt idx="786">
                  <c:v>1.4081811536177182</c:v>
                </c:pt>
                <c:pt idx="787">
                  <c:v>1.409456728847065</c:v>
                </c:pt>
                <c:pt idx="788">
                  <c:v>1.4386261395336393</c:v>
                </c:pt>
                <c:pt idx="789">
                  <c:v>1.4396183125003261</c:v>
                </c:pt>
                <c:pt idx="790">
                  <c:v>1.4343456669090928</c:v>
                </c:pt>
                <c:pt idx="791">
                  <c:v>1.4370103228441473</c:v>
                </c:pt>
                <c:pt idx="792">
                  <c:v>1.4351111010572641</c:v>
                </c:pt>
                <c:pt idx="793">
                  <c:v>1.4402702468415991</c:v>
                </c:pt>
              </c:numCache>
            </c:numRef>
          </c:val>
          <c:smooth val="0"/>
          <c:extLst>
            <c:ext xmlns:c16="http://schemas.microsoft.com/office/drawing/2014/chart" uri="{C3380CC4-5D6E-409C-BE32-E72D297353CC}">
              <c16:uniqueId val="{00000000-EFAB-4AE7-88F1-62FD1E8AE87A}"/>
            </c:ext>
          </c:extLst>
        </c:ser>
        <c:ser>
          <c:idx val="1"/>
          <c:order val="1"/>
          <c:tx>
            <c:strRef>
              <c:f>Sheet3!$L$2</c:f>
              <c:strCache>
                <c:ptCount val="1"/>
                <c:pt idx="0">
                  <c:v>gld</c:v>
                </c:pt>
              </c:strCache>
            </c:strRef>
          </c:tx>
          <c:spPr>
            <a:ln w="28575" cap="rnd">
              <a:solidFill>
                <a:schemeClr val="accent2"/>
              </a:solidFill>
              <a:round/>
            </a:ln>
            <a:effectLst/>
          </c:spPr>
          <c:marker>
            <c:symbol val="none"/>
          </c:marker>
          <c:cat>
            <c:strRef>
              <c:f>Sheet3!$J$3:$J$796</c:f>
              <c:strCache>
                <c:ptCount val="794"/>
                <c:pt idx="0">
                  <c:v>2021-01-04</c:v>
                </c:pt>
                <c:pt idx="1">
                  <c:v>2021-01-05</c:v>
                </c:pt>
                <c:pt idx="2">
                  <c:v>2021-01-06</c:v>
                </c:pt>
                <c:pt idx="3">
                  <c:v>2021-01-07</c:v>
                </c:pt>
                <c:pt idx="4">
                  <c:v>2021-01-08</c:v>
                </c:pt>
                <c:pt idx="5">
                  <c:v>2021-01-11</c:v>
                </c:pt>
                <c:pt idx="6">
                  <c:v>2021-01-12</c:v>
                </c:pt>
                <c:pt idx="7">
                  <c:v>2021-01-13</c:v>
                </c:pt>
                <c:pt idx="8">
                  <c:v>2021-01-14</c:v>
                </c:pt>
                <c:pt idx="9">
                  <c:v>2021-01-15</c:v>
                </c:pt>
                <c:pt idx="10">
                  <c:v>2021-01-19</c:v>
                </c:pt>
                <c:pt idx="11">
                  <c:v>2021-01-20</c:v>
                </c:pt>
                <c:pt idx="12">
                  <c:v>2021-01-21</c:v>
                </c:pt>
                <c:pt idx="13">
                  <c:v>2021-01-22</c:v>
                </c:pt>
                <c:pt idx="14">
                  <c:v>2021-01-25</c:v>
                </c:pt>
                <c:pt idx="15">
                  <c:v>2021-01-26</c:v>
                </c:pt>
                <c:pt idx="16">
                  <c:v>2021-01-27</c:v>
                </c:pt>
                <c:pt idx="17">
                  <c:v>2021-01-28</c:v>
                </c:pt>
                <c:pt idx="18">
                  <c:v>2021-01-29</c:v>
                </c:pt>
                <c:pt idx="19">
                  <c:v>2021-02-01</c:v>
                </c:pt>
                <c:pt idx="20">
                  <c:v>2021-02-02</c:v>
                </c:pt>
                <c:pt idx="21">
                  <c:v>2021-02-03</c:v>
                </c:pt>
                <c:pt idx="22">
                  <c:v>2021-02-04</c:v>
                </c:pt>
                <c:pt idx="23">
                  <c:v>2021-02-05</c:v>
                </c:pt>
                <c:pt idx="24">
                  <c:v>2021-02-08</c:v>
                </c:pt>
                <c:pt idx="25">
                  <c:v>2021-02-09</c:v>
                </c:pt>
                <c:pt idx="26">
                  <c:v>2021-02-10</c:v>
                </c:pt>
                <c:pt idx="27">
                  <c:v>2021-02-11</c:v>
                </c:pt>
                <c:pt idx="28">
                  <c:v>2021-02-12</c:v>
                </c:pt>
                <c:pt idx="29">
                  <c:v>2021-02-16</c:v>
                </c:pt>
                <c:pt idx="30">
                  <c:v>2021-02-17</c:v>
                </c:pt>
                <c:pt idx="31">
                  <c:v>2021-02-18</c:v>
                </c:pt>
                <c:pt idx="32">
                  <c:v>2021-02-19</c:v>
                </c:pt>
                <c:pt idx="33">
                  <c:v>2021-02-22</c:v>
                </c:pt>
                <c:pt idx="34">
                  <c:v>2021-02-23</c:v>
                </c:pt>
                <c:pt idx="35">
                  <c:v>2021-02-24</c:v>
                </c:pt>
                <c:pt idx="36">
                  <c:v>2021-02-25</c:v>
                </c:pt>
                <c:pt idx="37">
                  <c:v>2021-02-26</c:v>
                </c:pt>
                <c:pt idx="38">
                  <c:v>2021-03-01</c:v>
                </c:pt>
                <c:pt idx="39">
                  <c:v>2021-03-02</c:v>
                </c:pt>
                <c:pt idx="40">
                  <c:v>2021-03-03</c:v>
                </c:pt>
                <c:pt idx="41">
                  <c:v>2021-03-04</c:v>
                </c:pt>
                <c:pt idx="42">
                  <c:v>2021-03-05</c:v>
                </c:pt>
                <c:pt idx="43">
                  <c:v>2021-03-08</c:v>
                </c:pt>
                <c:pt idx="44">
                  <c:v>2021-03-09</c:v>
                </c:pt>
                <c:pt idx="45">
                  <c:v>2021-03-10</c:v>
                </c:pt>
                <c:pt idx="46">
                  <c:v>2021-03-11</c:v>
                </c:pt>
                <c:pt idx="47">
                  <c:v>2021-03-12</c:v>
                </c:pt>
                <c:pt idx="48">
                  <c:v>2021-03-15</c:v>
                </c:pt>
                <c:pt idx="49">
                  <c:v>2021-03-16</c:v>
                </c:pt>
                <c:pt idx="50">
                  <c:v>2021-03-17</c:v>
                </c:pt>
                <c:pt idx="51">
                  <c:v>2021-03-18</c:v>
                </c:pt>
                <c:pt idx="52">
                  <c:v>2021-03-19</c:v>
                </c:pt>
                <c:pt idx="53">
                  <c:v>2021-03-22</c:v>
                </c:pt>
                <c:pt idx="54">
                  <c:v>2021-03-23</c:v>
                </c:pt>
                <c:pt idx="55">
                  <c:v>2021-03-24</c:v>
                </c:pt>
                <c:pt idx="56">
                  <c:v>2021-03-25</c:v>
                </c:pt>
                <c:pt idx="57">
                  <c:v>2021-03-26</c:v>
                </c:pt>
                <c:pt idx="58">
                  <c:v>2021-03-29</c:v>
                </c:pt>
                <c:pt idx="59">
                  <c:v>2021-03-30</c:v>
                </c:pt>
                <c:pt idx="60">
                  <c:v>2021-03-31</c:v>
                </c:pt>
                <c:pt idx="61">
                  <c:v>2021-04-01</c:v>
                </c:pt>
                <c:pt idx="62">
                  <c:v>2021-04-05</c:v>
                </c:pt>
                <c:pt idx="63">
                  <c:v>2021-04-06</c:v>
                </c:pt>
                <c:pt idx="64">
                  <c:v>2021-04-07</c:v>
                </c:pt>
                <c:pt idx="65">
                  <c:v>2021-04-08</c:v>
                </c:pt>
                <c:pt idx="66">
                  <c:v>2021-04-09</c:v>
                </c:pt>
                <c:pt idx="67">
                  <c:v>2021-04-12</c:v>
                </c:pt>
                <c:pt idx="68">
                  <c:v>2021-04-13</c:v>
                </c:pt>
                <c:pt idx="69">
                  <c:v>2021-04-14</c:v>
                </c:pt>
                <c:pt idx="70">
                  <c:v>2021-04-15</c:v>
                </c:pt>
                <c:pt idx="71">
                  <c:v>2021-04-16</c:v>
                </c:pt>
                <c:pt idx="72">
                  <c:v>2021-04-19</c:v>
                </c:pt>
                <c:pt idx="73">
                  <c:v>2021-04-20</c:v>
                </c:pt>
                <c:pt idx="74">
                  <c:v>2021-04-21</c:v>
                </c:pt>
                <c:pt idx="75">
                  <c:v>2021-04-22</c:v>
                </c:pt>
                <c:pt idx="76">
                  <c:v>2021-04-23</c:v>
                </c:pt>
                <c:pt idx="77">
                  <c:v>2021-04-26</c:v>
                </c:pt>
                <c:pt idx="78">
                  <c:v>2021-04-27</c:v>
                </c:pt>
                <c:pt idx="79">
                  <c:v>2021-04-28</c:v>
                </c:pt>
                <c:pt idx="80">
                  <c:v>2021-04-29</c:v>
                </c:pt>
                <c:pt idx="81">
                  <c:v>2021-04-30</c:v>
                </c:pt>
                <c:pt idx="82">
                  <c:v>2021-05-03</c:v>
                </c:pt>
                <c:pt idx="83">
                  <c:v>2021-05-04</c:v>
                </c:pt>
                <c:pt idx="84">
                  <c:v>2021-05-05</c:v>
                </c:pt>
                <c:pt idx="85">
                  <c:v>2021-05-06</c:v>
                </c:pt>
                <c:pt idx="86">
                  <c:v>2021-05-07</c:v>
                </c:pt>
                <c:pt idx="87">
                  <c:v>2021-05-10</c:v>
                </c:pt>
                <c:pt idx="88">
                  <c:v>2021-05-11</c:v>
                </c:pt>
                <c:pt idx="89">
                  <c:v>2021-05-12</c:v>
                </c:pt>
                <c:pt idx="90">
                  <c:v>2021-05-13</c:v>
                </c:pt>
                <c:pt idx="91">
                  <c:v>2021-05-14</c:v>
                </c:pt>
                <c:pt idx="92">
                  <c:v>2021-05-17</c:v>
                </c:pt>
                <c:pt idx="93">
                  <c:v>2021-05-18</c:v>
                </c:pt>
                <c:pt idx="94">
                  <c:v>2021-05-19</c:v>
                </c:pt>
                <c:pt idx="95">
                  <c:v>2021-05-20</c:v>
                </c:pt>
                <c:pt idx="96">
                  <c:v>2021-05-21</c:v>
                </c:pt>
                <c:pt idx="97">
                  <c:v>2021-05-24</c:v>
                </c:pt>
                <c:pt idx="98">
                  <c:v>2021-05-25</c:v>
                </c:pt>
                <c:pt idx="99">
                  <c:v>2021-05-26</c:v>
                </c:pt>
                <c:pt idx="100">
                  <c:v>2021-05-27</c:v>
                </c:pt>
                <c:pt idx="101">
                  <c:v>2021-05-28</c:v>
                </c:pt>
                <c:pt idx="102">
                  <c:v>2021-06-01</c:v>
                </c:pt>
                <c:pt idx="103">
                  <c:v>2021-06-02</c:v>
                </c:pt>
                <c:pt idx="104">
                  <c:v>2021-06-03</c:v>
                </c:pt>
                <c:pt idx="105">
                  <c:v>2021-06-04</c:v>
                </c:pt>
                <c:pt idx="106">
                  <c:v>2021-06-07</c:v>
                </c:pt>
                <c:pt idx="107">
                  <c:v>2021-06-08</c:v>
                </c:pt>
                <c:pt idx="108">
                  <c:v>2021-06-09</c:v>
                </c:pt>
                <c:pt idx="109">
                  <c:v>2021-06-10</c:v>
                </c:pt>
                <c:pt idx="110">
                  <c:v>2021-06-11</c:v>
                </c:pt>
                <c:pt idx="111">
                  <c:v>2021-06-14</c:v>
                </c:pt>
                <c:pt idx="112">
                  <c:v>2021-06-15</c:v>
                </c:pt>
                <c:pt idx="113">
                  <c:v>2021-06-16</c:v>
                </c:pt>
                <c:pt idx="114">
                  <c:v>2021-06-17</c:v>
                </c:pt>
                <c:pt idx="115">
                  <c:v>2021-06-18</c:v>
                </c:pt>
                <c:pt idx="116">
                  <c:v>2021-06-21</c:v>
                </c:pt>
                <c:pt idx="117">
                  <c:v>2021-06-22</c:v>
                </c:pt>
                <c:pt idx="118">
                  <c:v>2021-06-23</c:v>
                </c:pt>
                <c:pt idx="119">
                  <c:v>2021-06-24</c:v>
                </c:pt>
                <c:pt idx="120">
                  <c:v>2021-06-25</c:v>
                </c:pt>
                <c:pt idx="121">
                  <c:v>2021-06-28</c:v>
                </c:pt>
                <c:pt idx="122">
                  <c:v>2021-06-29</c:v>
                </c:pt>
                <c:pt idx="123">
                  <c:v>2021-06-30</c:v>
                </c:pt>
                <c:pt idx="124">
                  <c:v>2021-07-01</c:v>
                </c:pt>
                <c:pt idx="125">
                  <c:v>2021-07-02</c:v>
                </c:pt>
                <c:pt idx="126">
                  <c:v>2021-07-06</c:v>
                </c:pt>
                <c:pt idx="127">
                  <c:v>2021-07-07</c:v>
                </c:pt>
                <c:pt idx="128">
                  <c:v>2021-07-08</c:v>
                </c:pt>
                <c:pt idx="129">
                  <c:v>2021-07-09</c:v>
                </c:pt>
                <c:pt idx="130">
                  <c:v>2021-07-12</c:v>
                </c:pt>
                <c:pt idx="131">
                  <c:v>2021-07-13</c:v>
                </c:pt>
                <c:pt idx="132">
                  <c:v>2021-07-14</c:v>
                </c:pt>
                <c:pt idx="133">
                  <c:v>2021-07-15</c:v>
                </c:pt>
                <c:pt idx="134">
                  <c:v>2021-07-16</c:v>
                </c:pt>
                <c:pt idx="135">
                  <c:v>2021-07-19</c:v>
                </c:pt>
                <c:pt idx="136">
                  <c:v>2021-07-20</c:v>
                </c:pt>
                <c:pt idx="137">
                  <c:v>2021-07-21</c:v>
                </c:pt>
                <c:pt idx="138">
                  <c:v>2021-07-22</c:v>
                </c:pt>
                <c:pt idx="139">
                  <c:v>2021-07-23</c:v>
                </c:pt>
                <c:pt idx="140">
                  <c:v>2021-07-26</c:v>
                </c:pt>
                <c:pt idx="141">
                  <c:v>2021-07-27</c:v>
                </c:pt>
                <c:pt idx="142">
                  <c:v>2021-07-28</c:v>
                </c:pt>
                <c:pt idx="143">
                  <c:v>2021-07-29</c:v>
                </c:pt>
                <c:pt idx="144">
                  <c:v>2021-07-30</c:v>
                </c:pt>
                <c:pt idx="145">
                  <c:v>2021-08-02</c:v>
                </c:pt>
                <c:pt idx="146">
                  <c:v>2021-08-03</c:v>
                </c:pt>
                <c:pt idx="147">
                  <c:v>2021-08-04</c:v>
                </c:pt>
                <c:pt idx="148">
                  <c:v>2021-08-05</c:v>
                </c:pt>
                <c:pt idx="149">
                  <c:v>2021-08-06</c:v>
                </c:pt>
                <c:pt idx="150">
                  <c:v>2021-08-09</c:v>
                </c:pt>
                <c:pt idx="151">
                  <c:v>2021-08-10</c:v>
                </c:pt>
                <c:pt idx="152">
                  <c:v>2021-08-11</c:v>
                </c:pt>
                <c:pt idx="153">
                  <c:v>2021-08-12</c:v>
                </c:pt>
                <c:pt idx="154">
                  <c:v>2021-08-13</c:v>
                </c:pt>
                <c:pt idx="155">
                  <c:v>2021-08-16</c:v>
                </c:pt>
                <c:pt idx="156">
                  <c:v>2021-08-17</c:v>
                </c:pt>
                <c:pt idx="157">
                  <c:v>2021-08-18</c:v>
                </c:pt>
                <c:pt idx="158">
                  <c:v>2021-08-19</c:v>
                </c:pt>
                <c:pt idx="159">
                  <c:v>2021-08-20</c:v>
                </c:pt>
                <c:pt idx="160">
                  <c:v>2021-08-23</c:v>
                </c:pt>
                <c:pt idx="161">
                  <c:v>2021-08-24</c:v>
                </c:pt>
                <c:pt idx="162">
                  <c:v>2021-08-25</c:v>
                </c:pt>
                <c:pt idx="163">
                  <c:v>2021-08-26</c:v>
                </c:pt>
                <c:pt idx="164">
                  <c:v>2021-08-27</c:v>
                </c:pt>
                <c:pt idx="165">
                  <c:v>2021-08-30</c:v>
                </c:pt>
                <c:pt idx="166">
                  <c:v>2021-08-31</c:v>
                </c:pt>
                <c:pt idx="167">
                  <c:v>2021-09-01</c:v>
                </c:pt>
                <c:pt idx="168">
                  <c:v>2021-09-02</c:v>
                </c:pt>
                <c:pt idx="169">
                  <c:v>2021-09-03</c:v>
                </c:pt>
                <c:pt idx="170">
                  <c:v>2021-09-07</c:v>
                </c:pt>
                <c:pt idx="171">
                  <c:v>2021-09-08</c:v>
                </c:pt>
                <c:pt idx="172">
                  <c:v>2021-09-09</c:v>
                </c:pt>
                <c:pt idx="173">
                  <c:v>2021-09-10</c:v>
                </c:pt>
                <c:pt idx="174">
                  <c:v>2021-09-13</c:v>
                </c:pt>
                <c:pt idx="175">
                  <c:v>2021-09-14</c:v>
                </c:pt>
                <c:pt idx="176">
                  <c:v>2021-09-15</c:v>
                </c:pt>
                <c:pt idx="177">
                  <c:v>2021-09-16</c:v>
                </c:pt>
                <c:pt idx="178">
                  <c:v>2021-09-17</c:v>
                </c:pt>
                <c:pt idx="179">
                  <c:v>2021-09-20</c:v>
                </c:pt>
                <c:pt idx="180">
                  <c:v>2021-09-21</c:v>
                </c:pt>
                <c:pt idx="181">
                  <c:v>2021-09-22</c:v>
                </c:pt>
                <c:pt idx="182">
                  <c:v>2021-09-23</c:v>
                </c:pt>
                <c:pt idx="183">
                  <c:v>2021-09-24</c:v>
                </c:pt>
                <c:pt idx="184">
                  <c:v>2021-09-27</c:v>
                </c:pt>
                <c:pt idx="185">
                  <c:v>2021-09-28</c:v>
                </c:pt>
                <c:pt idx="186">
                  <c:v>2021-09-29</c:v>
                </c:pt>
                <c:pt idx="187">
                  <c:v>2021-09-30</c:v>
                </c:pt>
                <c:pt idx="188">
                  <c:v>2021-10-01</c:v>
                </c:pt>
                <c:pt idx="189">
                  <c:v>2021-10-04</c:v>
                </c:pt>
                <c:pt idx="190">
                  <c:v>2021-10-05</c:v>
                </c:pt>
                <c:pt idx="191">
                  <c:v>2021-10-06</c:v>
                </c:pt>
                <c:pt idx="192">
                  <c:v>2021-10-07</c:v>
                </c:pt>
                <c:pt idx="193">
                  <c:v>2021-10-08</c:v>
                </c:pt>
                <c:pt idx="194">
                  <c:v>2021-10-11</c:v>
                </c:pt>
                <c:pt idx="195">
                  <c:v>2021-10-12</c:v>
                </c:pt>
                <c:pt idx="196">
                  <c:v>2021-10-13</c:v>
                </c:pt>
                <c:pt idx="197">
                  <c:v>2021-10-14</c:v>
                </c:pt>
                <c:pt idx="198">
                  <c:v>2021-10-15</c:v>
                </c:pt>
                <c:pt idx="199">
                  <c:v>2021-10-18</c:v>
                </c:pt>
                <c:pt idx="200">
                  <c:v>2021-10-19</c:v>
                </c:pt>
                <c:pt idx="201">
                  <c:v>2021-10-20</c:v>
                </c:pt>
                <c:pt idx="202">
                  <c:v>2021-10-21</c:v>
                </c:pt>
                <c:pt idx="203">
                  <c:v>2021-10-22</c:v>
                </c:pt>
                <c:pt idx="204">
                  <c:v>2021-10-25</c:v>
                </c:pt>
                <c:pt idx="205">
                  <c:v>2021-10-26</c:v>
                </c:pt>
                <c:pt idx="206">
                  <c:v>2021-10-27</c:v>
                </c:pt>
                <c:pt idx="207">
                  <c:v>2021-10-28</c:v>
                </c:pt>
                <c:pt idx="208">
                  <c:v>2021-10-29</c:v>
                </c:pt>
                <c:pt idx="209">
                  <c:v>2021-11-01</c:v>
                </c:pt>
                <c:pt idx="210">
                  <c:v>2021-11-02</c:v>
                </c:pt>
                <c:pt idx="211">
                  <c:v>2021-11-03</c:v>
                </c:pt>
                <c:pt idx="212">
                  <c:v>2021-11-04</c:v>
                </c:pt>
                <c:pt idx="213">
                  <c:v>2021-11-05</c:v>
                </c:pt>
                <c:pt idx="214">
                  <c:v>2021-11-08</c:v>
                </c:pt>
                <c:pt idx="215">
                  <c:v>2021-11-09</c:v>
                </c:pt>
                <c:pt idx="216">
                  <c:v>2021-11-10</c:v>
                </c:pt>
                <c:pt idx="217">
                  <c:v>2021-11-11</c:v>
                </c:pt>
                <c:pt idx="218">
                  <c:v>2021-11-12</c:v>
                </c:pt>
                <c:pt idx="219">
                  <c:v>2021-11-15</c:v>
                </c:pt>
                <c:pt idx="220">
                  <c:v>2021-11-16</c:v>
                </c:pt>
                <c:pt idx="221">
                  <c:v>2021-11-17</c:v>
                </c:pt>
                <c:pt idx="222">
                  <c:v>2021-11-18</c:v>
                </c:pt>
                <c:pt idx="223">
                  <c:v>2021-11-19</c:v>
                </c:pt>
                <c:pt idx="224">
                  <c:v>2021-11-22</c:v>
                </c:pt>
                <c:pt idx="225">
                  <c:v>2021-11-23</c:v>
                </c:pt>
                <c:pt idx="226">
                  <c:v>2021-11-24</c:v>
                </c:pt>
                <c:pt idx="227">
                  <c:v>2021-11-26</c:v>
                </c:pt>
                <c:pt idx="228">
                  <c:v>2021-11-29</c:v>
                </c:pt>
                <c:pt idx="229">
                  <c:v>2021-11-30</c:v>
                </c:pt>
                <c:pt idx="230">
                  <c:v>2021-12-01</c:v>
                </c:pt>
                <c:pt idx="231">
                  <c:v>2021-12-02</c:v>
                </c:pt>
                <c:pt idx="232">
                  <c:v>2021-12-03</c:v>
                </c:pt>
                <c:pt idx="233">
                  <c:v>2021-12-06</c:v>
                </c:pt>
                <c:pt idx="234">
                  <c:v>2021-12-07</c:v>
                </c:pt>
                <c:pt idx="235">
                  <c:v>2021-12-08</c:v>
                </c:pt>
                <c:pt idx="236">
                  <c:v>2021-12-09</c:v>
                </c:pt>
                <c:pt idx="237">
                  <c:v>2021-12-10</c:v>
                </c:pt>
                <c:pt idx="238">
                  <c:v>2021-12-13</c:v>
                </c:pt>
                <c:pt idx="239">
                  <c:v>2021-12-14</c:v>
                </c:pt>
                <c:pt idx="240">
                  <c:v>2021-12-15</c:v>
                </c:pt>
                <c:pt idx="241">
                  <c:v>2021-12-16</c:v>
                </c:pt>
                <c:pt idx="242">
                  <c:v>2021-12-17</c:v>
                </c:pt>
                <c:pt idx="243">
                  <c:v>2021-12-20</c:v>
                </c:pt>
                <c:pt idx="244">
                  <c:v>2021-12-21</c:v>
                </c:pt>
                <c:pt idx="245">
                  <c:v>2021-12-22</c:v>
                </c:pt>
                <c:pt idx="246">
                  <c:v>2021-12-23</c:v>
                </c:pt>
                <c:pt idx="247">
                  <c:v>2021-12-27</c:v>
                </c:pt>
                <c:pt idx="248">
                  <c:v>2021-12-28</c:v>
                </c:pt>
                <c:pt idx="249">
                  <c:v>2021-12-29</c:v>
                </c:pt>
                <c:pt idx="250">
                  <c:v>2021-12-30</c:v>
                </c:pt>
                <c:pt idx="251">
                  <c:v>2021-12-31</c:v>
                </c:pt>
                <c:pt idx="252">
                  <c:v>2022-01-03</c:v>
                </c:pt>
                <c:pt idx="253">
                  <c:v>2022-01-04</c:v>
                </c:pt>
                <c:pt idx="254">
                  <c:v>2022-01-05</c:v>
                </c:pt>
                <c:pt idx="255">
                  <c:v>2022-01-06</c:v>
                </c:pt>
                <c:pt idx="256">
                  <c:v>2022-01-07</c:v>
                </c:pt>
                <c:pt idx="257">
                  <c:v>2022-01-10</c:v>
                </c:pt>
                <c:pt idx="258">
                  <c:v>2022-01-11</c:v>
                </c:pt>
                <c:pt idx="259">
                  <c:v>2022-01-12</c:v>
                </c:pt>
                <c:pt idx="260">
                  <c:v>2022-01-13</c:v>
                </c:pt>
                <c:pt idx="261">
                  <c:v>2022-01-14</c:v>
                </c:pt>
                <c:pt idx="262">
                  <c:v>2022-01-18</c:v>
                </c:pt>
                <c:pt idx="263">
                  <c:v>2022-01-19</c:v>
                </c:pt>
                <c:pt idx="264">
                  <c:v>2022-01-20</c:v>
                </c:pt>
                <c:pt idx="265">
                  <c:v>2022-01-21</c:v>
                </c:pt>
                <c:pt idx="266">
                  <c:v>2022-01-24</c:v>
                </c:pt>
                <c:pt idx="267">
                  <c:v>2022-01-25</c:v>
                </c:pt>
                <c:pt idx="268">
                  <c:v>2022-01-26</c:v>
                </c:pt>
                <c:pt idx="269">
                  <c:v>2022-01-27</c:v>
                </c:pt>
                <c:pt idx="270">
                  <c:v>2022-01-28</c:v>
                </c:pt>
                <c:pt idx="271">
                  <c:v>2022-01-31</c:v>
                </c:pt>
                <c:pt idx="272">
                  <c:v>2022-02-01</c:v>
                </c:pt>
                <c:pt idx="273">
                  <c:v>2022-02-02</c:v>
                </c:pt>
                <c:pt idx="274">
                  <c:v>2022-02-03</c:v>
                </c:pt>
                <c:pt idx="275">
                  <c:v>2022-02-04</c:v>
                </c:pt>
                <c:pt idx="276">
                  <c:v>2022-02-07</c:v>
                </c:pt>
                <c:pt idx="277">
                  <c:v>2022-02-08</c:v>
                </c:pt>
                <c:pt idx="278">
                  <c:v>2022-02-09</c:v>
                </c:pt>
                <c:pt idx="279">
                  <c:v>2022-02-10</c:v>
                </c:pt>
                <c:pt idx="280">
                  <c:v>2022-02-11</c:v>
                </c:pt>
                <c:pt idx="281">
                  <c:v>2022-02-14</c:v>
                </c:pt>
                <c:pt idx="282">
                  <c:v>2022-02-15</c:v>
                </c:pt>
                <c:pt idx="283">
                  <c:v>2022-02-16</c:v>
                </c:pt>
                <c:pt idx="284">
                  <c:v>2022-02-17</c:v>
                </c:pt>
                <c:pt idx="285">
                  <c:v>2022-02-18</c:v>
                </c:pt>
                <c:pt idx="286">
                  <c:v>2022-02-22</c:v>
                </c:pt>
                <c:pt idx="287">
                  <c:v>2022-02-23</c:v>
                </c:pt>
                <c:pt idx="288">
                  <c:v>2022-02-24</c:v>
                </c:pt>
                <c:pt idx="289">
                  <c:v>2022-02-25</c:v>
                </c:pt>
                <c:pt idx="290">
                  <c:v>2022-02-28</c:v>
                </c:pt>
                <c:pt idx="291">
                  <c:v>2022-03-01</c:v>
                </c:pt>
                <c:pt idx="292">
                  <c:v>2022-03-02</c:v>
                </c:pt>
                <c:pt idx="293">
                  <c:v>2022-03-03</c:v>
                </c:pt>
                <c:pt idx="294">
                  <c:v>2022-03-04</c:v>
                </c:pt>
                <c:pt idx="295">
                  <c:v>2022-03-07</c:v>
                </c:pt>
                <c:pt idx="296">
                  <c:v>2022-03-08</c:v>
                </c:pt>
                <c:pt idx="297">
                  <c:v>2022-03-09</c:v>
                </c:pt>
                <c:pt idx="298">
                  <c:v>2022-03-10</c:v>
                </c:pt>
                <c:pt idx="299">
                  <c:v>2022-03-11</c:v>
                </c:pt>
                <c:pt idx="300">
                  <c:v>2022-03-14</c:v>
                </c:pt>
                <c:pt idx="301">
                  <c:v>2022-03-15</c:v>
                </c:pt>
                <c:pt idx="302">
                  <c:v>2022-03-16</c:v>
                </c:pt>
                <c:pt idx="303">
                  <c:v>2022-03-17</c:v>
                </c:pt>
                <c:pt idx="304">
                  <c:v>2022-03-18</c:v>
                </c:pt>
                <c:pt idx="305">
                  <c:v>2022-03-21</c:v>
                </c:pt>
                <c:pt idx="306">
                  <c:v>2022-03-22</c:v>
                </c:pt>
                <c:pt idx="307">
                  <c:v>2022-03-23</c:v>
                </c:pt>
                <c:pt idx="308">
                  <c:v>2022-03-24</c:v>
                </c:pt>
                <c:pt idx="309">
                  <c:v>2022-03-25</c:v>
                </c:pt>
                <c:pt idx="310">
                  <c:v>2022-03-28</c:v>
                </c:pt>
                <c:pt idx="311">
                  <c:v>2022-03-29</c:v>
                </c:pt>
                <c:pt idx="312">
                  <c:v>2022-03-30</c:v>
                </c:pt>
                <c:pt idx="313">
                  <c:v>2022-03-31</c:v>
                </c:pt>
                <c:pt idx="314">
                  <c:v>2022-04-01</c:v>
                </c:pt>
                <c:pt idx="315">
                  <c:v>2022-04-04</c:v>
                </c:pt>
                <c:pt idx="316">
                  <c:v>2022-04-05</c:v>
                </c:pt>
                <c:pt idx="317">
                  <c:v>2022-04-06</c:v>
                </c:pt>
                <c:pt idx="318">
                  <c:v>2022-04-07</c:v>
                </c:pt>
                <c:pt idx="319">
                  <c:v>2022-04-08</c:v>
                </c:pt>
                <c:pt idx="320">
                  <c:v>2022-04-11</c:v>
                </c:pt>
                <c:pt idx="321">
                  <c:v>2022-04-12</c:v>
                </c:pt>
                <c:pt idx="322">
                  <c:v>2022-04-13</c:v>
                </c:pt>
                <c:pt idx="323">
                  <c:v>2022-04-14</c:v>
                </c:pt>
                <c:pt idx="324">
                  <c:v>2022-04-18</c:v>
                </c:pt>
                <c:pt idx="325">
                  <c:v>2022-04-19</c:v>
                </c:pt>
                <c:pt idx="326">
                  <c:v>2022-04-20</c:v>
                </c:pt>
                <c:pt idx="327">
                  <c:v>2022-04-21</c:v>
                </c:pt>
                <c:pt idx="328">
                  <c:v>2022-04-22</c:v>
                </c:pt>
                <c:pt idx="329">
                  <c:v>2022-04-25</c:v>
                </c:pt>
                <c:pt idx="330">
                  <c:v>2022-04-26</c:v>
                </c:pt>
                <c:pt idx="331">
                  <c:v>2022-04-27</c:v>
                </c:pt>
                <c:pt idx="332">
                  <c:v>2022-04-28</c:v>
                </c:pt>
                <c:pt idx="333">
                  <c:v>2022-04-29</c:v>
                </c:pt>
                <c:pt idx="334">
                  <c:v>2022-05-02</c:v>
                </c:pt>
                <c:pt idx="335">
                  <c:v>2022-05-03</c:v>
                </c:pt>
                <c:pt idx="336">
                  <c:v>2022-05-04</c:v>
                </c:pt>
                <c:pt idx="337">
                  <c:v>2022-05-05</c:v>
                </c:pt>
                <c:pt idx="338">
                  <c:v>2022-05-06</c:v>
                </c:pt>
                <c:pt idx="339">
                  <c:v>2022-05-09</c:v>
                </c:pt>
                <c:pt idx="340">
                  <c:v>2022-05-10</c:v>
                </c:pt>
                <c:pt idx="341">
                  <c:v>2022-05-11</c:v>
                </c:pt>
                <c:pt idx="342">
                  <c:v>2022-05-12</c:v>
                </c:pt>
                <c:pt idx="343">
                  <c:v>2022-05-13</c:v>
                </c:pt>
                <c:pt idx="344">
                  <c:v>2022-05-16</c:v>
                </c:pt>
                <c:pt idx="345">
                  <c:v>2022-05-17</c:v>
                </c:pt>
                <c:pt idx="346">
                  <c:v>2022-05-18</c:v>
                </c:pt>
                <c:pt idx="347">
                  <c:v>2022-05-19</c:v>
                </c:pt>
                <c:pt idx="348">
                  <c:v>2022-05-20</c:v>
                </c:pt>
                <c:pt idx="349">
                  <c:v>2022-05-23</c:v>
                </c:pt>
                <c:pt idx="350">
                  <c:v>2022-05-24</c:v>
                </c:pt>
                <c:pt idx="351">
                  <c:v>2022-05-25</c:v>
                </c:pt>
                <c:pt idx="352">
                  <c:v>2022-05-26</c:v>
                </c:pt>
                <c:pt idx="353">
                  <c:v>2022-05-27</c:v>
                </c:pt>
                <c:pt idx="354">
                  <c:v>2022-05-31</c:v>
                </c:pt>
                <c:pt idx="355">
                  <c:v>2022-06-01</c:v>
                </c:pt>
                <c:pt idx="356">
                  <c:v>2022-06-02</c:v>
                </c:pt>
                <c:pt idx="357">
                  <c:v>2022-06-03</c:v>
                </c:pt>
                <c:pt idx="358">
                  <c:v>2022-06-06</c:v>
                </c:pt>
                <c:pt idx="359">
                  <c:v>2022-06-07</c:v>
                </c:pt>
                <c:pt idx="360">
                  <c:v>2022-06-08</c:v>
                </c:pt>
                <c:pt idx="361">
                  <c:v>2022-06-09</c:v>
                </c:pt>
                <c:pt idx="362">
                  <c:v>2022-06-10</c:v>
                </c:pt>
                <c:pt idx="363">
                  <c:v>2022-06-13</c:v>
                </c:pt>
                <c:pt idx="364">
                  <c:v>2022-06-14</c:v>
                </c:pt>
                <c:pt idx="365">
                  <c:v>2022-06-15</c:v>
                </c:pt>
                <c:pt idx="366">
                  <c:v>2022-06-16</c:v>
                </c:pt>
                <c:pt idx="367">
                  <c:v>2022-06-17</c:v>
                </c:pt>
                <c:pt idx="368">
                  <c:v>2022-06-21</c:v>
                </c:pt>
                <c:pt idx="369">
                  <c:v>2022-06-22</c:v>
                </c:pt>
                <c:pt idx="370">
                  <c:v>2022-06-23</c:v>
                </c:pt>
                <c:pt idx="371">
                  <c:v>2022-06-24</c:v>
                </c:pt>
                <c:pt idx="372">
                  <c:v>2022-06-27</c:v>
                </c:pt>
                <c:pt idx="373">
                  <c:v>2022-06-28</c:v>
                </c:pt>
                <c:pt idx="374">
                  <c:v>2022-06-29</c:v>
                </c:pt>
                <c:pt idx="375">
                  <c:v>2022-06-30</c:v>
                </c:pt>
                <c:pt idx="376">
                  <c:v>2022-07-01</c:v>
                </c:pt>
                <c:pt idx="377">
                  <c:v>2022-07-05</c:v>
                </c:pt>
                <c:pt idx="378">
                  <c:v>2022-07-06</c:v>
                </c:pt>
                <c:pt idx="379">
                  <c:v>2022-07-07</c:v>
                </c:pt>
                <c:pt idx="380">
                  <c:v>2022-07-08</c:v>
                </c:pt>
                <c:pt idx="381">
                  <c:v>2022-07-11</c:v>
                </c:pt>
                <c:pt idx="382">
                  <c:v>2022-07-12</c:v>
                </c:pt>
                <c:pt idx="383">
                  <c:v>2022-07-13</c:v>
                </c:pt>
                <c:pt idx="384">
                  <c:v>2022-07-14</c:v>
                </c:pt>
                <c:pt idx="385">
                  <c:v>2022-07-15</c:v>
                </c:pt>
                <c:pt idx="386">
                  <c:v>2022-07-18</c:v>
                </c:pt>
                <c:pt idx="387">
                  <c:v>2022-07-19</c:v>
                </c:pt>
                <c:pt idx="388">
                  <c:v>2022-07-20</c:v>
                </c:pt>
                <c:pt idx="389">
                  <c:v>2022-07-21</c:v>
                </c:pt>
                <c:pt idx="390">
                  <c:v>2022-07-22</c:v>
                </c:pt>
                <c:pt idx="391">
                  <c:v>2022-07-25</c:v>
                </c:pt>
                <c:pt idx="392">
                  <c:v>2022-07-26</c:v>
                </c:pt>
                <c:pt idx="393">
                  <c:v>2022-07-27</c:v>
                </c:pt>
                <c:pt idx="394">
                  <c:v>2022-07-28</c:v>
                </c:pt>
                <c:pt idx="395">
                  <c:v>2022-07-29</c:v>
                </c:pt>
                <c:pt idx="396">
                  <c:v>2022-08-01</c:v>
                </c:pt>
                <c:pt idx="397">
                  <c:v>2022-08-02</c:v>
                </c:pt>
                <c:pt idx="398">
                  <c:v>2022-08-03</c:v>
                </c:pt>
                <c:pt idx="399">
                  <c:v>2022-08-04</c:v>
                </c:pt>
                <c:pt idx="400">
                  <c:v>2022-08-05</c:v>
                </c:pt>
                <c:pt idx="401">
                  <c:v>2022-08-08</c:v>
                </c:pt>
                <c:pt idx="402">
                  <c:v>2022-08-09</c:v>
                </c:pt>
                <c:pt idx="403">
                  <c:v>2022-08-10</c:v>
                </c:pt>
                <c:pt idx="404">
                  <c:v>2022-08-11</c:v>
                </c:pt>
                <c:pt idx="405">
                  <c:v>2022-08-12</c:v>
                </c:pt>
                <c:pt idx="406">
                  <c:v>2022-08-15</c:v>
                </c:pt>
                <c:pt idx="407">
                  <c:v>2022-08-16</c:v>
                </c:pt>
                <c:pt idx="408">
                  <c:v>2022-08-17</c:v>
                </c:pt>
                <c:pt idx="409">
                  <c:v>2022-08-18</c:v>
                </c:pt>
                <c:pt idx="410">
                  <c:v>2022-08-19</c:v>
                </c:pt>
                <c:pt idx="411">
                  <c:v>2022-08-22</c:v>
                </c:pt>
                <c:pt idx="412">
                  <c:v>2022-08-23</c:v>
                </c:pt>
                <c:pt idx="413">
                  <c:v>2022-08-24</c:v>
                </c:pt>
                <c:pt idx="414">
                  <c:v>2022-08-25</c:v>
                </c:pt>
                <c:pt idx="415">
                  <c:v>2022-08-26</c:v>
                </c:pt>
                <c:pt idx="416">
                  <c:v>2022-08-29</c:v>
                </c:pt>
                <c:pt idx="417">
                  <c:v>2022-08-30</c:v>
                </c:pt>
                <c:pt idx="418">
                  <c:v>2022-08-31</c:v>
                </c:pt>
                <c:pt idx="419">
                  <c:v>2022-09-01</c:v>
                </c:pt>
                <c:pt idx="420">
                  <c:v>2022-09-02</c:v>
                </c:pt>
                <c:pt idx="421">
                  <c:v>2022-09-06</c:v>
                </c:pt>
                <c:pt idx="422">
                  <c:v>2022-09-07</c:v>
                </c:pt>
                <c:pt idx="423">
                  <c:v>2022-09-08</c:v>
                </c:pt>
                <c:pt idx="424">
                  <c:v>2022-09-09</c:v>
                </c:pt>
                <c:pt idx="425">
                  <c:v>2022-09-12</c:v>
                </c:pt>
                <c:pt idx="426">
                  <c:v>2022-09-13</c:v>
                </c:pt>
                <c:pt idx="427">
                  <c:v>2022-09-14</c:v>
                </c:pt>
                <c:pt idx="428">
                  <c:v>2022-09-15</c:v>
                </c:pt>
                <c:pt idx="429">
                  <c:v>2022-09-16</c:v>
                </c:pt>
                <c:pt idx="430">
                  <c:v>2022-09-19</c:v>
                </c:pt>
                <c:pt idx="431">
                  <c:v>2022-09-20</c:v>
                </c:pt>
                <c:pt idx="432">
                  <c:v>2022-09-21</c:v>
                </c:pt>
                <c:pt idx="433">
                  <c:v>2022-09-22</c:v>
                </c:pt>
                <c:pt idx="434">
                  <c:v>2022-09-23</c:v>
                </c:pt>
                <c:pt idx="435">
                  <c:v>2022-09-26</c:v>
                </c:pt>
                <c:pt idx="436">
                  <c:v>2022-09-27</c:v>
                </c:pt>
                <c:pt idx="437">
                  <c:v>2022-09-28</c:v>
                </c:pt>
                <c:pt idx="438">
                  <c:v>2022-09-29</c:v>
                </c:pt>
                <c:pt idx="439">
                  <c:v>2022-09-30</c:v>
                </c:pt>
                <c:pt idx="440">
                  <c:v>2022-10-03</c:v>
                </c:pt>
                <c:pt idx="441">
                  <c:v>2022-10-04</c:v>
                </c:pt>
                <c:pt idx="442">
                  <c:v>2022-10-05</c:v>
                </c:pt>
                <c:pt idx="443">
                  <c:v>2022-10-06</c:v>
                </c:pt>
                <c:pt idx="444">
                  <c:v>2022-10-07</c:v>
                </c:pt>
                <c:pt idx="445">
                  <c:v>2022-10-10</c:v>
                </c:pt>
                <c:pt idx="446">
                  <c:v>2022-10-11</c:v>
                </c:pt>
                <c:pt idx="447">
                  <c:v>2022-10-12</c:v>
                </c:pt>
                <c:pt idx="448">
                  <c:v>2022-10-13</c:v>
                </c:pt>
                <c:pt idx="449">
                  <c:v>2022-10-14</c:v>
                </c:pt>
                <c:pt idx="450">
                  <c:v>2022-10-17</c:v>
                </c:pt>
                <c:pt idx="451">
                  <c:v>2022-10-18</c:v>
                </c:pt>
                <c:pt idx="452">
                  <c:v>2022-10-19</c:v>
                </c:pt>
                <c:pt idx="453">
                  <c:v>2022-10-20</c:v>
                </c:pt>
                <c:pt idx="454">
                  <c:v>2022-10-21</c:v>
                </c:pt>
                <c:pt idx="455">
                  <c:v>2022-10-24</c:v>
                </c:pt>
                <c:pt idx="456">
                  <c:v>2022-10-25</c:v>
                </c:pt>
                <c:pt idx="457">
                  <c:v>2022-10-26</c:v>
                </c:pt>
                <c:pt idx="458">
                  <c:v>2022-10-27</c:v>
                </c:pt>
                <c:pt idx="459">
                  <c:v>2022-10-28</c:v>
                </c:pt>
                <c:pt idx="460">
                  <c:v>2022-10-31</c:v>
                </c:pt>
                <c:pt idx="461">
                  <c:v>2022-11-01</c:v>
                </c:pt>
                <c:pt idx="462">
                  <c:v>2022-11-02</c:v>
                </c:pt>
                <c:pt idx="463">
                  <c:v>2022-11-03</c:v>
                </c:pt>
                <c:pt idx="464">
                  <c:v>2022-11-04</c:v>
                </c:pt>
                <c:pt idx="465">
                  <c:v>2022-11-07</c:v>
                </c:pt>
                <c:pt idx="466">
                  <c:v>2022-11-08</c:v>
                </c:pt>
                <c:pt idx="467">
                  <c:v>2022-11-09</c:v>
                </c:pt>
                <c:pt idx="468">
                  <c:v>2022-11-10</c:v>
                </c:pt>
                <c:pt idx="469">
                  <c:v>2022-11-11</c:v>
                </c:pt>
                <c:pt idx="470">
                  <c:v>2022-11-14</c:v>
                </c:pt>
                <c:pt idx="471">
                  <c:v>2022-11-15</c:v>
                </c:pt>
                <c:pt idx="472">
                  <c:v>2022-11-16</c:v>
                </c:pt>
                <c:pt idx="473">
                  <c:v>2022-11-17</c:v>
                </c:pt>
                <c:pt idx="474">
                  <c:v>2022-11-18</c:v>
                </c:pt>
                <c:pt idx="475">
                  <c:v>2022-11-21</c:v>
                </c:pt>
                <c:pt idx="476">
                  <c:v>2022-11-22</c:v>
                </c:pt>
                <c:pt idx="477">
                  <c:v>2022-11-23</c:v>
                </c:pt>
                <c:pt idx="478">
                  <c:v>2022-11-25</c:v>
                </c:pt>
                <c:pt idx="479">
                  <c:v>2022-11-28</c:v>
                </c:pt>
                <c:pt idx="480">
                  <c:v>2022-11-29</c:v>
                </c:pt>
                <c:pt idx="481">
                  <c:v>2022-11-30</c:v>
                </c:pt>
                <c:pt idx="482">
                  <c:v>2022-12-01</c:v>
                </c:pt>
                <c:pt idx="483">
                  <c:v>2022-12-02</c:v>
                </c:pt>
                <c:pt idx="484">
                  <c:v>2022-12-05</c:v>
                </c:pt>
                <c:pt idx="485">
                  <c:v>2022-12-06</c:v>
                </c:pt>
                <c:pt idx="486">
                  <c:v>2022-12-07</c:v>
                </c:pt>
                <c:pt idx="487">
                  <c:v>2022-12-08</c:v>
                </c:pt>
                <c:pt idx="488">
                  <c:v>2022-12-09</c:v>
                </c:pt>
                <c:pt idx="489">
                  <c:v>2022-12-12</c:v>
                </c:pt>
                <c:pt idx="490">
                  <c:v>2022-12-13</c:v>
                </c:pt>
                <c:pt idx="491">
                  <c:v>2022-12-14</c:v>
                </c:pt>
                <c:pt idx="492">
                  <c:v>2022-12-15</c:v>
                </c:pt>
                <c:pt idx="493">
                  <c:v>2022-12-16</c:v>
                </c:pt>
                <c:pt idx="494">
                  <c:v>2022-12-19</c:v>
                </c:pt>
                <c:pt idx="495">
                  <c:v>2022-12-20</c:v>
                </c:pt>
                <c:pt idx="496">
                  <c:v>2022-12-21</c:v>
                </c:pt>
                <c:pt idx="497">
                  <c:v>2022-12-22</c:v>
                </c:pt>
                <c:pt idx="498">
                  <c:v>2022-12-23</c:v>
                </c:pt>
                <c:pt idx="499">
                  <c:v>2022-12-27</c:v>
                </c:pt>
                <c:pt idx="500">
                  <c:v>2022-12-28</c:v>
                </c:pt>
                <c:pt idx="501">
                  <c:v>2022-12-29</c:v>
                </c:pt>
                <c:pt idx="502">
                  <c:v>2022-12-30</c:v>
                </c:pt>
                <c:pt idx="503">
                  <c:v>2023-01-03</c:v>
                </c:pt>
                <c:pt idx="504">
                  <c:v>2023-01-04</c:v>
                </c:pt>
                <c:pt idx="505">
                  <c:v>2023-01-05</c:v>
                </c:pt>
                <c:pt idx="506">
                  <c:v>2023-01-06</c:v>
                </c:pt>
                <c:pt idx="507">
                  <c:v>2023-01-09</c:v>
                </c:pt>
                <c:pt idx="508">
                  <c:v>2023-01-10</c:v>
                </c:pt>
                <c:pt idx="509">
                  <c:v>2023-01-11</c:v>
                </c:pt>
                <c:pt idx="510">
                  <c:v>2023-01-12</c:v>
                </c:pt>
                <c:pt idx="511">
                  <c:v>2023-01-13</c:v>
                </c:pt>
                <c:pt idx="512">
                  <c:v>2023-01-17</c:v>
                </c:pt>
                <c:pt idx="513">
                  <c:v>2023-01-18</c:v>
                </c:pt>
                <c:pt idx="514">
                  <c:v>2023-01-19</c:v>
                </c:pt>
                <c:pt idx="515">
                  <c:v>2023-01-20</c:v>
                </c:pt>
                <c:pt idx="516">
                  <c:v>2023-01-23</c:v>
                </c:pt>
                <c:pt idx="517">
                  <c:v>2023-01-24</c:v>
                </c:pt>
                <c:pt idx="518">
                  <c:v>2023-01-25</c:v>
                </c:pt>
                <c:pt idx="519">
                  <c:v>2023-01-26</c:v>
                </c:pt>
                <c:pt idx="520">
                  <c:v>2023-01-27</c:v>
                </c:pt>
                <c:pt idx="521">
                  <c:v>2023-01-30</c:v>
                </c:pt>
                <c:pt idx="522">
                  <c:v>2023-01-31</c:v>
                </c:pt>
                <c:pt idx="523">
                  <c:v>2023-02-01</c:v>
                </c:pt>
                <c:pt idx="524">
                  <c:v>2023-02-02</c:v>
                </c:pt>
                <c:pt idx="525">
                  <c:v>2023-02-03</c:v>
                </c:pt>
                <c:pt idx="526">
                  <c:v>2023-02-06</c:v>
                </c:pt>
                <c:pt idx="527">
                  <c:v>2023-02-07</c:v>
                </c:pt>
                <c:pt idx="528">
                  <c:v>2023-02-08</c:v>
                </c:pt>
                <c:pt idx="529">
                  <c:v>2023-02-09</c:v>
                </c:pt>
                <c:pt idx="530">
                  <c:v>2023-02-10</c:v>
                </c:pt>
                <c:pt idx="531">
                  <c:v>2023-02-13</c:v>
                </c:pt>
                <c:pt idx="532">
                  <c:v>2023-02-14</c:v>
                </c:pt>
                <c:pt idx="533">
                  <c:v>2023-02-15</c:v>
                </c:pt>
                <c:pt idx="534">
                  <c:v>2023-02-16</c:v>
                </c:pt>
                <c:pt idx="535">
                  <c:v>2023-02-17</c:v>
                </c:pt>
                <c:pt idx="536">
                  <c:v>2023-02-21</c:v>
                </c:pt>
                <c:pt idx="537">
                  <c:v>2023-02-22</c:v>
                </c:pt>
                <c:pt idx="538">
                  <c:v>2023-02-23</c:v>
                </c:pt>
                <c:pt idx="539">
                  <c:v>2023-02-24</c:v>
                </c:pt>
                <c:pt idx="540">
                  <c:v>2023-02-27</c:v>
                </c:pt>
                <c:pt idx="541">
                  <c:v>2023-02-28</c:v>
                </c:pt>
                <c:pt idx="542">
                  <c:v>2023-03-01</c:v>
                </c:pt>
                <c:pt idx="543">
                  <c:v>2023-03-02</c:v>
                </c:pt>
                <c:pt idx="544">
                  <c:v>2023-03-03</c:v>
                </c:pt>
                <c:pt idx="545">
                  <c:v>2023-03-06</c:v>
                </c:pt>
                <c:pt idx="546">
                  <c:v>2023-03-07</c:v>
                </c:pt>
                <c:pt idx="547">
                  <c:v>2023-03-08</c:v>
                </c:pt>
                <c:pt idx="548">
                  <c:v>2023-03-09</c:v>
                </c:pt>
                <c:pt idx="549">
                  <c:v>2023-03-10</c:v>
                </c:pt>
                <c:pt idx="550">
                  <c:v>2023-03-13</c:v>
                </c:pt>
                <c:pt idx="551">
                  <c:v>2023-03-14</c:v>
                </c:pt>
                <c:pt idx="552">
                  <c:v>2023-03-15</c:v>
                </c:pt>
                <c:pt idx="553">
                  <c:v>2023-03-16</c:v>
                </c:pt>
                <c:pt idx="554">
                  <c:v>2023-03-17</c:v>
                </c:pt>
                <c:pt idx="555">
                  <c:v>2023-03-20</c:v>
                </c:pt>
                <c:pt idx="556">
                  <c:v>2023-03-21</c:v>
                </c:pt>
                <c:pt idx="557">
                  <c:v>2023-03-22</c:v>
                </c:pt>
                <c:pt idx="558">
                  <c:v>2023-03-23</c:v>
                </c:pt>
                <c:pt idx="559">
                  <c:v>2023-03-24</c:v>
                </c:pt>
                <c:pt idx="560">
                  <c:v>2023-03-27</c:v>
                </c:pt>
                <c:pt idx="561">
                  <c:v>2023-03-28</c:v>
                </c:pt>
                <c:pt idx="562">
                  <c:v>2023-03-29</c:v>
                </c:pt>
                <c:pt idx="563">
                  <c:v>2023-03-30</c:v>
                </c:pt>
                <c:pt idx="564">
                  <c:v>2023-03-31</c:v>
                </c:pt>
                <c:pt idx="565">
                  <c:v>2023-04-03</c:v>
                </c:pt>
                <c:pt idx="566">
                  <c:v>2023-04-04</c:v>
                </c:pt>
                <c:pt idx="567">
                  <c:v>2023-04-05</c:v>
                </c:pt>
                <c:pt idx="568">
                  <c:v>2023-04-06</c:v>
                </c:pt>
                <c:pt idx="569">
                  <c:v>2023-04-10</c:v>
                </c:pt>
                <c:pt idx="570">
                  <c:v>2023-04-11</c:v>
                </c:pt>
                <c:pt idx="571">
                  <c:v>2023-04-12</c:v>
                </c:pt>
                <c:pt idx="572">
                  <c:v>2023-04-13</c:v>
                </c:pt>
                <c:pt idx="573">
                  <c:v>2023-04-14</c:v>
                </c:pt>
                <c:pt idx="574">
                  <c:v>2023-04-17</c:v>
                </c:pt>
                <c:pt idx="575">
                  <c:v>2023-04-18</c:v>
                </c:pt>
                <c:pt idx="576">
                  <c:v>2023-04-19</c:v>
                </c:pt>
                <c:pt idx="577">
                  <c:v>2023-04-20</c:v>
                </c:pt>
                <c:pt idx="578">
                  <c:v>2023-04-21</c:v>
                </c:pt>
                <c:pt idx="579">
                  <c:v>2023-04-24</c:v>
                </c:pt>
                <c:pt idx="580">
                  <c:v>2023-04-25</c:v>
                </c:pt>
                <c:pt idx="581">
                  <c:v>2023-04-26</c:v>
                </c:pt>
                <c:pt idx="582">
                  <c:v>2023-04-27</c:v>
                </c:pt>
                <c:pt idx="583">
                  <c:v>2023-04-28</c:v>
                </c:pt>
                <c:pt idx="584">
                  <c:v>2023-05-01</c:v>
                </c:pt>
                <c:pt idx="585">
                  <c:v>2023-05-02</c:v>
                </c:pt>
                <c:pt idx="586">
                  <c:v>2023-05-03</c:v>
                </c:pt>
                <c:pt idx="587">
                  <c:v>2023-05-04</c:v>
                </c:pt>
                <c:pt idx="588">
                  <c:v>2023-05-05</c:v>
                </c:pt>
                <c:pt idx="589">
                  <c:v>2023-05-08</c:v>
                </c:pt>
                <c:pt idx="590">
                  <c:v>2023-05-09</c:v>
                </c:pt>
                <c:pt idx="591">
                  <c:v>2023-05-10</c:v>
                </c:pt>
                <c:pt idx="592">
                  <c:v>2023-05-11</c:v>
                </c:pt>
                <c:pt idx="593">
                  <c:v>2023-05-12</c:v>
                </c:pt>
                <c:pt idx="594">
                  <c:v>2023-05-15</c:v>
                </c:pt>
                <c:pt idx="595">
                  <c:v>2023-05-16</c:v>
                </c:pt>
                <c:pt idx="596">
                  <c:v>2023-05-17</c:v>
                </c:pt>
                <c:pt idx="597">
                  <c:v>2023-05-18</c:v>
                </c:pt>
                <c:pt idx="598">
                  <c:v>2023-05-19</c:v>
                </c:pt>
                <c:pt idx="599">
                  <c:v>2023-05-22</c:v>
                </c:pt>
                <c:pt idx="600">
                  <c:v>2023-05-23</c:v>
                </c:pt>
                <c:pt idx="601">
                  <c:v>2023-05-24</c:v>
                </c:pt>
                <c:pt idx="602">
                  <c:v>2023-05-25</c:v>
                </c:pt>
                <c:pt idx="603">
                  <c:v>2023-05-26</c:v>
                </c:pt>
                <c:pt idx="604">
                  <c:v>2023-05-30</c:v>
                </c:pt>
                <c:pt idx="605">
                  <c:v>2023-05-31</c:v>
                </c:pt>
                <c:pt idx="606">
                  <c:v>2023-06-01</c:v>
                </c:pt>
                <c:pt idx="607">
                  <c:v>2023-06-02</c:v>
                </c:pt>
                <c:pt idx="608">
                  <c:v>2023-06-05</c:v>
                </c:pt>
                <c:pt idx="609">
                  <c:v>2023-06-06</c:v>
                </c:pt>
                <c:pt idx="610">
                  <c:v>2023-06-07</c:v>
                </c:pt>
                <c:pt idx="611">
                  <c:v>2023-06-08</c:v>
                </c:pt>
                <c:pt idx="612">
                  <c:v>2023-06-09</c:v>
                </c:pt>
                <c:pt idx="613">
                  <c:v>2023-06-12</c:v>
                </c:pt>
                <c:pt idx="614">
                  <c:v>2023-06-13</c:v>
                </c:pt>
                <c:pt idx="615">
                  <c:v>2023-06-14</c:v>
                </c:pt>
                <c:pt idx="616">
                  <c:v>2023-06-15</c:v>
                </c:pt>
                <c:pt idx="617">
                  <c:v>2023-06-16</c:v>
                </c:pt>
                <c:pt idx="618">
                  <c:v>2023-06-20</c:v>
                </c:pt>
                <c:pt idx="619">
                  <c:v>2023-06-21</c:v>
                </c:pt>
                <c:pt idx="620">
                  <c:v>2023-06-22</c:v>
                </c:pt>
                <c:pt idx="621">
                  <c:v>2023-06-23</c:v>
                </c:pt>
                <c:pt idx="622">
                  <c:v>2023-06-26</c:v>
                </c:pt>
                <c:pt idx="623">
                  <c:v>2023-06-27</c:v>
                </c:pt>
                <c:pt idx="624">
                  <c:v>2023-06-28</c:v>
                </c:pt>
                <c:pt idx="625">
                  <c:v>2023-06-29</c:v>
                </c:pt>
                <c:pt idx="626">
                  <c:v>2023-06-30</c:v>
                </c:pt>
                <c:pt idx="627">
                  <c:v>2023-07-03</c:v>
                </c:pt>
                <c:pt idx="628">
                  <c:v>2023-07-05</c:v>
                </c:pt>
                <c:pt idx="629">
                  <c:v>2023-07-06</c:v>
                </c:pt>
                <c:pt idx="630">
                  <c:v>2023-07-07</c:v>
                </c:pt>
                <c:pt idx="631">
                  <c:v>2023-07-10</c:v>
                </c:pt>
                <c:pt idx="632">
                  <c:v>2023-07-11</c:v>
                </c:pt>
                <c:pt idx="633">
                  <c:v>2023-07-12</c:v>
                </c:pt>
                <c:pt idx="634">
                  <c:v>2023-07-13</c:v>
                </c:pt>
                <c:pt idx="635">
                  <c:v>2023-07-14</c:v>
                </c:pt>
                <c:pt idx="636">
                  <c:v>2023-07-17</c:v>
                </c:pt>
                <c:pt idx="637">
                  <c:v>2023-07-18</c:v>
                </c:pt>
                <c:pt idx="638">
                  <c:v>2023-07-19</c:v>
                </c:pt>
                <c:pt idx="639">
                  <c:v>2023-07-20</c:v>
                </c:pt>
                <c:pt idx="640">
                  <c:v>2023-07-21</c:v>
                </c:pt>
                <c:pt idx="641">
                  <c:v>2023-07-24</c:v>
                </c:pt>
                <c:pt idx="642">
                  <c:v>2023-07-25</c:v>
                </c:pt>
                <c:pt idx="643">
                  <c:v>2023-07-26</c:v>
                </c:pt>
                <c:pt idx="644">
                  <c:v>2023-07-27</c:v>
                </c:pt>
                <c:pt idx="645">
                  <c:v>2023-07-28</c:v>
                </c:pt>
                <c:pt idx="646">
                  <c:v>2023-07-31</c:v>
                </c:pt>
                <c:pt idx="647">
                  <c:v>2023-08-01</c:v>
                </c:pt>
                <c:pt idx="648">
                  <c:v>2023-08-02</c:v>
                </c:pt>
                <c:pt idx="649">
                  <c:v>2023-08-03</c:v>
                </c:pt>
                <c:pt idx="650">
                  <c:v>2023-08-04</c:v>
                </c:pt>
                <c:pt idx="651">
                  <c:v>2023-08-07</c:v>
                </c:pt>
                <c:pt idx="652">
                  <c:v>2023-08-08</c:v>
                </c:pt>
                <c:pt idx="653">
                  <c:v>2023-08-09</c:v>
                </c:pt>
                <c:pt idx="654">
                  <c:v>2023-08-10</c:v>
                </c:pt>
                <c:pt idx="655">
                  <c:v>2023-08-11</c:v>
                </c:pt>
                <c:pt idx="656">
                  <c:v>2023-08-14</c:v>
                </c:pt>
                <c:pt idx="657">
                  <c:v>2023-08-15</c:v>
                </c:pt>
                <c:pt idx="658">
                  <c:v>2023-08-16</c:v>
                </c:pt>
                <c:pt idx="659">
                  <c:v>2023-08-17</c:v>
                </c:pt>
                <c:pt idx="660">
                  <c:v>2023-08-18</c:v>
                </c:pt>
                <c:pt idx="661">
                  <c:v>2023-08-21</c:v>
                </c:pt>
                <c:pt idx="662">
                  <c:v>2023-08-22</c:v>
                </c:pt>
                <c:pt idx="663">
                  <c:v>2023-08-23</c:v>
                </c:pt>
                <c:pt idx="664">
                  <c:v>2023-08-24</c:v>
                </c:pt>
                <c:pt idx="665">
                  <c:v>2023-08-25</c:v>
                </c:pt>
                <c:pt idx="666">
                  <c:v>2023-08-28</c:v>
                </c:pt>
                <c:pt idx="667">
                  <c:v>2023-08-29</c:v>
                </c:pt>
                <c:pt idx="668">
                  <c:v>2023-08-30</c:v>
                </c:pt>
                <c:pt idx="669">
                  <c:v>2023-08-31</c:v>
                </c:pt>
                <c:pt idx="670">
                  <c:v>2023-09-01</c:v>
                </c:pt>
                <c:pt idx="671">
                  <c:v>2023-09-05</c:v>
                </c:pt>
                <c:pt idx="672">
                  <c:v>2023-09-06</c:v>
                </c:pt>
                <c:pt idx="673">
                  <c:v>2023-09-07</c:v>
                </c:pt>
                <c:pt idx="674">
                  <c:v>2023-09-08</c:v>
                </c:pt>
                <c:pt idx="675">
                  <c:v>2023-09-11</c:v>
                </c:pt>
                <c:pt idx="676">
                  <c:v>2023-09-12</c:v>
                </c:pt>
                <c:pt idx="677">
                  <c:v>2023-09-13</c:v>
                </c:pt>
                <c:pt idx="678">
                  <c:v>2023-09-14</c:v>
                </c:pt>
                <c:pt idx="679">
                  <c:v>2023-09-15</c:v>
                </c:pt>
                <c:pt idx="680">
                  <c:v>2023-09-18</c:v>
                </c:pt>
                <c:pt idx="681">
                  <c:v>2023-09-19</c:v>
                </c:pt>
                <c:pt idx="682">
                  <c:v>2023-09-20</c:v>
                </c:pt>
                <c:pt idx="683">
                  <c:v>2023-09-21</c:v>
                </c:pt>
                <c:pt idx="684">
                  <c:v>2023-09-22</c:v>
                </c:pt>
                <c:pt idx="685">
                  <c:v>2023-09-25</c:v>
                </c:pt>
                <c:pt idx="686">
                  <c:v>2023-09-26</c:v>
                </c:pt>
                <c:pt idx="687">
                  <c:v>2023-09-27</c:v>
                </c:pt>
                <c:pt idx="688">
                  <c:v>2023-09-28</c:v>
                </c:pt>
                <c:pt idx="689">
                  <c:v>2023-09-29</c:v>
                </c:pt>
                <c:pt idx="690">
                  <c:v>2023-10-02</c:v>
                </c:pt>
                <c:pt idx="691">
                  <c:v>2023-10-03</c:v>
                </c:pt>
                <c:pt idx="692">
                  <c:v>2023-10-04</c:v>
                </c:pt>
                <c:pt idx="693">
                  <c:v>2023-10-05</c:v>
                </c:pt>
                <c:pt idx="694">
                  <c:v>2023-10-06</c:v>
                </c:pt>
                <c:pt idx="695">
                  <c:v>2023-10-09</c:v>
                </c:pt>
                <c:pt idx="696">
                  <c:v>2023-10-10</c:v>
                </c:pt>
                <c:pt idx="697">
                  <c:v>2023-10-11</c:v>
                </c:pt>
                <c:pt idx="698">
                  <c:v>2023-10-12</c:v>
                </c:pt>
                <c:pt idx="699">
                  <c:v>2023-10-13</c:v>
                </c:pt>
                <c:pt idx="700">
                  <c:v>2023-10-16</c:v>
                </c:pt>
                <c:pt idx="701">
                  <c:v>2023-10-17</c:v>
                </c:pt>
                <c:pt idx="702">
                  <c:v>2023-10-18</c:v>
                </c:pt>
                <c:pt idx="703">
                  <c:v>2023-10-19</c:v>
                </c:pt>
                <c:pt idx="704">
                  <c:v>2023-10-20</c:v>
                </c:pt>
                <c:pt idx="705">
                  <c:v>2023-10-23</c:v>
                </c:pt>
                <c:pt idx="706">
                  <c:v>2023-10-24</c:v>
                </c:pt>
                <c:pt idx="707">
                  <c:v>2023-10-25</c:v>
                </c:pt>
                <c:pt idx="708">
                  <c:v>2023-10-26</c:v>
                </c:pt>
                <c:pt idx="709">
                  <c:v>2023-10-27</c:v>
                </c:pt>
                <c:pt idx="710">
                  <c:v>2023-10-30</c:v>
                </c:pt>
                <c:pt idx="711">
                  <c:v>2023-10-31</c:v>
                </c:pt>
                <c:pt idx="712">
                  <c:v>2023-11-01</c:v>
                </c:pt>
                <c:pt idx="713">
                  <c:v>2023-11-02</c:v>
                </c:pt>
                <c:pt idx="714">
                  <c:v>2023-11-03</c:v>
                </c:pt>
                <c:pt idx="715">
                  <c:v>2023-11-06</c:v>
                </c:pt>
                <c:pt idx="716">
                  <c:v>2023-11-07</c:v>
                </c:pt>
                <c:pt idx="717">
                  <c:v>2023-11-08</c:v>
                </c:pt>
                <c:pt idx="718">
                  <c:v>2023-11-09</c:v>
                </c:pt>
                <c:pt idx="719">
                  <c:v>2023-11-10</c:v>
                </c:pt>
                <c:pt idx="720">
                  <c:v>2023-11-13</c:v>
                </c:pt>
                <c:pt idx="721">
                  <c:v>2023-11-14</c:v>
                </c:pt>
                <c:pt idx="722">
                  <c:v>2023-11-15</c:v>
                </c:pt>
                <c:pt idx="723">
                  <c:v>2023-11-16</c:v>
                </c:pt>
                <c:pt idx="724">
                  <c:v>2023-11-17</c:v>
                </c:pt>
                <c:pt idx="725">
                  <c:v>2023-11-20</c:v>
                </c:pt>
                <c:pt idx="726">
                  <c:v>2023-11-21</c:v>
                </c:pt>
                <c:pt idx="727">
                  <c:v>2023-11-22</c:v>
                </c:pt>
                <c:pt idx="728">
                  <c:v>2023-11-24</c:v>
                </c:pt>
                <c:pt idx="729">
                  <c:v>2023-11-27</c:v>
                </c:pt>
                <c:pt idx="730">
                  <c:v>2023-11-28</c:v>
                </c:pt>
                <c:pt idx="731">
                  <c:v>2023-11-29</c:v>
                </c:pt>
                <c:pt idx="732">
                  <c:v>2023-11-30</c:v>
                </c:pt>
                <c:pt idx="733">
                  <c:v>2023-12-01</c:v>
                </c:pt>
                <c:pt idx="734">
                  <c:v>2023-12-04</c:v>
                </c:pt>
                <c:pt idx="735">
                  <c:v>2023-12-05</c:v>
                </c:pt>
                <c:pt idx="736">
                  <c:v>2023-12-06</c:v>
                </c:pt>
                <c:pt idx="737">
                  <c:v>2023-12-07</c:v>
                </c:pt>
                <c:pt idx="738">
                  <c:v>2023-12-08</c:v>
                </c:pt>
                <c:pt idx="739">
                  <c:v>2023-12-11</c:v>
                </c:pt>
                <c:pt idx="740">
                  <c:v>2023-12-12</c:v>
                </c:pt>
                <c:pt idx="741">
                  <c:v>2023-12-13</c:v>
                </c:pt>
                <c:pt idx="742">
                  <c:v>2023-12-14</c:v>
                </c:pt>
                <c:pt idx="743">
                  <c:v>2023-12-15</c:v>
                </c:pt>
                <c:pt idx="744">
                  <c:v>2023-12-18</c:v>
                </c:pt>
                <c:pt idx="745">
                  <c:v>2023-12-19</c:v>
                </c:pt>
                <c:pt idx="746">
                  <c:v>2023-12-20</c:v>
                </c:pt>
                <c:pt idx="747">
                  <c:v>2023-12-21</c:v>
                </c:pt>
                <c:pt idx="748">
                  <c:v>2023-12-22</c:v>
                </c:pt>
                <c:pt idx="749">
                  <c:v>2023-12-26</c:v>
                </c:pt>
                <c:pt idx="750">
                  <c:v>2023-12-27</c:v>
                </c:pt>
                <c:pt idx="751">
                  <c:v>2023-12-28</c:v>
                </c:pt>
                <c:pt idx="752">
                  <c:v>2023-12-29</c:v>
                </c:pt>
                <c:pt idx="753">
                  <c:v>2024-01-02</c:v>
                </c:pt>
                <c:pt idx="754">
                  <c:v>2024-01-03</c:v>
                </c:pt>
                <c:pt idx="755">
                  <c:v>2024-01-04</c:v>
                </c:pt>
                <c:pt idx="756">
                  <c:v>2024-01-05</c:v>
                </c:pt>
                <c:pt idx="757">
                  <c:v>2024-01-08</c:v>
                </c:pt>
                <c:pt idx="758">
                  <c:v>2024-01-09</c:v>
                </c:pt>
                <c:pt idx="759">
                  <c:v>2024-01-10</c:v>
                </c:pt>
                <c:pt idx="760">
                  <c:v>2024-01-11</c:v>
                </c:pt>
                <c:pt idx="761">
                  <c:v>2024-01-12</c:v>
                </c:pt>
                <c:pt idx="762">
                  <c:v>2024-01-16</c:v>
                </c:pt>
                <c:pt idx="763">
                  <c:v>2024-01-17</c:v>
                </c:pt>
                <c:pt idx="764">
                  <c:v>2024-01-18</c:v>
                </c:pt>
                <c:pt idx="765">
                  <c:v>2024-01-19</c:v>
                </c:pt>
                <c:pt idx="766">
                  <c:v>2024-01-22</c:v>
                </c:pt>
                <c:pt idx="767">
                  <c:v>2024-01-23</c:v>
                </c:pt>
                <c:pt idx="768">
                  <c:v>2024-01-24</c:v>
                </c:pt>
                <c:pt idx="769">
                  <c:v>2024-01-25</c:v>
                </c:pt>
                <c:pt idx="770">
                  <c:v>2024-01-26</c:v>
                </c:pt>
                <c:pt idx="771">
                  <c:v>2024-01-29</c:v>
                </c:pt>
                <c:pt idx="772">
                  <c:v>2024-01-30</c:v>
                </c:pt>
                <c:pt idx="773">
                  <c:v>2024-01-31</c:v>
                </c:pt>
                <c:pt idx="774">
                  <c:v>2024-02-01</c:v>
                </c:pt>
                <c:pt idx="775">
                  <c:v>2024-02-02</c:v>
                </c:pt>
                <c:pt idx="776">
                  <c:v>2024-02-05</c:v>
                </c:pt>
                <c:pt idx="777">
                  <c:v>2024-02-06</c:v>
                </c:pt>
                <c:pt idx="778">
                  <c:v>2024-02-07</c:v>
                </c:pt>
                <c:pt idx="779">
                  <c:v>2024-02-08</c:v>
                </c:pt>
                <c:pt idx="780">
                  <c:v>2024-02-09</c:v>
                </c:pt>
                <c:pt idx="781">
                  <c:v>2024-02-12</c:v>
                </c:pt>
                <c:pt idx="782">
                  <c:v>2024-02-13</c:v>
                </c:pt>
                <c:pt idx="783">
                  <c:v>2024-02-14</c:v>
                </c:pt>
                <c:pt idx="784">
                  <c:v>2024-02-15</c:v>
                </c:pt>
                <c:pt idx="785">
                  <c:v>2024-02-16</c:v>
                </c:pt>
                <c:pt idx="786">
                  <c:v>2024-02-20</c:v>
                </c:pt>
                <c:pt idx="787">
                  <c:v>2024-02-21</c:v>
                </c:pt>
                <c:pt idx="788">
                  <c:v>2024-02-22</c:v>
                </c:pt>
                <c:pt idx="789">
                  <c:v>2024-02-23</c:v>
                </c:pt>
                <c:pt idx="790">
                  <c:v>2024-02-26</c:v>
                </c:pt>
                <c:pt idx="791">
                  <c:v>2024-02-27</c:v>
                </c:pt>
                <c:pt idx="792">
                  <c:v>2024-02-28</c:v>
                </c:pt>
                <c:pt idx="793">
                  <c:v>2024-02-29</c:v>
                </c:pt>
              </c:strCache>
            </c:strRef>
          </c:cat>
          <c:val>
            <c:numRef>
              <c:f>Sheet3!$L$3:$L$796</c:f>
              <c:numCache>
                <c:formatCode>General</c:formatCode>
                <c:ptCount val="794"/>
                <c:pt idx="0">
                  <c:v>1</c:v>
                </c:pt>
                <c:pt idx="1">
                  <c:v>1.0029616244944701</c:v>
                </c:pt>
                <c:pt idx="2">
                  <c:v>0.9866724731347285</c:v>
                </c:pt>
                <c:pt idx="3">
                  <c:v>0.9843689685255419</c:v>
                </c:pt>
                <c:pt idx="4">
                  <c:v>0.95069376459503363</c:v>
                </c:pt>
                <c:pt idx="5">
                  <c:v>0.94882903582702749</c:v>
                </c:pt>
                <c:pt idx="6">
                  <c:v>0.95497171661304525</c:v>
                </c:pt>
                <c:pt idx="7">
                  <c:v>0.9508582959374946</c:v>
                </c:pt>
                <c:pt idx="8">
                  <c:v>0.95036470739467216</c:v>
                </c:pt>
                <c:pt idx="9">
                  <c:v>0.93857293436545897</c:v>
                </c:pt>
                <c:pt idx="10">
                  <c:v>0.94652553121784089</c:v>
                </c:pt>
                <c:pt idx="11">
                  <c:v>0.96193713089522137</c:v>
                </c:pt>
                <c:pt idx="12">
                  <c:v>0.96133382919614074</c:v>
                </c:pt>
                <c:pt idx="13">
                  <c:v>0.95376510773032286</c:v>
                </c:pt>
                <c:pt idx="14">
                  <c:v>0.95458784122648122</c:v>
                </c:pt>
                <c:pt idx="15">
                  <c:v>0.95222943616267819</c:v>
                </c:pt>
                <c:pt idx="16">
                  <c:v>0.94619646853291861</c:v>
                </c:pt>
                <c:pt idx="17">
                  <c:v>0.94707393794686623</c:v>
                </c:pt>
                <c:pt idx="18">
                  <c:v>0.94669006256030208</c:v>
                </c:pt>
                <c:pt idx="19">
                  <c:v>0.95557502379668702</c:v>
                </c:pt>
                <c:pt idx="20">
                  <c:v>0.94394778210993491</c:v>
                </c:pt>
                <c:pt idx="21">
                  <c:v>0.94252182369854853</c:v>
                </c:pt>
                <c:pt idx="22">
                  <c:v>0.92222888255110091</c:v>
                </c:pt>
                <c:pt idx="23">
                  <c:v>0.93133327558456347</c:v>
                </c:pt>
                <c:pt idx="24">
                  <c:v>0.94071190763218437</c:v>
                </c:pt>
                <c:pt idx="25">
                  <c:v>0.94378325076747382</c:v>
                </c:pt>
                <c:pt idx="26">
                  <c:v>0.94723855155774084</c:v>
                </c:pt>
                <c:pt idx="27">
                  <c:v>0.93901171020663943</c:v>
                </c:pt>
                <c:pt idx="28">
                  <c:v>0.93615971111545315</c:v>
                </c:pt>
                <c:pt idx="29">
                  <c:v>0.92272255336233688</c:v>
                </c:pt>
                <c:pt idx="30">
                  <c:v>0.91224702558825177</c:v>
                </c:pt>
                <c:pt idx="31">
                  <c:v>0.91219220740204898</c:v>
                </c:pt>
                <c:pt idx="32">
                  <c:v>0.91597648860882475</c:v>
                </c:pt>
                <c:pt idx="33">
                  <c:v>0.92968789086066039</c:v>
                </c:pt>
                <c:pt idx="34">
                  <c:v>0.92754891210937396</c:v>
                </c:pt>
                <c:pt idx="35">
                  <c:v>0.92689079222409043</c:v>
                </c:pt>
                <c:pt idx="36">
                  <c:v>0.90944992695168181</c:v>
                </c:pt>
                <c:pt idx="37">
                  <c:v>0.88745678837868935</c:v>
                </c:pt>
                <c:pt idx="38">
                  <c:v>0.88592111681104457</c:v>
                </c:pt>
                <c:pt idx="39">
                  <c:v>0.89074755782649517</c:v>
                </c:pt>
                <c:pt idx="40">
                  <c:v>0.88093014445313278</c:v>
                </c:pt>
                <c:pt idx="41">
                  <c:v>0.87226452726085091</c:v>
                </c:pt>
                <c:pt idx="42">
                  <c:v>0.87281301625828966</c:v>
                </c:pt>
                <c:pt idx="43">
                  <c:v>0.86376352367944353</c:v>
                </c:pt>
                <c:pt idx="44">
                  <c:v>0.88213675333585528</c:v>
                </c:pt>
                <c:pt idx="45">
                  <c:v>0.88663413715094452</c:v>
                </c:pt>
                <c:pt idx="46">
                  <c:v>0.88586629862484179</c:v>
                </c:pt>
                <c:pt idx="47">
                  <c:v>0.88570176728238059</c:v>
                </c:pt>
                <c:pt idx="48">
                  <c:v>0.88959576164541476</c:v>
                </c:pt>
                <c:pt idx="49">
                  <c:v>0.89041849514157301</c:v>
                </c:pt>
                <c:pt idx="50">
                  <c:v>0.89678052545625486</c:v>
                </c:pt>
                <c:pt idx="51">
                  <c:v>0.89157020905424</c:v>
                </c:pt>
                <c:pt idx="52">
                  <c:v>0.89529974885866559</c:v>
                </c:pt>
                <c:pt idx="53">
                  <c:v>0.8939834268196849</c:v>
                </c:pt>
                <c:pt idx="54">
                  <c:v>0.88745678837868935</c:v>
                </c:pt>
                <c:pt idx="55">
                  <c:v>0.89052812602941767</c:v>
                </c:pt>
                <c:pt idx="56">
                  <c:v>0.88729225703622816</c:v>
                </c:pt>
                <c:pt idx="57">
                  <c:v>0.88981518795793135</c:v>
                </c:pt>
                <c:pt idx="58">
                  <c:v>0.87922994702758794</c:v>
                </c:pt>
                <c:pt idx="59">
                  <c:v>0.86420229952062411</c:v>
                </c:pt>
                <c:pt idx="60">
                  <c:v>0.8773104000733789</c:v>
                </c:pt>
                <c:pt idx="61">
                  <c:v>0.88838915276269226</c:v>
                </c:pt>
                <c:pt idx="62">
                  <c:v>0.88806009007776998</c:v>
                </c:pt>
                <c:pt idx="63">
                  <c:v>0.89519003570240729</c:v>
                </c:pt>
                <c:pt idx="64">
                  <c:v>0.8926671047807041</c:v>
                </c:pt>
                <c:pt idx="65">
                  <c:v>0.9022650863569891</c:v>
                </c:pt>
                <c:pt idx="66">
                  <c:v>0.89546428020112667</c:v>
                </c:pt>
                <c:pt idx="67">
                  <c:v>0.89003453748659533</c:v>
                </c:pt>
                <c:pt idx="68">
                  <c:v>0.89634174961507429</c:v>
                </c:pt>
                <c:pt idx="69">
                  <c:v>0.89244775525204012</c:v>
                </c:pt>
                <c:pt idx="70">
                  <c:v>0.90687217784377583</c:v>
                </c:pt>
                <c:pt idx="71">
                  <c:v>0.91235673874451007</c:v>
                </c:pt>
                <c:pt idx="72">
                  <c:v>0.90983380233824596</c:v>
                </c:pt>
                <c:pt idx="73">
                  <c:v>0.91306967681599649</c:v>
                </c:pt>
                <c:pt idx="74">
                  <c:v>0.92211925166325615</c:v>
                </c:pt>
                <c:pt idx="75">
                  <c:v>0.91614101446672502</c:v>
                </c:pt>
                <c:pt idx="76">
                  <c:v>0.91263090097481592</c:v>
                </c:pt>
                <c:pt idx="77">
                  <c:v>0.91504411874026093</c:v>
                </c:pt>
                <c:pt idx="78">
                  <c:v>0.91274061413107421</c:v>
                </c:pt>
                <c:pt idx="79">
                  <c:v>0.9154280818797994</c:v>
                </c:pt>
                <c:pt idx="80">
                  <c:v>0.91164371840461011</c:v>
                </c:pt>
                <c:pt idx="81">
                  <c:v>0.90857238075388147</c:v>
                </c:pt>
                <c:pt idx="82">
                  <c:v>0.92036415378309488</c:v>
                </c:pt>
                <c:pt idx="83">
                  <c:v>0.91361816581343536</c:v>
                </c:pt>
                <c:pt idx="84">
                  <c:v>0.91740252380406373</c:v>
                </c:pt>
                <c:pt idx="85">
                  <c:v>0.93270441580974695</c:v>
                </c:pt>
                <c:pt idx="86">
                  <c:v>0.94109578301874863</c:v>
                </c:pt>
                <c:pt idx="87">
                  <c:v>0.94394778210993491</c:v>
                </c:pt>
                <c:pt idx="88">
                  <c:v>0.94411230796783507</c:v>
                </c:pt>
                <c:pt idx="89">
                  <c:v>0.93473367592021406</c:v>
                </c:pt>
                <c:pt idx="90">
                  <c:v>0.93857293436545897</c:v>
                </c:pt>
                <c:pt idx="91">
                  <c:v>0.94712883291692163</c:v>
                </c:pt>
                <c:pt idx="92">
                  <c:v>0.958152772904593</c:v>
                </c:pt>
                <c:pt idx="93">
                  <c:v>0.96001750167259914</c:v>
                </c:pt>
                <c:pt idx="94">
                  <c:v>0.960675709310857</c:v>
                </c:pt>
                <c:pt idx="95">
                  <c:v>0.96506337448512713</c:v>
                </c:pt>
                <c:pt idx="96">
                  <c:v>0.96550206257333338</c:v>
                </c:pt>
                <c:pt idx="97">
                  <c:v>0.96720234775185276</c:v>
                </c:pt>
                <c:pt idx="98">
                  <c:v>0.97597759583197941</c:v>
                </c:pt>
                <c:pt idx="99">
                  <c:v>0.97427739292187354</c:v>
                </c:pt>
                <c:pt idx="100">
                  <c:v>0.97466135606141213</c:v>
                </c:pt>
                <c:pt idx="101">
                  <c:v>0.97833600089578243</c:v>
                </c:pt>
                <c:pt idx="102">
                  <c:v>0.97570335133325992</c:v>
                </c:pt>
                <c:pt idx="103">
                  <c:v>0.98047497416250784</c:v>
                </c:pt>
                <c:pt idx="104">
                  <c:v>0.96127901100993784</c:v>
                </c:pt>
                <c:pt idx="105">
                  <c:v>0.97164483111232558</c:v>
                </c:pt>
                <c:pt idx="106">
                  <c:v>0.97553881999079883</c:v>
                </c:pt>
                <c:pt idx="107">
                  <c:v>0.97252237731012581</c:v>
                </c:pt>
                <c:pt idx="108">
                  <c:v>0.97065756627370625</c:v>
                </c:pt>
                <c:pt idx="109">
                  <c:v>0.97482588191931241</c:v>
                </c:pt>
                <c:pt idx="110">
                  <c:v>0.96385676011784382</c:v>
                </c:pt>
                <c:pt idx="111">
                  <c:v>0.95820767335920931</c:v>
                </c:pt>
                <c:pt idx="112">
                  <c:v>0.95458784122648122</c:v>
                </c:pt>
                <c:pt idx="113">
                  <c:v>0.93846322120920067</c:v>
                </c:pt>
                <c:pt idx="114">
                  <c:v>0.909614458294143</c:v>
                </c:pt>
                <c:pt idx="115">
                  <c:v>0.9045685909661757</c:v>
                </c:pt>
                <c:pt idx="116">
                  <c:v>0.91564742592390247</c:v>
                </c:pt>
                <c:pt idx="117">
                  <c:v>0.9118082497470712</c:v>
                </c:pt>
                <c:pt idx="118">
                  <c:v>0.91120494256342943</c:v>
                </c:pt>
                <c:pt idx="119">
                  <c:v>0.91065645356599079</c:v>
                </c:pt>
                <c:pt idx="120">
                  <c:v>0.91367297851507734</c:v>
                </c:pt>
                <c:pt idx="121">
                  <c:v>0.91361816581343536</c:v>
                </c:pt>
                <c:pt idx="122">
                  <c:v>0.90402018423715036</c:v>
                </c:pt>
                <c:pt idx="123">
                  <c:v>0.9084078494114205</c:v>
                </c:pt>
                <c:pt idx="124">
                  <c:v>0.91153400524835182</c:v>
                </c:pt>
                <c:pt idx="125">
                  <c:v>0.91751215469190861</c:v>
                </c:pt>
                <c:pt idx="126">
                  <c:v>0.92206435120863972</c:v>
                </c:pt>
                <c:pt idx="127">
                  <c:v>0.92557447018510974</c:v>
                </c:pt>
                <c:pt idx="128">
                  <c:v>0.92497116300146798</c:v>
                </c:pt>
                <c:pt idx="129">
                  <c:v>0.92804258840517084</c:v>
                </c:pt>
                <c:pt idx="130">
                  <c:v>0.92689079222409043</c:v>
                </c:pt>
                <c:pt idx="131">
                  <c:v>0.92809740110681282</c:v>
                </c:pt>
                <c:pt idx="132">
                  <c:v>0.93807925806966208</c:v>
                </c:pt>
                <c:pt idx="133">
                  <c:v>0.93824387168053669</c:v>
                </c:pt>
                <c:pt idx="134">
                  <c:v>0.92913948413163505</c:v>
                </c:pt>
                <c:pt idx="135">
                  <c:v>0.93023637985809926</c:v>
                </c:pt>
                <c:pt idx="136">
                  <c:v>0.92902976549081584</c:v>
                </c:pt>
                <c:pt idx="137">
                  <c:v>0.92557447018510974</c:v>
                </c:pt>
                <c:pt idx="138">
                  <c:v>0.92738438076691299</c:v>
                </c:pt>
                <c:pt idx="139">
                  <c:v>0.92447757445864565</c:v>
                </c:pt>
                <c:pt idx="140">
                  <c:v>0.92228378300571723</c:v>
                </c:pt>
                <c:pt idx="141">
                  <c:v>0.92381944908880098</c:v>
                </c:pt>
                <c:pt idx="142">
                  <c:v>0.92848127649337708</c:v>
                </c:pt>
                <c:pt idx="143">
                  <c:v>0.93879227840956192</c:v>
                </c:pt>
                <c:pt idx="144">
                  <c:v>0.93138817055461887</c:v>
                </c:pt>
                <c:pt idx="145">
                  <c:v>0.93023637985809926</c:v>
                </c:pt>
                <c:pt idx="146">
                  <c:v>0.92957825448825471</c:v>
                </c:pt>
                <c:pt idx="147">
                  <c:v>0.92979760401691869</c:v>
                </c:pt>
                <c:pt idx="148">
                  <c:v>0.92612295918254861</c:v>
                </c:pt>
                <c:pt idx="149">
                  <c:v>0.90297810121232813</c:v>
                </c:pt>
                <c:pt idx="150">
                  <c:v>0.88696319435130588</c:v>
                </c:pt>
                <c:pt idx="151">
                  <c:v>0.88723743885002526</c:v>
                </c:pt>
                <c:pt idx="152">
                  <c:v>0.89946798772041914</c:v>
                </c:pt>
                <c:pt idx="153">
                  <c:v>0.8996873317645222</c:v>
                </c:pt>
                <c:pt idx="154">
                  <c:v>0.91257608278861302</c:v>
                </c:pt>
                <c:pt idx="155">
                  <c:v>0.91712827930534435</c:v>
                </c:pt>
                <c:pt idx="156">
                  <c:v>0.91575713908016076</c:v>
                </c:pt>
                <c:pt idx="157">
                  <c:v>0.91647015942006083</c:v>
                </c:pt>
                <c:pt idx="158">
                  <c:v>0.91378269715589655</c:v>
                </c:pt>
                <c:pt idx="159">
                  <c:v>0.91427628569871888</c:v>
                </c:pt>
                <c:pt idx="160">
                  <c:v>0.92540993884264855</c:v>
                </c:pt>
                <c:pt idx="161">
                  <c:v>0.92497116300146798</c:v>
                </c:pt>
                <c:pt idx="162">
                  <c:v>0.91855423771673073</c:v>
                </c:pt>
                <c:pt idx="163">
                  <c:v>0.91959631525699204</c:v>
                </c:pt>
                <c:pt idx="164">
                  <c:v>0.93341743066508598</c:v>
                </c:pt>
                <c:pt idx="165">
                  <c:v>0.92881042144671289</c:v>
                </c:pt>
                <c:pt idx="166">
                  <c:v>0.9306751502147188</c:v>
                </c:pt>
                <c:pt idx="167">
                  <c:v>0.9307299684009217</c:v>
                </c:pt>
                <c:pt idx="168">
                  <c:v>0.92826193244927402</c:v>
                </c:pt>
                <c:pt idx="169">
                  <c:v>0.93818897671048129</c:v>
                </c:pt>
                <c:pt idx="170">
                  <c:v>0.91981574705406943</c:v>
                </c:pt>
                <c:pt idx="171">
                  <c:v>0.91751215469190861</c:v>
                </c:pt>
                <c:pt idx="172">
                  <c:v>0.92157076266581728</c:v>
                </c:pt>
                <c:pt idx="173">
                  <c:v>0.91690885299282776</c:v>
                </c:pt>
                <c:pt idx="174">
                  <c:v>0.91998027291196971</c:v>
                </c:pt>
                <c:pt idx="175">
                  <c:v>0.92590360965388463</c:v>
                </c:pt>
                <c:pt idx="176">
                  <c:v>0.92047386693935318</c:v>
                </c:pt>
                <c:pt idx="177">
                  <c:v>0.89963251906288022</c:v>
                </c:pt>
                <c:pt idx="178">
                  <c:v>0.89820656065149385</c:v>
                </c:pt>
                <c:pt idx="179">
                  <c:v>0.9046234859362311</c:v>
                </c:pt>
                <c:pt idx="180">
                  <c:v>0.91065645356599079</c:v>
                </c:pt>
                <c:pt idx="181">
                  <c:v>0.90725605323033998</c:v>
                </c:pt>
                <c:pt idx="182">
                  <c:v>0.89678052545625486</c:v>
                </c:pt>
                <c:pt idx="183">
                  <c:v>0.89562881154358787</c:v>
                </c:pt>
                <c:pt idx="184">
                  <c:v>0.89749354031159378</c:v>
                </c:pt>
                <c:pt idx="185">
                  <c:v>0.88877311041767004</c:v>
                </c:pt>
                <c:pt idx="186">
                  <c:v>0.88476940289837758</c:v>
                </c:pt>
                <c:pt idx="187">
                  <c:v>0.90067459660314153</c:v>
                </c:pt>
                <c:pt idx="188">
                  <c:v>0.90270385671360875</c:v>
                </c:pt>
                <c:pt idx="189">
                  <c:v>0.90692699602997873</c:v>
                </c:pt>
                <c:pt idx="190">
                  <c:v>0.90270385671360875</c:v>
                </c:pt>
                <c:pt idx="191">
                  <c:v>0.90511707996361457</c:v>
                </c:pt>
                <c:pt idx="192">
                  <c:v>0.90034553940278017</c:v>
                </c:pt>
                <c:pt idx="193">
                  <c:v>0.90072941478934443</c:v>
                </c:pt>
                <c:pt idx="194">
                  <c:v>0.89902921187923857</c:v>
                </c:pt>
                <c:pt idx="195">
                  <c:v>0.90308781985314723</c:v>
                </c:pt>
                <c:pt idx="196">
                  <c:v>0.91915753941581158</c:v>
                </c:pt>
                <c:pt idx="197">
                  <c:v>0.9214062313233562</c:v>
                </c:pt>
                <c:pt idx="198">
                  <c:v>0.90676246468751753</c:v>
                </c:pt>
                <c:pt idx="199">
                  <c:v>0.9045137727799728</c:v>
                </c:pt>
                <c:pt idx="200">
                  <c:v>0.90742058457280106</c:v>
                </c:pt>
                <c:pt idx="201">
                  <c:v>0.91537318142518298</c:v>
                </c:pt>
                <c:pt idx="202">
                  <c:v>0.91455053019743837</c:v>
                </c:pt>
                <c:pt idx="203">
                  <c:v>0.9201448042544309</c:v>
                </c:pt>
                <c:pt idx="204">
                  <c:v>0.92650683456911276</c:v>
                </c:pt>
                <c:pt idx="205">
                  <c:v>0.91965113344319493</c:v>
                </c:pt>
                <c:pt idx="206">
                  <c:v>0.92206435120863972</c:v>
                </c:pt>
                <c:pt idx="207">
                  <c:v>0.92184500716453677</c:v>
                </c:pt>
                <c:pt idx="208">
                  <c:v>0.9140020411999995</c:v>
                </c:pt>
                <c:pt idx="209">
                  <c:v>0.91877366402924732</c:v>
                </c:pt>
                <c:pt idx="210">
                  <c:v>0.91679922210498288</c:v>
                </c:pt>
                <c:pt idx="211">
                  <c:v>0.90917568245296232</c:v>
                </c:pt>
                <c:pt idx="212">
                  <c:v>0.91948660210073374</c:v>
                </c:pt>
                <c:pt idx="213">
                  <c:v>0.93149780144246364</c:v>
                </c:pt>
                <c:pt idx="214">
                  <c:v>0.93484338907647235</c:v>
                </c:pt>
                <c:pt idx="215">
                  <c:v>0.93945039829484567</c:v>
                </c:pt>
                <c:pt idx="216">
                  <c:v>0.94965168705477221</c:v>
                </c:pt>
                <c:pt idx="217">
                  <c:v>0.95497171661304525</c:v>
                </c:pt>
                <c:pt idx="218">
                  <c:v>0.95678163267940941</c:v>
                </c:pt>
                <c:pt idx="219">
                  <c:v>0.95530077929796764</c:v>
                </c:pt>
                <c:pt idx="220">
                  <c:v>0.94839025998584692</c:v>
                </c:pt>
                <c:pt idx="221">
                  <c:v>0.9570558771781289</c:v>
                </c:pt>
                <c:pt idx="222">
                  <c:v>0.95398453404283945</c:v>
                </c:pt>
                <c:pt idx="223">
                  <c:v>0.94669006256030208</c:v>
                </c:pt>
                <c:pt idx="224">
                  <c:v>0.92546483381270406</c:v>
                </c:pt>
                <c:pt idx="225">
                  <c:v>0.91745734199026663</c:v>
                </c:pt>
                <c:pt idx="226">
                  <c:v>0.91657979030790548</c:v>
                </c:pt>
                <c:pt idx="227">
                  <c:v>0.91509901919487724</c:v>
                </c:pt>
                <c:pt idx="228">
                  <c:v>0.91383750985753831</c:v>
                </c:pt>
                <c:pt idx="229">
                  <c:v>0.90769482907152055</c:v>
                </c:pt>
                <c:pt idx="230">
                  <c:v>0.91131466120424864</c:v>
                </c:pt>
                <c:pt idx="231">
                  <c:v>0.90626887066013406</c:v>
                </c:pt>
                <c:pt idx="232">
                  <c:v>0.91389241031215485</c:v>
                </c:pt>
                <c:pt idx="233">
                  <c:v>0.91164371840461011</c:v>
                </c:pt>
                <c:pt idx="234">
                  <c:v>0.91487959288236065</c:v>
                </c:pt>
                <c:pt idx="235">
                  <c:v>0.91537318142518298</c:v>
                </c:pt>
                <c:pt idx="236">
                  <c:v>0.90977898963660409</c:v>
                </c:pt>
                <c:pt idx="237">
                  <c:v>0.91361816581343536</c:v>
                </c:pt>
                <c:pt idx="238">
                  <c:v>0.91592167042262196</c:v>
                </c:pt>
                <c:pt idx="239">
                  <c:v>0.90736576638659827</c:v>
                </c:pt>
                <c:pt idx="240">
                  <c:v>0.91125976074963233</c:v>
                </c:pt>
                <c:pt idx="241">
                  <c:v>0.92228378300571723</c:v>
                </c:pt>
                <c:pt idx="242">
                  <c:v>0.92030933559689199</c:v>
                </c:pt>
                <c:pt idx="243">
                  <c:v>0.91641525896544451</c:v>
                </c:pt>
                <c:pt idx="244">
                  <c:v>0.91603138357888014</c:v>
                </c:pt>
                <c:pt idx="245">
                  <c:v>0.92464210031654581</c:v>
                </c:pt>
                <c:pt idx="246">
                  <c:v>0.92672626088162924</c:v>
                </c:pt>
                <c:pt idx="247">
                  <c:v>0.92892005233455754</c:v>
                </c:pt>
                <c:pt idx="248">
                  <c:v>0.92491634481526519</c:v>
                </c:pt>
                <c:pt idx="249">
                  <c:v>0.92464210031654581</c:v>
                </c:pt>
                <c:pt idx="250">
                  <c:v>0.93127845739836057</c:v>
                </c:pt>
                <c:pt idx="251">
                  <c:v>0.93764056998145584</c:v>
                </c:pt>
                <c:pt idx="252">
                  <c:v>0.92321614738972035</c:v>
                </c:pt>
                <c:pt idx="253">
                  <c:v>0.93001703032943528</c:v>
                </c:pt>
                <c:pt idx="254">
                  <c:v>0.92721985490901271</c:v>
                </c:pt>
                <c:pt idx="255">
                  <c:v>0.91586685223641906</c:v>
                </c:pt>
                <c:pt idx="256">
                  <c:v>0.92003509109817261</c:v>
                </c:pt>
                <c:pt idx="257">
                  <c:v>0.92283218973474257</c:v>
                </c:pt>
                <c:pt idx="258">
                  <c:v>0.93396583739411143</c:v>
                </c:pt>
                <c:pt idx="259">
                  <c:v>0.93643395561417253</c:v>
                </c:pt>
                <c:pt idx="260">
                  <c:v>0.9332529048071857</c:v>
                </c:pt>
                <c:pt idx="261">
                  <c:v>0.93056543705846051</c:v>
                </c:pt>
                <c:pt idx="262">
                  <c:v>0.92902976549081584</c:v>
                </c:pt>
                <c:pt idx="263">
                  <c:v>0.94378325076747382</c:v>
                </c:pt>
                <c:pt idx="264">
                  <c:v>0.9414248457036708</c:v>
                </c:pt>
                <c:pt idx="265">
                  <c:v>0.93835350256838146</c:v>
                </c:pt>
                <c:pt idx="266">
                  <c:v>0.94350900626875434</c:v>
                </c:pt>
                <c:pt idx="267">
                  <c:v>0.94652553121784089</c:v>
                </c:pt>
                <c:pt idx="268">
                  <c:v>0.93122355694374426</c:v>
                </c:pt>
                <c:pt idx="269">
                  <c:v>0.91921243987042789</c:v>
                </c:pt>
                <c:pt idx="270">
                  <c:v>0.91647015942006083</c:v>
                </c:pt>
                <c:pt idx="271">
                  <c:v>0.92189981986617875</c:v>
                </c:pt>
                <c:pt idx="272">
                  <c:v>0.92266765839228149</c:v>
                </c:pt>
                <c:pt idx="273">
                  <c:v>0.9260132405417294</c:v>
                </c:pt>
                <c:pt idx="274">
                  <c:v>0.92469700077116213</c:v>
                </c:pt>
                <c:pt idx="275">
                  <c:v>0.92612295918254861</c:v>
                </c:pt>
                <c:pt idx="276">
                  <c:v>0.93297866030846643</c:v>
                </c:pt>
                <c:pt idx="277">
                  <c:v>0.93583065391509179</c:v>
                </c:pt>
                <c:pt idx="278">
                  <c:v>0.93901171020663943</c:v>
                </c:pt>
                <c:pt idx="279">
                  <c:v>0.93544669626011412</c:v>
                </c:pt>
                <c:pt idx="280">
                  <c:v>0.95327151918750053</c:v>
                </c:pt>
                <c:pt idx="281">
                  <c:v>0.95837219921710959</c:v>
                </c:pt>
                <c:pt idx="282">
                  <c:v>0.94926781166820806</c:v>
                </c:pt>
                <c:pt idx="283">
                  <c:v>0.95903032458695414</c:v>
                </c:pt>
                <c:pt idx="284">
                  <c:v>0.97213841965514813</c:v>
                </c:pt>
                <c:pt idx="285">
                  <c:v>0.97142539931524807</c:v>
                </c:pt>
                <c:pt idx="286">
                  <c:v>0.97345474169412882</c:v>
                </c:pt>
                <c:pt idx="287">
                  <c:v>0.97784232459998544</c:v>
                </c:pt>
                <c:pt idx="288">
                  <c:v>0.97153511247150637</c:v>
                </c:pt>
                <c:pt idx="289">
                  <c:v>0.96829924347831686</c:v>
                </c:pt>
                <c:pt idx="290">
                  <c:v>0.97833600089578243</c:v>
                </c:pt>
                <c:pt idx="291">
                  <c:v>0.9961059233685523</c:v>
                </c:pt>
                <c:pt idx="292">
                  <c:v>0.98574010875072549</c:v>
                </c:pt>
                <c:pt idx="293">
                  <c:v>0.99160862730643751</c:v>
                </c:pt>
                <c:pt idx="294">
                  <c:v>1.0074041078549432</c:v>
                </c:pt>
                <c:pt idx="295">
                  <c:v>1.0223770194441175</c:v>
                </c:pt>
                <c:pt idx="296">
                  <c:v>1.0503482306768142</c:v>
                </c:pt>
                <c:pt idx="297">
                  <c:v>1.019141144966367</c:v>
                </c:pt>
                <c:pt idx="298">
                  <c:v>1.0223221189895011</c:v>
                </c:pt>
                <c:pt idx="299">
                  <c:v>1.0151373551786611</c:v>
                </c:pt>
                <c:pt idx="300">
                  <c:v>0.99983546865753881</c:v>
                </c:pt>
                <c:pt idx="301">
                  <c:v>0.98113309404779137</c:v>
                </c:pt>
                <c:pt idx="302">
                  <c:v>0.98727578031837016</c:v>
                </c:pt>
                <c:pt idx="303">
                  <c:v>0.99210221584925984</c:v>
                </c:pt>
                <c:pt idx="304">
                  <c:v>0.9833817859553361</c:v>
                </c:pt>
                <c:pt idx="305">
                  <c:v>0.99089560696653745</c:v>
                </c:pt>
                <c:pt idx="306">
                  <c:v>0.98371084864025837</c:v>
                </c:pt>
                <c:pt idx="307">
                  <c:v>0.99714800639337453</c:v>
                </c:pt>
                <c:pt idx="308">
                  <c:v>1.00438766517427</c:v>
                </c:pt>
                <c:pt idx="309">
                  <c:v>1.0002742444987194</c:v>
                </c:pt>
                <c:pt idx="310">
                  <c:v>0.98206546391635541</c:v>
                </c:pt>
                <c:pt idx="311">
                  <c:v>0.98250423427297495</c:v>
                </c:pt>
                <c:pt idx="312">
                  <c:v>0.990402018423715</c:v>
                </c:pt>
                <c:pt idx="313">
                  <c:v>0.99078589381027915</c:v>
                </c:pt>
                <c:pt idx="314">
                  <c:v>0.98447868168180019</c:v>
                </c:pt>
                <c:pt idx="315">
                  <c:v>0.98925022224263448</c:v>
                </c:pt>
                <c:pt idx="316">
                  <c:v>0.98305272327041382</c:v>
                </c:pt>
                <c:pt idx="317">
                  <c:v>0.98535623336416123</c:v>
                </c:pt>
                <c:pt idx="318">
                  <c:v>0.9890856909001734</c:v>
                </c:pt>
                <c:pt idx="319">
                  <c:v>0.99528327214080758</c:v>
                </c:pt>
                <c:pt idx="320">
                  <c:v>1.000219344044103</c:v>
                </c:pt>
                <c:pt idx="321">
                  <c:v>1.0078977786661791</c:v>
                </c:pt>
                <c:pt idx="322">
                  <c:v>1.0127241374132161</c:v>
                </c:pt>
                <c:pt idx="323">
                  <c:v>1.0093785497792076</c:v>
                </c:pt>
                <c:pt idx="324">
                  <c:v>1.0125047933691131</c:v>
                </c:pt>
                <c:pt idx="325">
                  <c:v>0.99720290136343004</c:v>
                </c:pt>
                <c:pt idx="326">
                  <c:v>1.0020841605650834</c:v>
                </c:pt>
                <c:pt idx="327">
                  <c:v>0.99851914661855812</c:v>
                </c:pt>
                <c:pt idx="328">
                  <c:v>0.98881144640145402</c:v>
                </c:pt>
                <c:pt idx="329">
                  <c:v>0.97104152392868393</c:v>
                </c:pt>
                <c:pt idx="330">
                  <c:v>0.97252237731012581</c:v>
                </c:pt>
                <c:pt idx="331">
                  <c:v>0.96517300537297201</c:v>
                </c:pt>
                <c:pt idx="332">
                  <c:v>0.97038332177498676</c:v>
                </c:pt>
                <c:pt idx="333">
                  <c:v>0.97027369088714199</c:v>
                </c:pt>
                <c:pt idx="334">
                  <c:v>0.95228433661729461</c:v>
                </c:pt>
                <c:pt idx="335">
                  <c:v>0.95480718527058428</c:v>
                </c:pt>
                <c:pt idx="336">
                  <c:v>0.9641858228027661</c:v>
                </c:pt>
                <c:pt idx="337">
                  <c:v>0.96051117796839602</c:v>
                </c:pt>
                <c:pt idx="338">
                  <c:v>0.96210166223768256</c:v>
                </c:pt>
                <c:pt idx="339">
                  <c:v>0.94817091594174396</c:v>
                </c:pt>
                <c:pt idx="340">
                  <c:v>0.94016341863474551</c:v>
                </c:pt>
                <c:pt idx="341">
                  <c:v>0.94784185325682169</c:v>
                </c:pt>
                <c:pt idx="342">
                  <c:v>0.93330771750882768</c:v>
                </c:pt>
                <c:pt idx="343">
                  <c:v>0.92573899604301002</c:v>
                </c:pt>
                <c:pt idx="344">
                  <c:v>0.93456914457775297</c:v>
                </c:pt>
                <c:pt idx="345">
                  <c:v>0.92870070829045459</c:v>
                </c:pt>
                <c:pt idx="346">
                  <c:v>0.92919429683327703</c:v>
                </c:pt>
                <c:pt idx="347">
                  <c:v>0.9428508863834707</c:v>
                </c:pt>
                <c:pt idx="348">
                  <c:v>0.94350900626875434</c:v>
                </c:pt>
                <c:pt idx="349">
                  <c:v>0.94789667144302447</c:v>
                </c:pt>
                <c:pt idx="350">
                  <c:v>0.95502661706766179</c:v>
                </c:pt>
                <c:pt idx="351">
                  <c:v>0.94926781166820806</c:v>
                </c:pt>
                <c:pt idx="352">
                  <c:v>0.9475127137880468</c:v>
                </c:pt>
                <c:pt idx="353">
                  <c:v>0.94800638459928277</c:v>
                </c:pt>
                <c:pt idx="354">
                  <c:v>0.93862774706710084</c:v>
                </c:pt>
                <c:pt idx="355">
                  <c:v>0.94460590199521854</c:v>
                </c:pt>
                <c:pt idx="356">
                  <c:v>0.95623322595038418</c:v>
                </c:pt>
                <c:pt idx="357">
                  <c:v>0.94652553121784089</c:v>
                </c:pt>
                <c:pt idx="358">
                  <c:v>0.94235729235608734</c:v>
                </c:pt>
                <c:pt idx="359">
                  <c:v>0.94849997314210521</c:v>
                </c:pt>
                <c:pt idx="360">
                  <c:v>0.9476224269443051</c:v>
                </c:pt>
                <c:pt idx="361">
                  <c:v>0.94460590199521854</c:v>
                </c:pt>
                <c:pt idx="362">
                  <c:v>0.95727522122223196</c:v>
                </c:pt>
                <c:pt idx="363">
                  <c:v>0.93199139546984699</c:v>
                </c:pt>
                <c:pt idx="364">
                  <c:v>0.92453246942870104</c:v>
                </c:pt>
                <c:pt idx="365">
                  <c:v>0.93659848695663372</c:v>
                </c:pt>
                <c:pt idx="366">
                  <c:v>0.94712883291692163</c:v>
                </c:pt>
                <c:pt idx="367">
                  <c:v>0.93934076740700079</c:v>
                </c:pt>
                <c:pt idx="368">
                  <c:v>0.93583065391509179</c:v>
                </c:pt>
                <c:pt idx="369">
                  <c:v>0.93956011693566477</c:v>
                </c:pt>
                <c:pt idx="370">
                  <c:v>0.93380131153621115</c:v>
                </c:pt>
                <c:pt idx="371">
                  <c:v>0.93286894166764722</c:v>
                </c:pt>
                <c:pt idx="372">
                  <c:v>0.9318268641273858</c:v>
                </c:pt>
                <c:pt idx="373">
                  <c:v>0.93029119255974113</c:v>
                </c:pt>
                <c:pt idx="374">
                  <c:v>0.92957825448825471</c:v>
                </c:pt>
                <c:pt idx="375">
                  <c:v>0.92392916772962019</c:v>
                </c:pt>
                <c:pt idx="376">
                  <c:v>0.92316132920351746</c:v>
                </c:pt>
                <c:pt idx="377">
                  <c:v>0.90358140839596979</c:v>
                </c:pt>
                <c:pt idx="378">
                  <c:v>0.88926669896049237</c:v>
                </c:pt>
                <c:pt idx="379">
                  <c:v>0.88976029298787584</c:v>
                </c:pt>
                <c:pt idx="380">
                  <c:v>0.89014425064285363</c:v>
                </c:pt>
                <c:pt idx="381">
                  <c:v>0.88537262781360571</c:v>
                </c:pt>
                <c:pt idx="382">
                  <c:v>0.8820819406342133</c:v>
                </c:pt>
                <c:pt idx="383">
                  <c:v>0.88630507446602236</c:v>
                </c:pt>
                <c:pt idx="384">
                  <c:v>0.873855099283112</c:v>
                </c:pt>
                <c:pt idx="385">
                  <c:v>0.87210000140295063</c:v>
                </c:pt>
                <c:pt idx="386">
                  <c:v>0.87292273489910877</c:v>
                </c:pt>
                <c:pt idx="387">
                  <c:v>0.87500680771121808</c:v>
                </c:pt>
                <c:pt idx="388">
                  <c:v>0.86677996636011667</c:v>
                </c:pt>
                <c:pt idx="389">
                  <c:v>0.87901059749892396</c:v>
                </c:pt>
                <c:pt idx="390">
                  <c:v>0.88120438895185216</c:v>
                </c:pt>
                <c:pt idx="391">
                  <c:v>0.87879117118640737</c:v>
                </c:pt>
                <c:pt idx="392">
                  <c:v>0.87774908816158514</c:v>
                </c:pt>
                <c:pt idx="393">
                  <c:v>0.88668894985258639</c:v>
                </c:pt>
                <c:pt idx="394">
                  <c:v>0.89749354031159378</c:v>
                </c:pt>
                <c:pt idx="395">
                  <c:v>0.900016476717858</c:v>
                </c:pt>
                <c:pt idx="396">
                  <c:v>0.90511707996361457</c:v>
                </c:pt>
                <c:pt idx="397">
                  <c:v>0.89974223221913852</c:v>
                </c:pt>
                <c:pt idx="398">
                  <c:v>0.90193602367206682</c:v>
                </c:pt>
                <c:pt idx="399">
                  <c:v>0.91685403480662486</c:v>
                </c:pt>
                <c:pt idx="400">
                  <c:v>0.90654303289044003</c:v>
                </c:pt>
                <c:pt idx="401">
                  <c:v>0.91422146751251609</c:v>
                </c:pt>
                <c:pt idx="402">
                  <c:v>0.91701856614908606</c:v>
                </c:pt>
                <c:pt idx="403">
                  <c:v>0.91471506153989945</c:v>
                </c:pt>
                <c:pt idx="404">
                  <c:v>0.91230183828989375</c:v>
                </c:pt>
                <c:pt idx="405">
                  <c:v>0.92069321098345613</c:v>
                </c:pt>
                <c:pt idx="406">
                  <c:v>0.90884662525260096</c:v>
                </c:pt>
                <c:pt idx="407">
                  <c:v>0.90725605323033998</c:v>
                </c:pt>
                <c:pt idx="408">
                  <c:v>0.90138761694304159</c:v>
                </c:pt>
                <c:pt idx="409">
                  <c:v>0.89902921187923857</c:v>
                </c:pt>
                <c:pt idx="410">
                  <c:v>0.89244775525204012</c:v>
                </c:pt>
                <c:pt idx="411">
                  <c:v>0.88652441851012531</c:v>
                </c:pt>
                <c:pt idx="412">
                  <c:v>0.89272199975075961</c:v>
                </c:pt>
                <c:pt idx="413">
                  <c:v>0.89535456704486838</c:v>
                </c:pt>
                <c:pt idx="414">
                  <c:v>0.89809684749523555</c:v>
                </c:pt>
                <c:pt idx="415">
                  <c:v>0.88718254387996986</c:v>
                </c:pt>
                <c:pt idx="416">
                  <c:v>0.88773103287740873</c:v>
                </c:pt>
                <c:pt idx="417">
                  <c:v>0.88032684275405204</c:v>
                </c:pt>
                <c:pt idx="418">
                  <c:v>0.87352603659818961</c:v>
                </c:pt>
                <c:pt idx="419">
                  <c:v>0.86584760197611355</c:v>
                </c:pt>
                <c:pt idx="420">
                  <c:v>0.87347114162813422</c:v>
                </c:pt>
                <c:pt idx="421">
                  <c:v>0.86837053838237765</c:v>
                </c:pt>
                <c:pt idx="422">
                  <c:v>0.8772006814325598</c:v>
                </c:pt>
                <c:pt idx="423">
                  <c:v>0.87193547006048955</c:v>
                </c:pt>
                <c:pt idx="424">
                  <c:v>0.87654256154727628</c:v>
                </c:pt>
                <c:pt idx="425">
                  <c:v>0.8809850449077492</c:v>
                </c:pt>
                <c:pt idx="426">
                  <c:v>0.86952224681048385</c:v>
                </c:pt>
                <c:pt idx="427">
                  <c:v>0.86617666466103582</c:v>
                </c:pt>
                <c:pt idx="428">
                  <c:v>0.84999722645755249</c:v>
                </c:pt>
                <c:pt idx="429">
                  <c:v>0.85471394883218399</c:v>
                </c:pt>
                <c:pt idx="430">
                  <c:v>0.85537215647044185</c:v>
                </c:pt>
                <c:pt idx="431">
                  <c:v>0.85049089726878846</c:v>
                </c:pt>
                <c:pt idx="432">
                  <c:v>0.85443970433346461</c:v>
                </c:pt>
                <c:pt idx="433">
                  <c:v>0.85394611579064206</c:v>
                </c:pt>
                <c:pt idx="434">
                  <c:v>0.8391926359985451</c:v>
                </c:pt>
                <c:pt idx="435">
                  <c:v>0.82943012307979902</c:v>
                </c:pt>
                <c:pt idx="436">
                  <c:v>0.83113032050534397</c:v>
                </c:pt>
                <c:pt idx="437">
                  <c:v>0.84840673670370492</c:v>
                </c:pt>
                <c:pt idx="438">
                  <c:v>0.84824221084580465</c:v>
                </c:pt>
                <c:pt idx="439">
                  <c:v>0.84829702354744663</c:v>
                </c:pt>
                <c:pt idx="440">
                  <c:v>0.868918945111403</c:v>
                </c:pt>
                <c:pt idx="441">
                  <c:v>0.88136892029431335</c:v>
                </c:pt>
                <c:pt idx="442">
                  <c:v>0.87648766657722077</c:v>
                </c:pt>
                <c:pt idx="443">
                  <c:v>0.87550048400701497</c:v>
                </c:pt>
                <c:pt idx="444">
                  <c:v>0.86590250243072997</c:v>
                </c:pt>
                <c:pt idx="445">
                  <c:v>0.85273950690791955</c:v>
                </c:pt>
                <c:pt idx="446">
                  <c:v>0.85098449129617171</c:v>
                </c:pt>
                <c:pt idx="447">
                  <c:v>0.85553668232834212</c:v>
                </c:pt>
                <c:pt idx="448">
                  <c:v>0.84961335107098823</c:v>
                </c:pt>
                <c:pt idx="449">
                  <c:v>0.83902810465608391</c:v>
                </c:pt>
                <c:pt idx="450">
                  <c:v>0.8414413224215288</c:v>
                </c:pt>
                <c:pt idx="451">
                  <c:v>0.84325123848789296</c:v>
                </c:pt>
                <c:pt idx="452">
                  <c:v>0.8319530540015021</c:v>
                </c:pt>
                <c:pt idx="453">
                  <c:v>0.83063673196252141</c:v>
                </c:pt>
                <c:pt idx="454">
                  <c:v>0.84544502994082116</c:v>
                </c:pt>
                <c:pt idx="455">
                  <c:v>0.84270274949045409</c:v>
                </c:pt>
                <c:pt idx="456">
                  <c:v>0.84462237871307644</c:v>
                </c:pt>
                <c:pt idx="457">
                  <c:v>0.84999722645755249</c:v>
                </c:pt>
                <c:pt idx="458">
                  <c:v>0.8486809812024243</c:v>
                </c:pt>
                <c:pt idx="459">
                  <c:v>0.84001536949470323</c:v>
                </c:pt>
                <c:pt idx="460">
                  <c:v>0.83315966836878541</c:v>
                </c:pt>
                <c:pt idx="461">
                  <c:v>0.8416607542186062</c:v>
                </c:pt>
                <c:pt idx="462">
                  <c:v>0.83579223017833337</c:v>
                </c:pt>
                <c:pt idx="463">
                  <c:v>0.83261117937134665</c:v>
                </c:pt>
                <c:pt idx="464">
                  <c:v>0.858169249622451</c:v>
                </c:pt>
                <c:pt idx="465">
                  <c:v>0.8547688492868003</c:v>
                </c:pt>
                <c:pt idx="466">
                  <c:v>0.87451321916839553</c:v>
                </c:pt>
                <c:pt idx="467">
                  <c:v>0.87012555399412539</c:v>
                </c:pt>
                <c:pt idx="468">
                  <c:v>0.89661599411379367</c:v>
                </c:pt>
                <c:pt idx="469">
                  <c:v>0.90253933085570859</c:v>
                </c:pt>
                <c:pt idx="470">
                  <c:v>0.9045137727799728</c:v>
                </c:pt>
                <c:pt idx="471">
                  <c:v>0.90769482907152055</c:v>
                </c:pt>
                <c:pt idx="472">
                  <c:v>0.9056106685064369</c:v>
                </c:pt>
                <c:pt idx="473">
                  <c:v>0.89902921187923857</c:v>
                </c:pt>
                <c:pt idx="474">
                  <c:v>0.89283163063860438</c:v>
                </c:pt>
                <c:pt idx="475">
                  <c:v>0.88784074603366703</c:v>
                </c:pt>
                <c:pt idx="476">
                  <c:v>0.88888282357392834</c:v>
                </c:pt>
                <c:pt idx="477">
                  <c:v>0.89442220266086547</c:v>
                </c:pt>
                <c:pt idx="478">
                  <c:v>0.89519003570240729</c:v>
                </c:pt>
                <c:pt idx="479">
                  <c:v>0.88811490826397288</c:v>
                </c:pt>
                <c:pt idx="480">
                  <c:v>0.89250257343824302</c:v>
                </c:pt>
                <c:pt idx="481">
                  <c:v>0.90391047108089206</c:v>
                </c:pt>
                <c:pt idx="482">
                  <c:v>0.92052867964099516</c:v>
                </c:pt>
                <c:pt idx="483">
                  <c:v>0.91734762883400833</c:v>
                </c:pt>
                <c:pt idx="484">
                  <c:v>0.90160696098714455</c:v>
                </c:pt>
                <c:pt idx="485">
                  <c:v>0.90407499693879234</c:v>
                </c:pt>
                <c:pt idx="486">
                  <c:v>0.91224702558825177</c:v>
                </c:pt>
                <c:pt idx="487">
                  <c:v>0.91301485862979359</c:v>
                </c:pt>
                <c:pt idx="488">
                  <c:v>0.91625073310754424</c:v>
                </c:pt>
                <c:pt idx="489">
                  <c:v>0.90868201164172635</c:v>
                </c:pt>
                <c:pt idx="490">
                  <c:v>0.92420332995992616</c:v>
                </c:pt>
                <c:pt idx="491">
                  <c:v>0.92195472032079506</c:v>
                </c:pt>
                <c:pt idx="492">
                  <c:v>0.90687217784377583</c:v>
                </c:pt>
                <c:pt idx="493">
                  <c:v>0.91476987424154144</c:v>
                </c:pt>
                <c:pt idx="494">
                  <c:v>0.91219220740204898</c:v>
                </c:pt>
                <c:pt idx="495">
                  <c:v>0.927329568065271</c:v>
                </c:pt>
                <c:pt idx="496">
                  <c:v>0.92579389649762633</c:v>
                </c:pt>
                <c:pt idx="497">
                  <c:v>0.91460534838364116</c:v>
                </c:pt>
                <c:pt idx="498">
                  <c:v>0.91734762883400833</c:v>
                </c:pt>
                <c:pt idx="499">
                  <c:v>0.92508087615772627</c:v>
                </c:pt>
                <c:pt idx="500">
                  <c:v>0.92091264278053364</c:v>
                </c:pt>
                <c:pt idx="501">
                  <c:v>0.92606814099634571</c:v>
                </c:pt>
                <c:pt idx="502">
                  <c:v>0.93040090571599943</c:v>
                </c:pt>
                <c:pt idx="503">
                  <c:v>0.93818897671048129</c:v>
                </c:pt>
                <c:pt idx="504">
                  <c:v>0.94701911976066333</c:v>
                </c:pt>
                <c:pt idx="505">
                  <c:v>0.93522734673145014</c:v>
                </c:pt>
                <c:pt idx="506">
                  <c:v>0.95272311245847507</c:v>
                </c:pt>
                <c:pt idx="507">
                  <c:v>0.95486208572520059</c:v>
                </c:pt>
                <c:pt idx="508">
                  <c:v>0.95837219921710959</c:v>
                </c:pt>
                <c:pt idx="509">
                  <c:v>0.95771399706341243</c:v>
                </c:pt>
                <c:pt idx="510">
                  <c:v>0.96879283202113919</c:v>
                </c:pt>
                <c:pt idx="511">
                  <c:v>0.98042007919245233</c:v>
                </c:pt>
                <c:pt idx="512">
                  <c:v>0.97400314842315427</c:v>
                </c:pt>
                <c:pt idx="513">
                  <c:v>0.97120605527114512</c:v>
                </c:pt>
                <c:pt idx="514">
                  <c:v>0.9866176549485256</c:v>
                </c:pt>
                <c:pt idx="515">
                  <c:v>0.98332688550071978</c:v>
                </c:pt>
                <c:pt idx="516">
                  <c:v>0.98519170202170026</c:v>
                </c:pt>
                <c:pt idx="517">
                  <c:v>0.98875663369981204</c:v>
                </c:pt>
                <c:pt idx="518">
                  <c:v>0.99330883021654337</c:v>
                </c:pt>
                <c:pt idx="519">
                  <c:v>0.984314150339339</c:v>
                </c:pt>
                <c:pt idx="520">
                  <c:v>0.98294301011415552</c:v>
                </c:pt>
                <c:pt idx="521">
                  <c:v>0.98042007919245233</c:v>
                </c:pt>
                <c:pt idx="522">
                  <c:v>0.98398509313897764</c:v>
                </c:pt>
                <c:pt idx="523">
                  <c:v>0.99638016786727168</c:v>
                </c:pt>
                <c:pt idx="524">
                  <c:v>0.97570335133325992</c:v>
                </c:pt>
                <c:pt idx="525">
                  <c:v>0.95135197223329149</c:v>
                </c:pt>
                <c:pt idx="526">
                  <c:v>0.95332641415755592</c:v>
                </c:pt>
                <c:pt idx="527">
                  <c:v>0.95420388357150343</c:v>
                </c:pt>
                <c:pt idx="528">
                  <c:v>0.95656228863530635</c:v>
                </c:pt>
                <c:pt idx="529">
                  <c:v>0.94899356716948868</c:v>
                </c:pt>
                <c:pt idx="530">
                  <c:v>0.95080348323585273</c:v>
                </c:pt>
                <c:pt idx="531">
                  <c:v>0.94597704222040202</c:v>
                </c:pt>
                <c:pt idx="532">
                  <c:v>0.94669006256030208</c:v>
                </c:pt>
                <c:pt idx="533">
                  <c:v>0.93725660684191725</c:v>
                </c:pt>
                <c:pt idx="534">
                  <c:v>0.93648877380037543</c:v>
                </c:pt>
                <c:pt idx="535">
                  <c:v>0.93928587243694539</c:v>
                </c:pt>
                <c:pt idx="536">
                  <c:v>0.93577575346047537</c:v>
                </c:pt>
                <c:pt idx="537">
                  <c:v>0.93051062435681853</c:v>
                </c:pt>
                <c:pt idx="538">
                  <c:v>0.93001703032943528</c:v>
                </c:pt>
                <c:pt idx="539">
                  <c:v>0.92332586054597865</c:v>
                </c:pt>
                <c:pt idx="540">
                  <c:v>0.92694561041029333</c:v>
                </c:pt>
                <c:pt idx="541">
                  <c:v>0.93116874424210228</c:v>
                </c:pt>
                <c:pt idx="542">
                  <c:v>0.93654359198657822</c:v>
                </c:pt>
                <c:pt idx="543">
                  <c:v>0.93599518525755288</c:v>
                </c:pt>
                <c:pt idx="544">
                  <c:v>0.94603193719045753</c:v>
                </c:pt>
                <c:pt idx="545">
                  <c:v>0.9412603143612096</c:v>
                </c:pt>
                <c:pt idx="546">
                  <c:v>0.92480663165900689</c:v>
                </c:pt>
                <c:pt idx="547">
                  <c:v>0.92436785581782643</c:v>
                </c:pt>
                <c:pt idx="548">
                  <c:v>0.93347224885128888</c:v>
                </c:pt>
                <c:pt idx="549">
                  <c:v>0.95360057638786178</c:v>
                </c:pt>
                <c:pt idx="550">
                  <c:v>0.97548400728915696</c:v>
                </c:pt>
                <c:pt idx="551">
                  <c:v>0.96983491504596153</c:v>
                </c:pt>
                <c:pt idx="552">
                  <c:v>0.97740363651177919</c:v>
                </c:pt>
                <c:pt idx="553">
                  <c:v>0.97937807843604363</c:v>
                </c:pt>
                <c:pt idx="554">
                  <c:v>1.0078977786661791</c:v>
                </c:pt>
                <c:pt idx="555">
                  <c:v>1.0082816540527433</c:v>
                </c:pt>
                <c:pt idx="556">
                  <c:v>0.98925022224263448</c:v>
                </c:pt>
                <c:pt idx="557">
                  <c:v>1.0060878625998149</c:v>
                </c:pt>
                <c:pt idx="558">
                  <c:v>1.0187023691251864</c:v>
                </c:pt>
                <c:pt idx="559">
                  <c:v>1.007239576512482</c:v>
                </c:pt>
                <c:pt idx="560">
                  <c:v>0.99791583943491646</c:v>
                </c:pt>
                <c:pt idx="561">
                  <c:v>1.0060878625998149</c:v>
                </c:pt>
                <c:pt idx="562">
                  <c:v>1.0010968957264641</c:v>
                </c:pt>
                <c:pt idx="563">
                  <c:v>1.0101463883053101</c:v>
                </c:pt>
                <c:pt idx="564">
                  <c:v>1.0048812537170926</c:v>
                </c:pt>
                <c:pt idx="565">
                  <c:v>1.0121208302295746</c:v>
                </c:pt>
                <c:pt idx="566">
                  <c:v>1.0309877361817832</c:v>
                </c:pt>
                <c:pt idx="567">
                  <c:v>1.0301650849540385</c:v>
                </c:pt>
                <c:pt idx="568">
                  <c:v>1.0228157898007373</c:v>
                </c:pt>
                <c:pt idx="569">
                  <c:v>1.0152470738194803</c:v>
                </c:pt>
                <c:pt idx="570">
                  <c:v>1.0216639991042176</c:v>
                </c:pt>
                <c:pt idx="571">
                  <c:v>1.0266549659775683</c:v>
                </c:pt>
                <c:pt idx="572">
                  <c:v>1.0405308995718652</c:v>
                </c:pt>
                <c:pt idx="573">
                  <c:v>1.0221027749453981</c:v>
                </c:pt>
                <c:pt idx="574">
                  <c:v>1.0175505784286669</c:v>
                </c:pt>
                <c:pt idx="575">
                  <c:v>1.0214994677617564</c:v>
                </c:pt>
                <c:pt idx="576">
                  <c:v>1.016618214044664</c:v>
                </c:pt>
                <c:pt idx="577">
                  <c:v>1.0206219160793955</c:v>
                </c:pt>
                <c:pt idx="578">
                  <c:v>1.0105303459602879</c:v>
                </c:pt>
                <c:pt idx="579">
                  <c:v>1.0136016890955775</c:v>
                </c:pt>
                <c:pt idx="580">
                  <c:v>1.0187571873113894</c:v>
                </c:pt>
                <c:pt idx="581">
                  <c:v>1.0132178082244523</c:v>
                </c:pt>
                <c:pt idx="582">
                  <c:v>1.0132726264106551</c:v>
                </c:pt>
                <c:pt idx="583">
                  <c:v>1.0135468709093745</c:v>
                </c:pt>
                <c:pt idx="584">
                  <c:v>1.0089946743926432</c:v>
                </c:pt>
                <c:pt idx="585">
                  <c:v>1.0284648820439326</c:v>
                </c:pt>
                <c:pt idx="586">
                  <c:v>1.0371853174224175</c:v>
                </c:pt>
                <c:pt idx="587">
                  <c:v>1.0444797889049549</c:v>
                </c:pt>
                <c:pt idx="588">
                  <c:v>1.0281358248435712</c:v>
                </c:pt>
                <c:pt idx="589">
                  <c:v>1.0293972464279355</c:v>
                </c:pt>
                <c:pt idx="590">
                  <c:v>1.0366917233950339</c:v>
                </c:pt>
                <c:pt idx="591">
                  <c:v>1.035210870013592</c:v>
                </c:pt>
                <c:pt idx="592">
                  <c:v>1.0263259087772072</c:v>
                </c:pt>
                <c:pt idx="593">
                  <c:v>1.0245708108970459</c:v>
                </c:pt>
                <c:pt idx="594">
                  <c:v>1.0267646846183875</c:v>
                </c:pt>
                <c:pt idx="595">
                  <c:v>1.0139307462959386</c:v>
                </c:pt>
                <c:pt idx="596">
                  <c:v>1.0104206328040297</c:v>
                </c:pt>
                <c:pt idx="597">
                  <c:v>0.99731253225127481</c:v>
                </c:pt>
                <c:pt idx="598">
                  <c:v>1.0071847583262792</c:v>
                </c:pt>
                <c:pt idx="599">
                  <c:v>1.0048264410154506</c:v>
                </c:pt>
                <c:pt idx="600">
                  <c:v>1.0060329676297595</c:v>
                </c:pt>
                <c:pt idx="601">
                  <c:v>0.99791583943491646</c:v>
                </c:pt>
                <c:pt idx="602">
                  <c:v>0.98831785785863147</c:v>
                </c:pt>
                <c:pt idx="603">
                  <c:v>0.99226674719172103</c:v>
                </c:pt>
                <c:pt idx="604">
                  <c:v>0.99840942797773902</c:v>
                </c:pt>
                <c:pt idx="605">
                  <c:v>0.9999451818137971</c:v>
                </c:pt>
                <c:pt idx="606">
                  <c:v>1.0078428836961237</c:v>
                </c:pt>
                <c:pt idx="607">
                  <c:v>0.99297976753162098</c:v>
                </c:pt>
                <c:pt idx="608">
                  <c:v>0.99895791697517766</c:v>
                </c:pt>
                <c:pt idx="609">
                  <c:v>1.000054812701642</c:v>
                </c:pt>
                <c:pt idx="610">
                  <c:v>0.98804361335991198</c:v>
                </c:pt>
                <c:pt idx="611">
                  <c:v>1.0010968957264641</c:v>
                </c:pt>
                <c:pt idx="612">
                  <c:v>0.99840942797773902</c:v>
                </c:pt>
                <c:pt idx="613">
                  <c:v>0.99753196404835232</c:v>
                </c:pt>
                <c:pt idx="614">
                  <c:v>0.99018258662663761</c:v>
                </c:pt>
                <c:pt idx="615">
                  <c:v>0.99073107562407625</c:v>
                </c:pt>
                <c:pt idx="616">
                  <c:v>0.99769649539081329</c:v>
                </c:pt>
                <c:pt idx="617">
                  <c:v>0.99616082382316873</c:v>
                </c:pt>
                <c:pt idx="618">
                  <c:v>0.98584982190698378</c:v>
                </c:pt>
                <c:pt idx="619">
                  <c:v>0.9844238634955973</c:v>
                </c:pt>
                <c:pt idx="620">
                  <c:v>0.97466135606141213</c:v>
                </c:pt>
                <c:pt idx="621">
                  <c:v>0.97734873605716288</c:v>
                </c:pt>
                <c:pt idx="622">
                  <c:v>0.97904893896726874</c:v>
                </c:pt>
                <c:pt idx="623">
                  <c:v>0.97455163742059292</c:v>
                </c:pt>
                <c:pt idx="624">
                  <c:v>0.97230295099760922</c:v>
                </c:pt>
                <c:pt idx="625">
                  <c:v>0.9712608679727871</c:v>
                </c:pt>
                <c:pt idx="626">
                  <c:v>0.97773269371214067</c:v>
                </c:pt>
                <c:pt idx="627">
                  <c:v>0.97882958943860476</c:v>
                </c:pt>
                <c:pt idx="628">
                  <c:v>0.97537428864833775</c:v>
                </c:pt>
                <c:pt idx="629">
                  <c:v>0.97246748234007041</c:v>
                </c:pt>
                <c:pt idx="630">
                  <c:v>0.97976195382260778</c:v>
                </c:pt>
                <c:pt idx="631">
                  <c:v>0.98052979234871063</c:v>
                </c:pt>
                <c:pt idx="632">
                  <c:v>0.9842044371830807</c:v>
                </c:pt>
                <c:pt idx="633">
                  <c:v>0.99753196404835232</c:v>
                </c:pt>
                <c:pt idx="634">
                  <c:v>0.99824490211983874</c:v>
                </c:pt>
                <c:pt idx="635">
                  <c:v>0.99506384582829099</c:v>
                </c:pt>
                <c:pt idx="636">
                  <c:v>0.99577686616819105</c:v>
                </c:pt>
                <c:pt idx="637">
                  <c:v>1.0071847583262792</c:v>
                </c:pt>
                <c:pt idx="638">
                  <c:v>1.0073492896687402</c:v>
                </c:pt>
                <c:pt idx="639">
                  <c:v>1.0022486864229836</c:v>
                </c:pt>
                <c:pt idx="640">
                  <c:v>0.99917726650384164</c:v>
                </c:pt>
                <c:pt idx="641">
                  <c:v>0.9948993144858298</c:v>
                </c:pt>
                <c:pt idx="642">
                  <c:v>1.0004387758411803</c:v>
                </c:pt>
                <c:pt idx="643">
                  <c:v>1.0053200295582732</c:v>
                </c:pt>
                <c:pt idx="644">
                  <c:v>0.98952446674135386</c:v>
                </c:pt>
                <c:pt idx="645">
                  <c:v>0.99742225089209402</c:v>
                </c:pt>
                <c:pt idx="646">
                  <c:v>1.0001097131562582</c:v>
                </c:pt>
                <c:pt idx="647">
                  <c:v>0.98974389853843137</c:v>
                </c:pt>
                <c:pt idx="648">
                  <c:v>0.98502717067923906</c:v>
                </c:pt>
                <c:pt idx="649">
                  <c:v>0.98469802572590326</c:v>
                </c:pt>
                <c:pt idx="650">
                  <c:v>0.98826303967242857</c:v>
                </c:pt>
                <c:pt idx="651">
                  <c:v>0.98601435324944486</c:v>
                </c:pt>
                <c:pt idx="652">
                  <c:v>0.97976195382260778</c:v>
                </c:pt>
                <c:pt idx="653">
                  <c:v>0.97510004414961837</c:v>
                </c:pt>
                <c:pt idx="654">
                  <c:v>0.97405804887777059</c:v>
                </c:pt>
                <c:pt idx="655">
                  <c:v>0.97405804887777059</c:v>
                </c:pt>
                <c:pt idx="656">
                  <c:v>0.97109634211488682</c:v>
                </c:pt>
                <c:pt idx="657">
                  <c:v>0.96851858752241993</c:v>
                </c:pt>
                <c:pt idx="658">
                  <c:v>0.96292439573384092</c:v>
                </c:pt>
                <c:pt idx="659">
                  <c:v>0.96144354235239904</c:v>
                </c:pt>
                <c:pt idx="660">
                  <c:v>0.96160807369486012</c:v>
                </c:pt>
                <c:pt idx="661">
                  <c:v>0.964240640988969</c:v>
                </c:pt>
                <c:pt idx="662">
                  <c:v>0.96583120752666918</c:v>
                </c:pt>
                <c:pt idx="663">
                  <c:v>0.97564853314705702</c:v>
                </c:pt>
                <c:pt idx="664">
                  <c:v>0.97542918910295406</c:v>
                </c:pt>
                <c:pt idx="665">
                  <c:v>0.97416767976561525</c:v>
                </c:pt>
                <c:pt idx="666">
                  <c:v>0.97696486067059884</c:v>
                </c:pt>
                <c:pt idx="667">
                  <c:v>0.98650794179226731</c:v>
                </c:pt>
                <c:pt idx="668">
                  <c:v>0.98897606001232863</c:v>
                </c:pt>
                <c:pt idx="669">
                  <c:v>0.98733067528842566</c:v>
                </c:pt>
                <c:pt idx="670">
                  <c:v>0.98782426931580902</c:v>
                </c:pt>
                <c:pt idx="671">
                  <c:v>0.97976195382260778</c:v>
                </c:pt>
                <c:pt idx="672">
                  <c:v>0.97531947594669577</c:v>
                </c:pt>
                <c:pt idx="673">
                  <c:v>0.97636155348695708</c:v>
                </c:pt>
                <c:pt idx="674">
                  <c:v>0.97669061617187936</c:v>
                </c:pt>
                <c:pt idx="675">
                  <c:v>0.9785005322382434</c:v>
                </c:pt>
                <c:pt idx="676">
                  <c:v>0.97345474169412882</c:v>
                </c:pt>
                <c:pt idx="677">
                  <c:v>0.97120605527114512</c:v>
                </c:pt>
                <c:pt idx="678">
                  <c:v>0.97169964381396756</c:v>
                </c:pt>
                <c:pt idx="679">
                  <c:v>0.97811656909870492</c:v>
                </c:pt>
                <c:pt idx="680">
                  <c:v>0.98387537449815843</c:v>
                </c:pt>
                <c:pt idx="681">
                  <c:v>0.98294301011415552</c:v>
                </c:pt>
                <c:pt idx="682">
                  <c:v>0.98365603045405547</c:v>
                </c:pt>
                <c:pt idx="683">
                  <c:v>0.97652608482941827</c:v>
                </c:pt>
                <c:pt idx="684">
                  <c:v>0.97965224066634948</c:v>
                </c:pt>
                <c:pt idx="685">
                  <c:v>0.97460645560679582</c:v>
                </c:pt>
                <c:pt idx="686">
                  <c:v>0.96681839009687498</c:v>
                </c:pt>
                <c:pt idx="687">
                  <c:v>0.95486208572520059</c:v>
                </c:pt>
                <c:pt idx="688">
                  <c:v>0.95009046289595278</c:v>
                </c:pt>
                <c:pt idx="689">
                  <c:v>0.9403279499772067</c:v>
                </c:pt>
                <c:pt idx="690">
                  <c:v>0.93045572390220221</c:v>
                </c:pt>
                <c:pt idx="691">
                  <c:v>0.92776834390645146</c:v>
                </c:pt>
                <c:pt idx="692">
                  <c:v>0.92765862526563225</c:v>
                </c:pt>
                <c:pt idx="693">
                  <c:v>0.92595842784008742</c:v>
                </c:pt>
                <c:pt idx="694">
                  <c:v>0.9307299684009217</c:v>
                </c:pt>
                <c:pt idx="695">
                  <c:v>0.94784185325682169</c:v>
                </c:pt>
                <c:pt idx="696">
                  <c:v>0.94625128671912151</c:v>
                </c:pt>
                <c:pt idx="697">
                  <c:v>0.95316180054668131</c:v>
                </c:pt>
                <c:pt idx="698">
                  <c:v>0.95025499423841386</c:v>
                </c:pt>
                <c:pt idx="699">
                  <c:v>0.98080403684743012</c:v>
                </c:pt>
                <c:pt idx="700">
                  <c:v>0.97603249628659572</c:v>
                </c:pt>
                <c:pt idx="701">
                  <c:v>0.97784232459998544</c:v>
                </c:pt>
                <c:pt idx="702">
                  <c:v>0.99199250269300154</c:v>
                </c:pt>
                <c:pt idx="703">
                  <c:v>1.0041682333771926</c:v>
                </c:pt>
                <c:pt idx="704">
                  <c:v>1.0069105138275598</c:v>
                </c:pt>
                <c:pt idx="705">
                  <c:v>1.0035101134919089</c:v>
                </c:pt>
                <c:pt idx="706">
                  <c:v>1.0034004003356507</c:v>
                </c:pt>
                <c:pt idx="707">
                  <c:v>1.0076235341674598</c:v>
                </c:pt>
                <c:pt idx="708">
                  <c:v>1.0092140239213072</c:v>
                </c:pt>
                <c:pt idx="709">
                  <c:v>1.0209509787643176</c:v>
                </c:pt>
                <c:pt idx="710">
                  <c:v>1.0151922556332775</c:v>
                </c:pt>
                <c:pt idx="711">
                  <c:v>1.009652794277927</c:v>
                </c:pt>
                <c:pt idx="712">
                  <c:v>1.00647174347094</c:v>
                </c:pt>
                <c:pt idx="713">
                  <c:v>1.009817325620388</c:v>
                </c:pt>
                <c:pt idx="714">
                  <c:v>1.0134919704547583</c:v>
                </c:pt>
                <c:pt idx="715">
                  <c:v>1.0055942740569925</c:v>
                </c:pt>
                <c:pt idx="716">
                  <c:v>1.0014259529268255</c:v>
                </c:pt>
                <c:pt idx="717">
                  <c:v>0.99144409596397631</c:v>
                </c:pt>
                <c:pt idx="718">
                  <c:v>0.99539298529706588</c:v>
                </c:pt>
                <c:pt idx="719">
                  <c:v>0.98453349986800309</c:v>
                </c:pt>
                <c:pt idx="720">
                  <c:v>0.99001806076873733</c:v>
                </c:pt>
                <c:pt idx="721">
                  <c:v>0.99884820381891937</c:v>
                </c:pt>
                <c:pt idx="722">
                  <c:v>0.9962156365248106</c:v>
                </c:pt>
                <c:pt idx="723">
                  <c:v>1.0074590028249986</c:v>
                </c:pt>
                <c:pt idx="724">
                  <c:v>1.0073492896687402</c:v>
                </c:pt>
                <c:pt idx="725">
                  <c:v>1.0057039049448373</c:v>
                </c:pt>
                <c:pt idx="726">
                  <c:v>1.016563395858461</c:v>
                </c:pt>
                <c:pt idx="727">
                  <c:v>1.0122305488703938</c:v>
                </c:pt>
                <c:pt idx="728">
                  <c:v>1.0174957602424641</c:v>
                </c:pt>
                <c:pt idx="729">
                  <c:v>1.024351461368382</c:v>
                </c:pt>
                <c:pt idx="730">
                  <c:v>1.0380079686501622</c:v>
                </c:pt>
                <c:pt idx="731">
                  <c:v>1.0395436347332458</c:v>
                </c:pt>
                <c:pt idx="732">
                  <c:v>1.035210870013592</c:v>
                </c:pt>
                <c:pt idx="733">
                  <c:v>1.0530905111271813</c:v>
                </c:pt>
                <c:pt idx="734">
                  <c:v>1.0303296162964997</c:v>
                </c:pt>
                <c:pt idx="735">
                  <c:v>1.026435539665052</c:v>
                </c:pt>
                <c:pt idx="736">
                  <c:v>1.0302198976556804</c:v>
                </c:pt>
                <c:pt idx="737">
                  <c:v>1.0319201005657861</c:v>
                </c:pt>
                <c:pt idx="738">
                  <c:v>1.0181538801277477</c:v>
                </c:pt>
                <c:pt idx="739">
                  <c:v>1.0069105138275598</c:v>
                </c:pt>
                <c:pt idx="740">
                  <c:v>1.0063621070985345</c:v>
                </c:pt>
                <c:pt idx="741">
                  <c:v>1.0290681892275744</c:v>
                </c:pt>
                <c:pt idx="742">
                  <c:v>1.0351011568573338</c:v>
                </c:pt>
                <c:pt idx="743">
                  <c:v>1.0256128884373072</c:v>
                </c:pt>
                <c:pt idx="744">
                  <c:v>1.0302747981102967</c:v>
                </c:pt>
                <c:pt idx="745">
                  <c:v>1.0372950305786757</c:v>
                </c:pt>
                <c:pt idx="746">
                  <c:v>1.0316459383354804</c:v>
                </c:pt>
                <c:pt idx="747">
                  <c:v>1.0389403330341651</c:v>
                </c:pt>
                <c:pt idx="748">
                  <c:v>1.0435474245209517</c:v>
                </c:pt>
                <c:pt idx="749">
                  <c:v>1.0515000213733339</c:v>
                </c:pt>
                <c:pt idx="750">
                  <c:v>1.0562715619341683</c:v>
                </c:pt>
                <c:pt idx="751">
                  <c:v>1.0501288811481502</c:v>
                </c:pt>
                <c:pt idx="752">
                  <c:v>1.0484834964242471</c:v>
                </c:pt>
                <c:pt idx="753">
                  <c:v>1.0460154604725995</c:v>
                </c:pt>
                <c:pt idx="754">
                  <c:v>1.0372950305786757</c:v>
                </c:pt>
                <c:pt idx="755">
                  <c:v>1.038337108118937</c:v>
                </c:pt>
                <c:pt idx="756">
                  <c:v>1.0385016394613982</c:v>
                </c:pt>
                <c:pt idx="757">
                  <c:v>1.0303844289981414</c:v>
                </c:pt>
                <c:pt idx="758">
                  <c:v>1.0307134916830638</c:v>
                </c:pt>
                <c:pt idx="759">
                  <c:v>1.0283551688876742</c:v>
                </c:pt>
                <c:pt idx="760">
                  <c:v>1.0303844289981414</c:v>
                </c:pt>
                <c:pt idx="761">
                  <c:v>1.0404760868702232</c:v>
                </c:pt>
                <c:pt idx="762">
                  <c:v>1.0306038607952188</c:v>
                </c:pt>
                <c:pt idx="763">
                  <c:v>1.019250775854212</c:v>
                </c:pt>
                <c:pt idx="764">
                  <c:v>1.0276421485477742</c:v>
                </c:pt>
                <c:pt idx="765">
                  <c:v>1.0307134916830638</c:v>
                </c:pt>
                <c:pt idx="766">
                  <c:v>1.0268194973200295</c:v>
                </c:pt>
                <c:pt idx="767">
                  <c:v>1.030823204839322</c:v>
                </c:pt>
                <c:pt idx="768">
                  <c:v>1.0223221189895011</c:v>
                </c:pt>
                <c:pt idx="769">
                  <c:v>1.026380721478849</c:v>
                </c:pt>
                <c:pt idx="770">
                  <c:v>1.02566770662351</c:v>
                </c:pt>
                <c:pt idx="771">
                  <c:v>1.0329073654044056</c:v>
                </c:pt>
                <c:pt idx="772">
                  <c:v>1.0343333183312311</c:v>
                </c:pt>
                <c:pt idx="773">
                  <c:v>1.0335654852896892</c:v>
                </c:pt>
                <c:pt idx="774">
                  <c:v>1.0443152630470545</c:v>
                </c:pt>
                <c:pt idx="775">
                  <c:v>1.0344430369720503</c:v>
                </c:pt>
                <c:pt idx="776">
                  <c:v>1.028739126542652</c:v>
                </c:pt>
                <c:pt idx="777">
                  <c:v>1.0341139742871279</c:v>
                </c:pt>
                <c:pt idx="778">
                  <c:v>1.0338397297884085</c:v>
                </c:pt>
                <c:pt idx="779">
                  <c:v>1.0329073654044056</c:v>
                </c:pt>
                <c:pt idx="780">
                  <c:v>1.0289036578851132</c:v>
                </c:pt>
                <c:pt idx="781">
                  <c:v>1.0262161956209488</c:v>
                </c:pt>
                <c:pt idx="782">
                  <c:v>1.0120660175279326</c:v>
                </c:pt>
                <c:pt idx="783">
                  <c:v>1.011462710344291</c:v>
                </c:pt>
                <c:pt idx="784">
                  <c:v>1.0182635987685669</c:v>
                </c:pt>
                <c:pt idx="785">
                  <c:v>1.0219930563045789</c:v>
                </c:pt>
                <c:pt idx="786">
                  <c:v>1.0281906375452132</c:v>
                </c:pt>
                <c:pt idx="787">
                  <c:v>1.028245455731416</c:v>
                </c:pt>
                <c:pt idx="788">
                  <c:v>1.0286842315725966</c:v>
                </c:pt>
                <c:pt idx="789">
                  <c:v>1.0344978496736921</c:v>
                </c:pt>
                <c:pt idx="790">
                  <c:v>1.0321943450645055</c:v>
                </c:pt>
                <c:pt idx="791">
                  <c:v>1.0310974493380414</c:v>
                </c:pt>
                <c:pt idx="792">
                  <c:v>1.0329621781060476</c:v>
                </c:pt>
                <c:pt idx="793">
                  <c:v>1.0382822241180034</c:v>
                </c:pt>
              </c:numCache>
            </c:numRef>
          </c:val>
          <c:smooth val="0"/>
          <c:extLst>
            <c:ext xmlns:c16="http://schemas.microsoft.com/office/drawing/2014/chart" uri="{C3380CC4-5D6E-409C-BE32-E72D297353CC}">
              <c16:uniqueId val="{00000001-EFAB-4AE7-88F1-62FD1E8AE87A}"/>
            </c:ext>
          </c:extLst>
        </c:ser>
        <c:ser>
          <c:idx val="2"/>
          <c:order val="2"/>
          <c:tx>
            <c:strRef>
              <c:f>Sheet3!$M$2</c:f>
              <c:strCache>
                <c:ptCount val="1"/>
                <c:pt idx="0">
                  <c:v>btc</c:v>
                </c:pt>
              </c:strCache>
            </c:strRef>
          </c:tx>
          <c:spPr>
            <a:ln w="28575" cap="rnd">
              <a:solidFill>
                <a:schemeClr val="accent3"/>
              </a:solidFill>
              <a:round/>
            </a:ln>
            <a:effectLst/>
          </c:spPr>
          <c:marker>
            <c:symbol val="none"/>
          </c:marker>
          <c:cat>
            <c:strRef>
              <c:f>Sheet3!$J$3:$J$796</c:f>
              <c:strCache>
                <c:ptCount val="794"/>
                <c:pt idx="0">
                  <c:v>2021-01-04</c:v>
                </c:pt>
                <c:pt idx="1">
                  <c:v>2021-01-05</c:v>
                </c:pt>
                <c:pt idx="2">
                  <c:v>2021-01-06</c:v>
                </c:pt>
                <c:pt idx="3">
                  <c:v>2021-01-07</c:v>
                </c:pt>
                <c:pt idx="4">
                  <c:v>2021-01-08</c:v>
                </c:pt>
                <c:pt idx="5">
                  <c:v>2021-01-11</c:v>
                </c:pt>
                <c:pt idx="6">
                  <c:v>2021-01-12</c:v>
                </c:pt>
                <c:pt idx="7">
                  <c:v>2021-01-13</c:v>
                </c:pt>
                <c:pt idx="8">
                  <c:v>2021-01-14</c:v>
                </c:pt>
                <c:pt idx="9">
                  <c:v>2021-01-15</c:v>
                </c:pt>
                <c:pt idx="10">
                  <c:v>2021-01-19</c:v>
                </c:pt>
                <c:pt idx="11">
                  <c:v>2021-01-20</c:v>
                </c:pt>
                <c:pt idx="12">
                  <c:v>2021-01-21</c:v>
                </c:pt>
                <c:pt idx="13">
                  <c:v>2021-01-22</c:v>
                </c:pt>
                <c:pt idx="14">
                  <c:v>2021-01-25</c:v>
                </c:pt>
                <c:pt idx="15">
                  <c:v>2021-01-26</c:v>
                </c:pt>
                <c:pt idx="16">
                  <c:v>2021-01-27</c:v>
                </c:pt>
                <c:pt idx="17">
                  <c:v>2021-01-28</c:v>
                </c:pt>
                <c:pt idx="18">
                  <c:v>2021-01-29</c:v>
                </c:pt>
                <c:pt idx="19">
                  <c:v>2021-02-01</c:v>
                </c:pt>
                <c:pt idx="20">
                  <c:v>2021-02-02</c:v>
                </c:pt>
                <c:pt idx="21">
                  <c:v>2021-02-03</c:v>
                </c:pt>
                <c:pt idx="22">
                  <c:v>2021-02-04</c:v>
                </c:pt>
                <c:pt idx="23">
                  <c:v>2021-02-05</c:v>
                </c:pt>
                <c:pt idx="24">
                  <c:v>2021-02-08</c:v>
                </c:pt>
                <c:pt idx="25">
                  <c:v>2021-02-09</c:v>
                </c:pt>
                <c:pt idx="26">
                  <c:v>2021-02-10</c:v>
                </c:pt>
                <c:pt idx="27">
                  <c:v>2021-02-11</c:v>
                </c:pt>
                <c:pt idx="28">
                  <c:v>2021-02-12</c:v>
                </c:pt>
                <c:pt idx="29">
                  <c:v>2021-02-16</c:v>
                </c:pt>
                <c:pt idx="30">
                  <c:v>2021-02-17</c:v>
                </c:pt>
                <c:pt idx="31">
                  <c:v>2021-02-18</c:v>
                </c:pt>
                <c:pt idx="32">
                  <c:v>2021-02-19</c:v>
                </c:pt>
                <c:pt idx="33">
                  <c:v>2021-02-22</c:v>
                </c:pt>
                <c:pt idx="34">
                  <c:v>2021-02-23</c:v>
                </c:pt>
                <c:pt idx="35">
                  <c:v>2021-02-24</c:v>
                </c:pt>
                <c:pt idx="36">
                  <c:v>2021-02-25</c:v>
                </c:pt>
                <c:pt idx="37">
                  <c:v>2021-02-26</c:v>
                </c:pt>
                <c:pt idx="38">
                  <c:v>2021-03-01</c:v>
                </c:pt>
                <c:pt idx="39">
                  <c:v>2021-03-02</c:v>
                </c:pt>
                <c:pt idx="40">
                  <c:v>2021-03-03</c:v>
                </c:pt>
                <c:pt idx="41">
                  <c:v>2021-03-04</c:v>
                </c:pt>
                <c:pt idx="42">
                  <c:v>2021-03-05</c:v>
                </c:pt>
                <c:pt idx="43">
                  <c:v>2021-03-08</c:v>
                </c:pt>
                <c:pt idx="44">
                  <c:v>2021-03-09</c:v>
                </c:pt>
                <c:pt idx="45">
                  <c:v>2021-03-10</c:v>
                </c:pt>
                <c:pt idx="46">
                  <c:v>2021-03-11</c:v>
                </c:pt>
                <c:pt idx="47">
                  <c:v>2021-03-12</c:v>
                </c:pt>
                <c:pt idx="48">
                  <c:v>2021-03-15</c:v>
                </c:pt>
                <c:pt idx="49">
                  <c:v>2021-03-16</c:v>
                </c:pt>
                <c:pt idx="50">
                  <c:v>2021-03-17</c:v>
                </c:pt>
                <c:pt idx="51">
                  <c:v>2021-03-18</c:v>
                </c:pt>
                <c:pt idx="52">
                  <c:v>2021-03-19</c:v>
                </c:pt>
                <c:pt idx="53">
                  <c:v>2021-03-22</c:v>
                </c:pt>
                <c:pt idx="54">
                  <c:v>2021-03-23</c:v>
                </c:pt>
                <c:pt idx="55">
                  <c:v>2021-03-24</c:v>
                </c:pt>
                <c:pt idx="56">
                  <c:v>2021-03-25</c:v>
                </c:pt>
                <c:pt idx="57">
                  <c:v>2021-03-26</c:v>
                </c:pt>
                <c:pt idx="58">
                  <c:v>2021-03-29</c:v>
                </c:pt>
                <c:pt idx="59">
                  <c:v>2021-03-30</c:v>
                </c:pt>
                <c:pt idx="60">
                  <c:v>2021-03-31</c:v>
                </c:pt>
                <c:pt idx="61">
                  <c:v>2021-04-01</c:v>
                </c:pt>
                <c:pt idx="62">
                  <c:v>2021-04-05</c:v>
                </c:pt>
                <c:pt idx="63">
                  <c:v>2021-04-06</c:v>
                </c:pt>
                <c:pt idx="64">
                  <c:v>2021-04-07</c:v>
                </c:pt>
                <c:pt idx="65">
                  <c:v>2021-04-08</c:v>
                </c:pt>
                <c:pt idx="66">
                  <c:v>2021-04-09</c:v>
                </c:pt>
                <c:pt idx="67">
                  <c:v>2021-04-12</c:v>
                </c:pt>
                <c:pt idx="68">
                  <c:v>2021-04-13</c:v>
                </c:pt>
                <c:pt idx="69">
                  <c:v>2021-04-14</c:v>
                </c:pt>
                <c:pt idx="70">
                  <c:v>2021-04-15</c:v>
                </c:pt>
                <c:pt idx="71">
                  <c:v>2021-04-16</c:v>
                </c:pt>
                <c:pt idx="72">
                  <c:v>2021-04-19</c:v>
                </c:pt>
                <c:pt idx="73">
                  <c:v>2021-04-20</c:v>
                </c:pt>
                <c:pt idx="74">
                  <c:v>2021-04-21</c:v>
                </c:pt>
                <c:pt idx="75">
                  <c:v>2021-04-22</c:v>
                </c:pt>
                <c:pt idx="76">
                  <c:v>2021-04-23</c:v>
                </c:pt>
                <c:pt idx="77">
                  <c:v>2021-04-26</c:v>
                </c:pt>
                <c:pt idx="78">
                  <c:v>2021-04-27</c:v>
                </c:pt>
                <c:pt idx="79">
                  <c:v>2021-04-28</c:v>
                </c:pt>
                <c:pt idx="80">
                  <c:v>2021-04-29</c:v>
                </c:pt>
                <c:pt idx="81">
                  <c:v>2021-04-30</c:v>
                </c:pt>
                <c:pt idx="82">
                  <c:v>2021-05-03</c:v>
                </c:pt>
                <c:pt idx="83">
                  <c:v>2021-05-04</c:v>
                </c:pt>
                <c:pt idx="84">
                  <c:v>2021-05-05</c:v>
                </c:pt>
                <c:pt idx="85">
                  <c:v>2021-05-06</c:v>
                </c:pt>
                <c:pt idx="86">
                  <c:v>2021-05-07</c:v>
                </c:pt>
                <c:pt idx="87">
                  <c:v>2021-05-10</c:v>
                </c:pt>
                <c:pt idx="88">
                  <c:v>2021-05-11</c:v>
                </c:pt>
                <c:pt idx="89">
                  <c:v>2021-05-12</c:v>
                </c:pt>
                <c:pt idx="90">
                  <c:v>2021-05-13</c:v>
                </c:pt>
                <c:pt idx="91">
                  <c:v>2021-05-14</c:v>
                </c:pt>
                <c:pt idx="92">
                  <c:v>2021-05-17</c:v>
                </c:pt>
                <c:pt idx="93">
                  <c:v>2021-05-18</c:v>
                </c:pt>
                <c:pt idx="94">
                  <c:v>2021-05-19</c:v>
                </c:pt>
                <c:pt idx="95">
                  <c:v>2021-05-20</c:v>
                </c:pt>
                <c:pt idx="96">
                  <c:v>2021-05-21</c:v>
                </c:pt>
                <c:pt idx="97">
                  <c:v>2021-05-24</c:v>
                </c:pt>
                <c:pt idx="98">
                  <c:v>2021-05-25</c:v>
                </c:pt>
                <c:pt idx="99">
                  <c:v>2021-05-26</c:v>
                </c:pt>
                <c:pt idx="100">
                  <c:v>2021-05-27</c:v>
                </c:pt>
                <c:pt idx="101">
                  <c:v>2021-05-28</c:v>
                </c:pt>
                <c:pt idx="102">
                  <c:v>2021-06-01</c:v>
                </c:pt>
                <c:pt idx="103">
                  <c:v>2021-06-02</c:v>
                </c:pt>
                <c:pt idx="104">
                  <c:v>2021-06-03</c:v>
                </c:pt>
                <c:pt idx="105">
                  <c:v>2021-06-04</c:v>
                </c:pt>
                <c:pt idx="106">
                  <c:v>2021-06-07</c:v>
                </c:pt>
                <c:pt idx="107">
                  <c:v>2021-06-08</c:v>
                </c:pt>
                <c:pt idx="108">
                  <c:v>2021-06-09</c:v>
                </c:pt>
                <c:pt idx="109">
                  <c:v>2021-06-10</c:v>
                </c:pt>
                <c:pt idx="110">
                  <c:v>2021-06-11</c:v>
                </c:pt>
                <c:pt idx="111">
                  <c:v>2021-06-14</c:v>
                </c:pt>
                <c:pt idx="112">
                  <c:v>2021-06-15</c:v>
                </c:pt>
                <c:pt idx="113">
                  <c:v>2021-06-16</c:v>
                </c:pt>
                <c:pt idx="114">
                  <c:v>2021-06-17</c:v>
                </c:pt>
                <c:pt idx="115">
                  <c:v>2021-06-18</c:v>
                </c:pt>
                <c:pt idx="116">
                  <c:v>2021-06-21</c:v>
                </c:pt>
                <c:pt idx="117">
                  <c:v>2021-06-22</c:v>
                </c:pt>
                <c:pt idx="118">
                  <c:v>2021-06-23</c:v>
                </c:pt>
                <c:pt idx="119">
                  <c:v>2021-06-24</c:v>
                </c:pt>
                <c:pt idx="120">
                  <c:v>2021-06-25</c:v>
                </c:pt>
                <c:pt idx="121">
                  <c:v>2021-06-28</c:v>
                </c:pt>
                <c:pt idx="122">
                  <c:v>2021-06-29</c:v>
                </c:pt>
                <c:pt idx="123">
                  <c:v>2021-06-30</c:v>
                </c:pt>
                <c:pt idx="124">
                  <c:v>2021-07-01</c:v>
                </c:pt>
                <c:pt idx="125">
                  <c:v>2021-07-02</c:v>
                </c:pt>
                <c:pt idx="126">
                  <c:v>2021-07-06</c:v>
                </c:pt>
                <c:pt idx="127">
                  <c:v>2021-07-07</c:v>
                </c:pt>
                <c:pt idx="128">
                  <c:v>2021-07-08</c:v>
                </c:pt>
                <c:pt idx="129">
                  <c:v>2021-07-09</c:v>
                </c:pt>
                <c:pt idx="130">
                  <c:v>2021-07-12</c:v>
                </c:pt>
                <c:pt idx="131">
                  <c:v>2021-07-13</c:v>
                </c:pt>
                <c:pt idx="132">
                  <c:v>2021-07-14</c:v>
                </c:pt>
                <c:pt idx="133">
                  <c:v>2021-07-15</c:v>
                </c:pt>
                <c:pt idx="134">
                  <c:v>2021-07-16</c:v>
                </c:pt>
                <c:pt idx="135">
                  <c:v>2021-07-19</c:v>
                </c:pt>
                <c:pt idx="136">
                  <c:v>2021-07-20</c:v>
                </c:pt>
                <c:pt idx="137">
                  <c:v>2021-07-21</c:v>
                </c:pt>
                <c:pt idx="138">
                  <c:v>2021-07-22</c:v>
                </c:pt>
                <c:pt idx="139">
                  <c:v>2021-07-23</c:v>
                </c:pt>
                <c:pt idx="140">
                  <c:v>2021-07-26</c:v>
                </c:pt>
                <c:pt idx="141">
                  <c:v>2021-07-27</c:v>
                </c:pt>
                <c:pt idx="142">
                  <c:v>2021-07-28</c:v>
                </c:pt>
                <c:pt idx="143">
                  <c:v>2021-07-29</c:v>
                </c:pt>
                <c:pt idx="144">
                  <c:v>2021-07-30</c:v>
                </c:pt>
                <c:pt idx="145">
                  <c:v>2021-08-02</c:v>
                </c:pt>
                <c:pt idx="146">
                  <c:v>2021-08-03</c:v>
                </c:pt>
                <c:pt idx="147">
                  <c:v>2021-08-04</c:v>
                </c:pt>
                <c:pt idx="148">
                  <c:v>2021-08-05</c:v>
                </c:pt>
                <c:pt idx="149">
                  <c:v>2021-08-06</c:v>
                </c:pt>
                <c:pt idx="150">
                  <c:v>2021-08-09</c:v>
                </c:pt>
                <c:pt idx="151">
                  <c:v>2021-08-10</c:v>
                </c:pt>
                <c:pt idx="152">
                  <c:v>2021-08-11</c:v>
                </c:pt>
                <c:pt idx="153">
                  <c:v>2021-08-12</c:v>
                </c:pt>
                <c:pt idx="154">
                  <c:v>2021-08-13</c:v>
                </c:pt>
                <c:pt idx="155">
                  <c:v>2021-08-16</c:v>
                </c:pt>
                <c:pt idx="156">
                  <c:v>2021-08-17</c:v>
                </c:pt>
                <c:pt idx="157">
                  <c:v>2021-08-18</c:v>
                </c:pt>
                <c:pt idx="158">
                  <c:v>2021-08-19</c:v>
                </c:pt>
                <c:pt idx="159">
                  <c:v>2021-08-20</c:v>
                </c:pt>
                <c:pt idx="160">
                  <c:v>2021-08-23</c:v>
                </c:pt>
                <c:pt idx="161">
                  <c:v>2021-08-24</c:v>
                </c:pt>
                <c:pt idx="162">
                  <c:v>2021-08-25</c:v>
                </c:pt>
                <c:pt idx="163">
                  <c:v>2021-08-26</c:v>
                </c:pt>
                <c:pt idx="164">
                  <c:v>2021-08-27</c:v>
                </c:pt>
                <c:pt idx="165">
                  <c:v>2021-08-30</c:v>
                </c:pt>
                <c:pt idx="166">
                  <c:v>2021-08-31</c:v>
                </c:pt>
                <c:pt idx="167">
                  <c:v>2021-09-01</c:v>
                </c:pt>
                <c:pt idx="168">
                  <c:v>2021-09-02</c:v>
                </c:pt>
                <c:pt idx="169">
                  <c:v>2021-09-03</c:v>
                </c:pt>
                <c:pt idx="170">
                  <c:v>2021-09-07</c:v>
                </c:pt>
                <c:pt idx="171">
                  <c:v>2021-09-08</c:v>
                </c:pt>
                <c:pt idx="172">
                  <c:v>2021-09-09</c:v>
                </c:pt>
                <c:pt idx="173">
                  <c:v>2021-09-10</c:v>
                </c:pt>
                <c:pt idx="174">
                  <c:v>2021-09-13</c:v>
                </c:pt>
                <c:pt idx="175">
                  <c:v>2021-09-14</c:v>
                </c:pt>
                <c:pt idx="176">
                  <c:v>2021-09-15</c:v>
                </c:pt>
                <c:pt idx="177">
                  <c:v>2021-09-16</c:v>
                </c:pt>
                <c:pt idx="178">
                  <c:v>2021-09-17</c:v>
                </c:pt>
                <c:pt idx="179">
                  <c:v>2021-09-20</c:v>
                </c:pt>
                <c:pt idx="180">
                  <c:v>2021-09-21</c:v>
                </c:pt>
                <c:pt idx="181">
                  <c:v>2021-09-22</c:v>
                </c:pt>
                <c:pt idx="182">
                  <c:v>2021-09-23</c:v>
                </c:pt>
                <c:pt idx="183">
                  <c:v>2021-09-24</c:v>
                </c:pt>
                <c:pt idx="184">
                  <c:v>2021-09-27</c:v>
                </c:pt>
                <c:pt idx="185">
                  <c:v>2021-09-28</c:v>
                </c:pt>
                <c:pt idx="186">
                  <c:v>2021-09-29</c:v>
                </c:pt>
                <c:pt idx="187">
                  <c:v>2021-09-30</c:v>
                </c:pt>
                <c:pt idx="188">
                  <c:v>2021-10-01</c:v>
                </c:pt>
                <c:pt idx="189">
                  <c:v>2021-10-04</c:v>
                </c:pt>
                <c:pt idx="190">
                  <c:v>2021-10-05</c:v>
                </c:pt>
                <c:pt idx="191">
                  <c:v>2021-10-06</c:v>
                </c:pt>
                <c:pt idx="192">
                  <c:v>2021-10-07</c:v>
                </c:pt>
                <c:pt idx="193">
                  <c:v>2021-10-08</c:v>
                </c:pt>
                <c:pt idx="194">
                  <c:v>2021-10-11</c:v>
                </c:pt>
                <c:pt idx="195">
                  <c:v>2021-10-12</c:v>
                </c:pt>
                <c:pt idx="196">
                  <c:v>2021-10-13</c:v>
                </c:pt>
                <c:pt idx="197">
                  <c:v>2021-10-14</c:v>
                </c:pt>
                <c:pt idx="198">
                  <c:v>2021-10-15</c:v>
                </c:pt>
                <c:pt idx="199">
                  <c:v>2021-10-18</c:v>
                </c:pt>
                <c:pt idx="200">
                  <c:v>2021-10-19</c:v>
                </c:pt>
                <c:pt idx="201">
                  <c:v>2021-10-20</c:v>
                </c:pt>
                <c:pt idx="202">
                  <c:v>2021-10-21</c:v>
                </c:pt>
                <c:pt idx="203">
                  <c:v>2021-10-22</c:v>
                </c:pt>
                <c:pt idx="204">
                  <c:v>2021-10-25</c:v>
                </c:pt>
                <c:pt idx="205">
                  <c:v>2021-10-26</c:v>
                </c:pt>
                <c:pt idx="206">
                  <c:v>2021-10-27</c:v>
                </c:pt>
                <c:pt idx="207">
                  <c:v>2021-10-28</c:v>
                </c:pt>
                <c:pt idx="208">
                  <c:v>2021-10-29</c:v>
                </c:pt>
                <c:pt idx="209">
                  <c:v>2021-11-01</c:v>
                </c:pt>
                <c:pt idx="210">
                  <c:v>2021-11-02</c:v>
                </c:pt>
                <c:pt idx="211">
                  <c:v>2021-11-03</c:v>
                </c:pt>
                <c:pt idx="212">
                  <c:v>2021-11-04</c:v>
                </c:pt>
                <c:pt idx="213">
                  <c:v>2021-11-05</c:v>
                </c:pt>
                <c:pt idx="214">
                  <c:v>2021-11-08</c:v>
                </c:pt>
                <c:pt idx="215">
                  <c:v>2021-11-09</c:v>
                </c:pt>
                <c:pt idx="216">
                  <c:v>2021-11-10</c:v>
                </c:pt>
                <c:pt idx="217">
                  <c:v>2021-11-11</c:v>
                </c:pt>
                <c:pt idx="218">
                  <c:v>2021-11-12</c:v>
                </c:pt>
                <c:pt idx="219">
                  <c:v>2021-11-15</c:v>
                </c:pt>
                <c:pt idx="220">
                  <c:v>2021-11-16</c:v>
                </c:pt>
                <c:pt idx="221">
                  <c:v>2021-11-17</c:v>
                </c:pt>
                <c:pt idx="222">
                  <c:v>2021-11-18</c:v>
                </c:pt>
                <c:pt idx="223">
                  <c:v>2021-11-19</c:v>
                </c:pt>
                <c:pt idx="224">
                  <c:v>2021-11-22</c:v>
                </c:pt>
                <c:pt idx="225">
                  <c:v>2021-11-23</c:v>
                </c:pt>
                <c:pt idx="226">
                  <c:v>2021-11-24</c:v>
                </c:pt>
                <c:pt idx="227">
                  <c:v>2021-11-26</c:v>
                </c:pt>
                <c:pt idx="228">
                  <c:v>2021-11-29</c:v>
                </c:pt>
                <c:pt idx="229">
                  <c:v>2021-11-30</c:v>
                </c:pt>
                <c:pt idx="230">
                  <c:v>2021-12-01</c:v>
                </c:pt>
                <c:pt idx="231">
                  <c:v>2021-12-02</c:v>
                </c:pt>
                <c:pt idx="232">
                  <c:v>2021-12-03</c:v>
                </c:pt>
                <c:pt idx="233">
                  <c:v>2021-12-06</c:v>
                </c:pt>
                <c:pt idx="234">
                  <c:v>2021-12-07</c:v>
                </c:pt>
                <c:pt idx="235">
                  <c:v>2021-12-08</c:v>
                </c:pt>
                <c:pt idx="236">
                  <c:v>2021-12-09</c:v>
                </c:pt>
                <c:pt idx="237">
                  <c:v>2021-12-10</c:v>
                </c:pt>
                <c:pt idx="238">
                  <c:v>2021-12-13</c:v>
                </c:pt>
                <c:pt idx="239">
                  <c:v>2021-12-14</c:v>
                </c:pt>
                <c:pt idx="240">
                  <c:v>2021-12-15</c:v>
                </c:pt>
                <c:pt idx="241">
                  <c:v>2021-12-16</c:v>
                </c:pt>
                <c:pt idx="242">
                  <c:v>2021-12-17</c:v>
                </c:pt>
                <c:pt idx="243">
                  <c:v>2021-12-20</c:v>
                </c:pt>
                <c:pt idx="244">
                  <c:v>2021-12-21</c:v>
                </c:pt>
                <c:pt idx="245">
                  <c:v>2021-12-22</c:v>
                </c:pt>
                <c:pt idx="246">
                  <c:v>2021-12-23</c:v>
                </c:pt>
                <c:pt idx="247">
                  <c:v>2021-12-27</c:v>
                </c:pt>
                <c:pt idx="248">
                  <c:v>2021-12-28</c:v>
                </c:pt>
                <c:pt idx="249">
                  <c:v>2021-12-29</c:v>
                </c:pt>
                <c:pt idx="250">
                  <c:v>2021-12-30</c:v>
                </c:pt>
                <c:pt idx="251">
                  <c:v>2021-12-31</c:v>
                </c:pt>
                <c:pt idx="252">
                  <c:v>2022-01-03</c:v>
                </c:pt>
                <c:pt idx="253">
                  <c:v>2022-01-04</c:v>
                </c:pt>
                <c:pt idx="254">
                  <c:v>2022-01-05</c:v>
                </c:pt>
                <c:pt idx="255">
                  <c:v>2022-01-06</c:v>
                </c:pt>
                <c:pt idx="256">
                  <c:v>2022-01-07</c:v>
                </c:pt>
                <c:pt idx="257">
                  <c:v>2022-01-10</c:v>
                </c:pt>
                <c:pt idx="258">
                  <c:v>2022-01-11</c:v>
                </c:pt>
                <c:pt idx="259">
                  <c:v>2022-01-12</c:v>
                </c:pt>
                <c:pt idx="260">
                  <c:v>2022-01-13</c:v>
                </c:pt>
                <c:pt idx="261">
                  <c:v>2022-01-14</c:v>
                </c:pt>
                <c:pt idx="262">
                  <c:v>2022-01-18</c:v>
                </c:pt>
                <c:pt idx="263">
                  <c:v>2022-01-19</c:v>
                </c:pt>
                <c:pt idx="264">
                  <c:v>2022-01-20</c:v>
                </c:pt>
                <c:pt idx="265">
                  <c:v>2022-01-21</c:v>
                </c:pt>
                <c:pt idx="266">
                  <c:v>2022-01-24</c:v>
                </c:pt>
                <c:pt idx="267">
                  <c:v>2022-01-25</c:v>
                </c:pt>
                <c:pt idx="268">
                  <c:v>2022-01-26</c:v>
                </c:pt>
                <c:pt idx="269">
                  <c:v>2022-01-27</c:v>
                </c:pt>
                <c:pt idx="270">
                  <c:v>2022-01-28</c:v>
                </c:pt>
                <c:pt idx="271">
                  <c:v>2022-01-31</c:v>
                </c:pt>
                <c:pt idx="272">
                  <c:v>2022-02-01</c:v>
                </c:pt>
                <c:pt idx="273">
                  <c:v>2022-02-02</c:v>
                </c:pt>
                <c:pt idx="274">
                  <c:v>2022-02-03</c:v>
                </c:pt>
                <c:pt idx="275">
                  <c:v>2022-02-04</c:v>
                </c:pt>
                <c:pt idx="276">
                  <c:v>2022-02-07</c:v>
                </c:pt>
                <c:pt idx="277">
                  <c:v>2022-02-08</c:v>
                </c:pt>
                <c:pt idx="278">
                  <c:v>2022-02-09</c:v>
                </c:pt>
                <c:pt idx="279">
                  <c:v>2022-02-10</c:v>
                </c:pt>
                <c:pt idx="280">
                  <c:v>2022-02-11</c:v>
                </c:pt>
                <c:pt idx="281">
                  <c:v>2022-02-14</c:v>
                </c:pt>
                <c:pt idx="282">
                  <c:v>2022-02-15</c:v>
                </c:pt>
                <c:pt idx="283">
                  <c:v>2022-02-16</c:v>
                </c:pt>
                <c:pt idx="284">
                  <c:v>2022-02-17</c:v>
                </c:pt>
                <c:pt idx="285">
                  <c:v>2022-02-18</c:v>
                </c:pt>
                <c:pt idx="286">
                  <c:v>2022-02-22</c:v>
                </c:pt>
                <c:pt idx="287">
                  <c:v>2022-02-23</c:v>
                </c:pt>
                <c:pt idx="288">
                  <c:v>2022-02-24</c:v>
                </c:pt>
                <c:pt idx="289">
                  <c:v>2022-02-25</c:v>
                </c:pt>
                <c:pt idx="290">
                  <c:v>2022-02-28</c:v>
                </c:pt>
                <c:pt idx="291">
                  <c:v>2022-03-01</c:v>
                </c:pt>
                <c:pt idx="292">
                  <c:v>2022-03-02</c:v>
                </c:pt>
                <c:pt idx="293">
                  <c:v>2022-03-03</c:v>
                </c:pt>
                <c:pt idx="294">
                  <c:v>2022-03-04</c:v>
                </c:pt>
                <c:pt idx="295">
                  <c:v>2022-03-07</c:v>
                </c:pt>
                <c:pt idx="296">
                  <c:v>2022-03-08</c:v>
                </c:pt>
                <c:pt idx="297">
                  <c:v>2022-03-09</c:v>
                </c:pt>
                <c:pt idx="298">
                  <c:v>2022-03-10</c:v>
                </c:pt>
                <c:pt idx="299">
                  <c:v>2022-03-11</c:v>
                </c:pt>
                <c:pt idx="300">
                  <c:v>2022-03-14</c:v>
                </c:pt>
                <c:pt idx="301">
                  <c:v>2022-03-15</c:v>
                </c:pt>
                <c:pt idx="302">
                  <c:v>2022-03-16</c:v>
                </c:pt>
                <c:pt idx="303">
                  <c:v>2022-03-17</c:v>
                </c:pt>
                <c:pt idx="304">
                  <c:v>2022-03-18</c:v>
                </c:pt>
                <c:pt idx="305">
                  <c:v>2022-03-21</c:v>
                </c:pt>
                <c:pt idx="306">
                  <c:v>2022-03-22</c:v>
                </c:pt>
                <c:pt idx="307">
                  <c:v>2022-03-23</c:v>
                </c:pt>
                <c:pt idx="308">
                  <c:v>2022-03-24</c:v>
                </c:pt>
                <c:pt idx="309">
                  <c:v>2022-03-25</c:v>
                </c:pt>
                <c:pt idx="310">
                  <c:v>2022-03-28</c:v>
                </c:pt>
                <c:pt idx="311">
                  <c:v>2022-03-29</c:v>
                </c:pt>
                <c:pt idx="312">
                  <c:v>2022-03-30</c:v>
                </c:pt>
                <c:pt idx="313">
                  <c:v>2022-03-31</c:v>
                </c:pt>
                <c:pt idx="314">
                  <c:v>2022-04-01</c:v>
                </c:pt>
                <c:pt idx="315">
                  <c:v>2022-04-04</c:v>
                </c:pt>
                <c:pt idx="316">
                  <c:v>2022-04-05</c:v>
                </c:pt>
                <c:pt idx="317">
                  <c:v>2022-04-06</c:v>
                </c:pt>
                <c:pt idx="318">
                  <c:v>2022-04-07</c:v>
                </c:pt>
                <c:pt idx="319">
                  <c:v>2022-04-08</c:v>
                </c:pt>
                <c:pt idx="320">
                  <c:v>2022-04-11</c:v>
                </c:pt>
                <c:pt idx="321">
                  <c:v>2022-04-12</c:v>
                </c:pt>
                <c:pt idx="322">
                  <c:v>2022-04-13</c:v>
                </c:pt>
                <c:pt idx="323">
                  <c:v>2022-04-14</c:v>
                </c:pt>
                <c:pt idx="324">
                  <c:v>2022-04-18</c:v>
                </c:pt>
                <c:pt idx="325">
                  <c:v>2022-04-19</c:v>
                </c:pt>
                <c:pt idx="326">
                  <c:v>2022-04-20</c:v>
                </c:pt>
                <c:pt idx="327">
                  <c:v>2022-04-21</c:v>
                </c:pt>
                <c:pt idx="328">
                  <c:v>2022-04-22</c:v>
                </c:pt>
                <c:pt idx="329">
                  <c:v>2022-04-25</c:v>
                </c:pt>
                <c:pt idx="330">
                  <c:v>2022-04-26</c:v>
                </c:pt>
                <c:pt idx="331">
                  <c:v>2022-04-27</c:v>
                </c:pt>
                <c:pt idx="332">
                  <c:v>2022-04-28</c:v>
                </c:pt>
                <c:pt idx="333">
                  <c:v>2022-04-29</c:v>
                </c:pt>
                <c:pt idx="334">
                  <c:v>2022-05-02</c:v>
                </c:pt>
                <c:pt idx="335">
                  <c:v>2022-05-03</c:v>
                </c:pt>
                <c:pt idx="336">
                  <c:v>2022-05-04</c:v>
                </c:pt>
                <c:pt idx="337">
                  <c:v>2022-05-05</c:v>
                </c:pt>
                <c:pt idx="338">
                  <c:v>2022-05-06</c:v>
                </c:pt>
                <c:pt idx="339">
                  <c:v>2022-05-09</c:v>
                </c:pt>
                <c:pt idx="340">
                  <c:v>2022-05-10</c:v>
                </c:pt>
                <c:pt idx="341">
                  <c:v>2022-05-11</c:v>
                </c:pt>
                <c:pt idx="342">
                  <c:v>2022-05-12</c:v>
                </c:pt>
                <c:pt idx="343">
                  <c:v>2022-05-13</c:v>
                </c:pt>
                <c:pt idx="344">
                  <c:v>2022-05-16</c:v>
                </c:pt>
                <c:pt idx="345">
                  <c:v>2022-05-17</c:v>
                </c:pt>
                <c:pt idx="346">
                  <c:v>2022-05-18</c:v>
                </c:pt>
                <c:pt idx="347">
                  <c:v>2022-05-19</c:v>
                </c:pt>
                <c:pt idx="348">
                  <c:v>2022-05-20</c:v>
                </c:pt>
                <c:pt idx="349">
                  <c:v>2022-05-23</c:v>
                </c:pt>
                <c:pt idx="350">
                  <c:v>2022-05-24</c:v>
                </c:pt>
                <c:pt idx="351">
                  <c:v>2022-05-25</c:v>
                </c:pt>
                <c:pt idx="352">
                  <c:v>2022-05-26</c:v>
                </c:pt>
                <c:pt idx="353">
                  <c:v>2022-05-27</c:v>
                </c:pt>
                <c:pt idx="354">
                  <c:v>2022-05-31</c:v>
                </c:pt>
                <c:pt idx="355">
                  <c:v>2022-06-01</c:v>
                </c:pt>
                <c:pt idx="356">
                  <c:v>2022-06-02</c:v>
                </c:pt>
                <c:pt idx="357">
                  <c:v>2022-06-03</c:v>
                </c:pt>
                <c:pt idx="358">
                  <c:v>2022-06-06</c:v>
                </c:pt>
                <c:pt idx="359">
                  <c:v>2022-06-07</c:v>
                </c:pt>
                <c:pt idx="360">
                  <c:v>2022-06-08</c:v>
                </c:pt>
                <c:pt idx="361">
                  <c:v>2022-06-09</c:v>
                </c:pt>
                <c:pt idx="362">
                  <c:v>2022-06-10</c:v>
                </c:pt>
                <c:pt idx="363">
                  <c:v>2022-06-13</c:v>
                </c:pt>
                <c:pt idx="364">
                  <c:v>2022-06-14</c:v>
                </c:pt>
                <c:pt idx="365">
                  <c:v>2022-06-15</c:v>
                </c:pt>
                <c:pt idx="366">
                  <c:v>2022-06-16</c:v>
                </c:pt>
                <c:pt idx="367">
                  <c:v>2022-06-17</c:v>
                </c:pt>
                <c:pt idx="368">
                  <c:v>2022-06-21</c:v>
                </c:pt>
                <c:pt idx="369">
                  <c:v>2022-06-22</c:v>
                </c:pt>
                <c:pt idx="370">
                  <c:v>2022-06-23</c:v>
                </c:pt>
                <c:pt idx="371">
                  <c:v>2022-06-24</c:v>
                </c:pt>
                <c:pt idx="372">
                  <c:v>2022-06-27</c:v>
                </c:pt>
                <c:pt idx="373">
                  <c:v>2022-06-28</c:v>
                </c:pt>
                <c:pt idx="374">
                  <c:v>2022-06-29</c:v>
                </c:pt>
                <c:pt idx="375">
                  <c:v>2022-06-30</c:v>
                </c:pt>
                <c:pt idx="376">
                  <c:v>2022-07-01</c:v>
                </c:pt>
                <c:pt idx="377">
                  <c:v>2022-07-05</c:v>
                </c:pt>
                <c:pt idx="378">
                  <c:v>2022-07-06</c:v>
                </c:pt>
                <c:pt idx="379">
                  <c:v>2022-07-07</c:v>
                </c:pt>
                <c:pt idx="380">
                  <c:v>2022-07-08</c:v>
                </c:pt>
                <c:pt idx="381">
                  <c:v>2022-07-11</c:v>
                </c:pt>
                <c:pt idx="382">
                  <c:v>2022-07-12</c:v>
                </c:pt>
                <c:pt idx="383">
                  <c:v>2022-07-13</c:v>
                </c:pt>
                <c:pt idx="384">
                  <c:v>2022-07-14</c:v>
                </c:pt>
                <c:pt idx="385">
                  <c:v>2022-07-15</c:v>
                </c:pt>
                <c:pt idx="386">
                  <c:v>2022-07-18</c:v>
                </c:pt>
                <c:pt idx="387">
                  <c:v>2022-07-19</c:v>
                </c:pt>
                <c:pt idx="388">
                  <c:v>2022-07-20</c:v>
                </c:pt>
                <c:pt idx="389">
                  <c:v>2022-07-21</c:v>
                </c:pt>
                <c:pt idx="390">
                  <c:v>2022-07-22</c:v>
                </c:pt>
                <c:pt idx="391">
                  <c:v>2022-07-25</c:v>
                </c:pt>
                <c:pt idx="392">
                  <c:v>2022-07-26</c:v>
                </c:pt>
                <c:pt idx="393">
                  <c:v>2022-07-27</c:v>
                </c:pt>
                <c:pt idx="394">
                  <c:v>2022-07-28</c:v>
                </c:pt>
                <c:pt idx="395">
                  <c:v>2022-07-29</c:v>
                </c:pt>
                <c:pt idx="396">
                  <c:v>2022-08-01</c:v>
                </c:pt>
                <c:pt idx="397">
                  <c:v>2022-08-02</c:v>
                </c:pt>
                <c:pt idx="398">
                  <c:v>2022-08-03</c:v>
                </c:pt>
                <c:pt idx="399">
                  <c:v>2022-08-04</c:v>
                </c:pt>
                <c:pt idx="400">
                  <c:v>2022-08-05</c:v>
                </c:pt>
                <c:pt idx="401">
                  <c:v>2022-08-08</c:v>
                </c:pt>
                <c:pt idx="402">
                  <c:v>2022-08-09</c:v>
                </c:pt>
                <c:pt idx="403">
                  <c:v>2022-08-10</c:v>
                </c:pt>
                <c:pt idx="404">
                  <c:v>2022-08-11</c:v>
                </c:pt>
                <c:pt idx="405">
                  <c:v>2022-08-12</c:v>
                </c:pt>
                <c:pt idx="406">
                  <c:v>2022-08-15</c:v>
                </c:pt>
                <c:pt idx="407">
                  <c:v>2022-08-16</c:v>
                </c:pt>
                <c:pt idx="408">
                  <c:v>2022-08-17</c:v>
                </c:pt>
                <c:pt idx="409">
                  <c:v>2022-08-18</c:v>
                </c:pt>
                <c:pt idx="410">
                  <c:v>2022-08-19</c:v>
                </c:pt>
                <c:pt idx="411">
                  <c:v>2022-08-22</c:v>
                </c:pt>
                <c:pt idx="412">
                  <c:v>2022-08-23</c:v>
                </c:pt>
                <c:pt idx="413">
                  <c:v>2022-08-24</c:v>
                </c:pt>
                <c:pt idx="414">
                  <c:v>2022-08-25</c:v>
                </c:pt>
                <c:pt idx="415">
                  <c:v>2022-08-26</c:v>
                </c:pt>
                <c:pt idx="416">
                  <c:v>2022-08-29</c:v>
                </c:pt>
                <c:pt idx="417">
                  <c:v>2022-08-30</c:v>
                </c:pt>
                <c:pt idx="418">
                  <c:v>2022-08-31</c:v>
                </c:pt>
                <c:pt idx="419">
                  <c:v>2022-09-01</c:v>
                </c:pt>
                <c:pt idx="420">
                  <c:v>2022-09-02</c:v>
                </c:pt>
                <c:pt idx="421">
                  <c:v>2022-09-06</c:v>
                </c:pt>
                <c:pt idx="422">
                  <c:v>2022-09-07</c:v>
                </c:pt>
                <c:pt idx="423">
                  <c:v>2022-09-08</c:v>
                </c:pt>
                <c:pt idx="424">
                  <c:v>2022-09-09</c:v>
                </c:pt>
                <c:pt idx="425">
                  <c:v>2022-09-12</c:v>
                </c:pt>
                <c:pt idx="426">
                  <c:v>2022-09-13</c:v>
                </c:pt>
                <c:pt idx="427">
                  <c:v>2022-09-14</c:v>
                </c:pt>
                <c:pt idx="428">
                  <c:v>2022-09-15</c:v>
                </c:pt>
                <c:pt idx="429">
                  <c:v>2022-09-16</c:v>
                </c:pt>
                <c:pt idx="430">
                  <c:v>2022-09-19</c:v>
                </c:pt>
                <c:pt idx="431">
                  <c:v>2022-09-20</c:v>
                </c:pt>
                <c:pt idx="432">
                  <c:v>2022-09-21</c:v>
                </c:pt>
                <c:pt idx="433">
                  <c:v>2022-09-22</c:v>
                </c:pt>
                <c:pt idx="434">
                  <c:v>2022-09-23</c:v>
                </c:pt>
                <c:pt idx="435">
                  <c:v>2022-09-26</c:v>
                </c:pt>
                <c:pt idx="436">
                  <c:v>2022-09-27</c:v>
                </c:pt>
                <c:pt idx="437">
                  <c:v>2022-09-28</c:v>
                </c:pt>
                <c:pt idx="438">
                  <c:v>2022-09-29</c:v>
                </c:pt>
                <c:pt idx="439">
                  <c:v>2022-09-30</c:v>
                </c:pt>
                <c:pt idx="440">
                  <c:v>2022-10-03</c:v>
                </c:pt>
                <c:pt idx="441">
                  <c:v>2022-10-04</c:v>
                </c:pt>
                <c:pt idx="442">
                  <c:v>2022-10-05</c:v>
                </c:pt>
                <c:pt idx="443">
                  <c:v>2022-10-06</c:v>
                </c:pt>
                <c:pt idx="444">
                  <c:v>2022-10-07</c:v>
                </c:pt>
                <c:pt idx="445">
                  <c:v>2022-10-10</c:v>
                </c:pt>
                <c:pt idx="446">
                  <c:v>2022-10-11</c:v>
                </c:pt>
                <c:pt idx="447">
                  <c:v>2022-10-12</c:v>
                </c:pt>
                <c:pt idx="448">
                  <c:v>2022-10-13</c:v>
                </c:pt>
                <c:pt idx="449">
                  <c:v>2022-10-14</c:v>
                </c:pt>
                <c:pt idx="450">
                  <c:v>2022-10-17</c:v>
                </c:pt>
                <c:pt idx="451">
                  <c:v>2022-10-18</c:v>
                </c:pt>
                <c:pt idx="452">
                  <c:v>2022-10-19</c:v>
                </c:pt>
                <c:pt idx="453">
                  <c:v>2022-10-20</c:v>
                </c:pt>
                <c:pt idx="454">
                  <c:v>2022-10-21</c:v>
                </c:pt>
                <c:pt idx="455">
                  <c:v>2022-10-24</c:v>
                </c:pt>
                <c:pt idx="456">
                  <c:v>2022-10-25</c:v>
                </c:pt>
                <c:pt idx="457">
                  <c:v>2022-10-26</c:v>
                </c:pt>
                <c:pt idx="458">
                  <c:v>2022-10-27</c:v>
                </c:pt>
                <c:pt idx="459">
                  <c:v>2022-10-28</c:v>
                </c:pt>
                <c:pt idx="460">
                  <c:v>2022-10-31</c:v>
                </c:pt>
                <c:pt idx="461">
                  <c:v>2022-11-01</c:v>
                </c:pt>
                <c:pt idx="462">
                  <c:v>2022-11-02</c:v>
                </c:pt>
                <c:pt idx="463">
                  <c:v>2022-11-03</c:v>
                </c:pt>
                <c:pt idx="464">
                  <c:v>2022-11-04</c:v>
                </c:pt>
                <c:pt idx="465">
                  <c:v>2022-11-07</c:v>
                </c:pt>
                <c:pt idx="466">
                  <c:v>2022-11-08</c:v>
                </c:pt>
                <c:pt idx="467">
                  <c:v>2022-11-09</c:v>
                </c:pt>
                <c:pt idx="468">
                  <c:v>2022-11-10</c:v>
                </c:pt>
                <c:pt idx="469">
                  <c:v>2022-11-11</c:v>
                </c:pt>
                <c:pt idx="470">
                  <c:v>2022-11-14</c:v>
                </c:pt>
                <c:pt idx="471">
                  <c:v>2022-11-15</c:v>
                </c:pt>
                <c:pt idx="472">
                  <c:v>2022-11-16</c:v>
                </c:pt>
                <c:pt idx="473">
                  <c:v>2022-11-17</c:v>
                </c:pt>
                <c:pt idx="474">
                  <c:v>2022-11-18</c:v>
                </c:pt>
                <c:pt idx="475">
                  <c:v>2022-11-21</c:v>
                </c:pt>
                <c:pt idx="476">
                  <c:v>2022-11-22</c:v>
                </c:pt>
                <c:pt idx="477">
                  <c:v>2022-11-23</c:v>
                </c:pt>
                <c:pt idx="478">
                  <c:v>2022-11-25</c:v>
                </c:pt>
                <c:pt idx="479">
                  <c:v>2022-11-28</c:v>
                </c:pt>
                <c:pt idx="480">
                  <c:v>2022-11-29</c:v>
                </c:pt>
                <c:pt idx="481">
                  <c:v>2022-11-30</c:v>
                </c:pt>
                <c:pt idx="482">
                  <c:v>2022-12-01</c:v>
                </c:pt>
                <c:pt idx="483">
                  <c:v>2022-12-02</c:v>
                </c:pt>
                <c:pt idx="484">
                  <c:v>2022-12-05</c:v>
                </c:pt>
                <c:pt idx="485">
                  <c:v>2022-12-06</c:v>
                </c:pt>
                <c:pt idx="486">
                  <c:v>2022-12-07</c:v>
                </c:pt>
                <c:pt idx="487">
                  <c:v>2022-12-08</c:v>
                </c:pt>
                <c:pt idx="488">
                  <c:v>2022-12-09</c:v>
                </c:pt>
                <c:pt idx="489">
                  <c:v>2022-12-12</c:v>
                </c:pt>
                <c:pt idx="490">
                  <c:v>2022-12-13</c:v>
                </c:pt>
                <c:pt idx="491">
                  <c:v>2022-12-14</c:v>
                </c:pt>
                <c:pt idx="492">
                  <c:v>2022-12-15</c:v>
                </c:pt>
                <c:pt idx="493">
                  <c:v>2022-12-16</c:v>
                </c:pt>
                <c:pt idx="494">
                  <c:v>2022-12-19</c:v>
                </c:pt>
                <c:pt idx="495">
                  <c:v>2022-12-20</c:v>
                </c:pt>
                <c:pt idx="496">
                  <c:v>2022-12-21</c:v>
                </c:pt>
                <c:pt idx="497">
                  <c:v>2022-12-22</c:v>
                </c:pt>
                <c:pt idx="498">
                  <c:v>2022-12-23</c:v>
                </c:pt>
                <c:pt idx="499">
                  <c:v>2022-12-27</c:v>
                </c:pt>
                <c:pt idx="500">
                  <c:v>2022-12-28</c:v>
                </c:pt>
                <c:pt idx="501">
                  <c:v>2022-12-29</c:v>
                </c:pt>
                <c:pt idx="502">
                  <c:v>2022-12-30</c:v>
                </c:pt>
                <c:pt idx="503">
                  <c:v>2023-01-03</c:v>
                </c:pt>
                <c:pt idx="504">
                  <c:v>2023-01-04</c:v>
                </c:pt>
                <c:pt idx="505">
                  <c:v>2023-01-05</c:v>
                </c:pt>
                <c:pt idx="506">
                  <c:v>2023-01-06</c:v>
                </c:pt>
                <c:pt idx="507">
                  <c:v>2023-01-09</c:v>
                </c:pt>
                <c:pt idx="508">
                  <c:v>2023-01-10</c:v>
                </c:pt>
                <c:pt idx="509">
                  <c:v>2023-01-11</c:v>
                </c:pt>
                <c:pt idx="510">
                  <c:v>2023-01-12</c:v>
                </c:pt>
                <c:pt idx="511">
                  <c:v>2023-01-13</c:v>
                </c:pt>
                <c:pt idx="512">
                  <c:v>2023-01-17</c:v>
                </c:pt>
                <c:pt idx="513">
                  <c:v>2023-01-18</c:v>
                </c:pt>
                <c:pt idx="514">
                  <c:v>2023-01-19</c:v>
                </c:pt>
                <c:pt idx="515">
                  <c:v>2023-01-20</c:v>
                </c:pt>
                <c:pt idx="516">
                  <c:v>2023-01-23</c:v>
                </c:pt>
                <c:pt idx="517">
                  <c:v>2023-01-24</c:v>
                </c:pt>
                <c:pt idx="518">
                  <c:v>2023-01-25</c:v>
                </c:pt>
                <c:pt idx="519">
                  <c:v>2023-01-26</c:v>
                </c:pt>
                <c:pt idx="520">
                  <c:v>2023-01-27</c:v>
                </c:pt>
                <c:pt idx="521">
                  <c:v>2023-01-30</c:v>
                </c:pt>
                <c:pt idx="522">
                  <c:v>2023-01-31</c:v>
                </c:pt>
                <c:pt idx="523">
                  <c:v>2023-02-01</c:v>
                </c:pt>
                <c:pt idx="524">
                  <c:v>2023-02-02</c:v>
                </c:pt>
                <c:pt idx="525">
                  <c:v>2023-02-03</c:v>
                </c:pt>
                <c:pt idx="526">
                  <c:v>2023-02-06</c:v>
                </c:pt>
                <c:pt idx="527">
                  <c:v>2023-02-07</c:v>
                </c:pt>
                <c:pt idx="528">
                  <c:v>2023-02-08</c:v>
                </c:pt>
                <c:pt idx="529">
                  <c:v>2023-02-09</c:v>
                </c:pt>
                <c:pt idx="530">
                  <c:v>2023-02-10</c:v>
                </c:pt>
                <c:pt idx="531">
                  <c:v>2023-02-13</c:v>
                </c:pt>
                <c:pt idx="532">
                  <c:v>2023-02-14</c:v>
                </c:pt>
                <c:pt idx="533">
                  <c:v>2023-02-15</c:v>
                </c:pt>
                <c:pt idx="534">
                  <c:v>2023-02-16</c:v>
                </c:pt>
                <c:pt idx="535">
                  <c:v>2023-02-17</c:v>
                </c:pt>
                <c:pt idx="536">
                  <c:v>2023-02-21</c:v>
                </c:pt>
                <c:pt idx="537">
                  <c:v>2023-02-22</c:v>
                </c:pt>
                <c:pt idx="538">
                  <c:v>2023-02-23</c:v>
                </c:pt>
                <c:pt idx="539">
                  <c:v>2023-02-24</c:v>
                </c:pt>
                <c:pt idx="540">
                  <c:v>2023-02-27</c:v>
                </c:pt>
                <c:pt idx="541">
                  <c:v>2023-02-28</c:v>
                </c:pt>
                <c:pt idx="542">
                  <c:v>2023-03-01</c:v>
                </c:pt>
                <c:pt idx="543">
                  <c:v>2023-03-02</c:v>
                </c:pt>
                <c:pt idx="544">
                  <c:v>2023-03-03</c:v>
                </c:pt>
                <c:pt idx="545">
                  <c:v>2023-03-06</c:v>
                </c:pt>
                <c:pt idx="546">
                  <c:v>2023-03-07</c:v>
                </c:pt>
                <c:pt idx="547">
                  <c:v>2023-03-08</c:v>
                </c:pt>
                <c:pt idx="548">
                  <c:v>2023-03-09</c:v>
                </c:pt>
                <c:pt idx="549">
                  <c:v>2023-03-10</c:v>
                </c:pt>
                <c:pt idx="550">
                  <c:v>2023-03-13</c:v>
                </c:pt>
                <c:pt idx="551">
                  <c:v>2023-03-14</c:v>
                </c:pt>
                <c:pt idx="552">
                  <c:v>2023-03-15</c:v>
                </c:pt>
                <c:pt idx="553">
                  <c:v>2023-03-16</c:v>
                </c:pt>
                <c:pt idx="554">
                  <c:v>2023-03-17</c:v>
                </c:pt>
                <c:pt idx="555">
                  <c:v>2023-03-20</c:v>
                </c:pt>
                <c:pt idx="556">
                  <c:v>2023-03-21</c:v>
                </c:pt>
                <c:pt idx="557">
                  <c:v>2023-03-22</c:v>
                </c:pt>
                <c:pt idx="558">
                  <c:v>2023-03-23</c:v>
                </c:pt>
                <c:pt idx="559">
                  <c:v>2023-03-24</c:v>
                </c:pt>
                <c:pt idx="560">
                  <c:v>2023-03-27</c:v>
                </c:pt>
                <c:pt idx="561">
                  <c:v>2023-03-28</c:v>
                </c:pt>
                <c:pt idx="562">
                  <c:v>2023-03-29</c:v>
                </c:pt>
                <c:pt idx="563">
                  <c:v>2023-03-30</c:v>
                </c:pt>
                <c:pt idx="564">
                  <c:v>2023-03-31</c:v>
                </c:pt>
                <c:pt idx="565">
                  <c:v>2023-04-03</c:v>
                </c:pt>
                <c:pt idx="566">
                  <c:v>2023-04-04</c:v>
                </c:pt>
                <c:pt idx="567">
                  <c:v>2023-04-05</c:v>
                </c:pt>
                <c:pt idx="568">
                  <c:v>2023-04-06</c:v>
                </c:pt>
                <c:pt idx="569">
                  <c:v>2023-04-10</c:v>
                </c:pt>
                <c:pt idx="570">
                  <c:v>2023-04-11</c:v>
                </c:pt>
                <c:pt idx="571">
                  <c:v>2023-04-12</c:v>
                </c:pt>
                <c:pt idx="572">
                  <c:v>2023-04-13</c:v>
                </c:pt>
                <c:pt idx="573">
                  <c:v>2023-04-14</c:v>
                </c:pt>
                <c:pt idx="574">
                  <c:v>2023-04-17</c:v>
                </c:pt>
                <c:pt idx="575">
                  <c:v>2023-04-18</c:v>
                </c:pt>
                <c:pt idx="576">
                  <c:v>2023-04-19</c:v>
                </c:pt>
                <c:pt idx="577">
                  <c:v>2023-04-20</c:v>
                </c:pt>
                <c:pt idx="578">
                  <c:v>2023-04-21</c:v>
                </c:pt>
                <c:pt idx="579">
                  <c:v>2023-04-24</c:v>
                </c:pt>
                <c:pt idx="580">
                  <c:v>2023-04-25</c:v>
                </c:pt>
                <c:pt idx="581">
                  <c:v>2023-04-26</c:v>
                </c:pt>
                <c:pt idx="582">
                  <c:v>2023-04-27</c:v>
                </c:pt>
                <c:pt idx="583">
                  <c:v>2023-04-28</c:v>
                </c:pt>
                <c:pt idx="584">
                  <c:v>2023-05-01</c:v>
                </c:pt>
                <c:pt idx="585">
                  <c:v>2023-05-02</c:v>
                </c:pt>
                <c:pt idx="586">
                  <c:v>2023-05-03</c:v>
                </c:pt>
                <c:pt idx="587">
                  <c:v>2023-05-04</c:v>
                </c:pt>
                <c:pt idx="588">
                  <c:v>2023-05-05</c:v>
                </c:pt>
                <c:pt idx="589">
                  <c:v>2023-05-08</c:v>
                </c:pt>
                <c:pt idx="590">
                  <c:v>2023-05-09</c:v>
                </c:pt>
                <c:pt idx="591">
                  <c:v>2023-05-10</c:v>
                </c:pt>
                <c:pt idx="592">
                  <c:v>2023-05-11</c:v>
                </c:pt>
                <c:pt idx="593">
                  <c:v>2023-05-12</c:v>
                </c:pt>
                <c:pt idx="594">
                  <c:v>2023-05-15</c:v>
                </c:pt>
                <c:pt idx="595">
                  <c:v>2023-05-16</c:v>
                </c:pt>
                <c:pt idx="596">
                  <c:v>2023-05-17</c:v>
                </c:pt>
                <c:pt idx="597">
                  <c:v>2023-05-18</c:v>
                </c:pt>
                <c:pt idx="598">
                  <c:v>2023-05-19</c:v>
                </c:pt>
                <c:pt idx="599">
                  <c:v>2023-05-22</c:v>
                </c:pt>
                <c:pt idx="600">
                  <c:v>2023-05-23</c:v>
                </c:pt>
                <c:pt idx="601">
                  <c:v>2023-05-24</c:v>
                </c:pt>
                <c:pt idx="602">
                  <c:v>2023-05-25</c:v>
                </c:pt>
                <c:pt idx="603">
                  <c:v>2023-05-26</c:v>
                </c:pt>
                <c:pt idx="604">
                  <c:v>2023-05-30</c:v>
                </c:pt>
                <c:pt idx="605">
                  <c:v>2023-05-31</c:v>
                </c:pt>
                <c:pt idx="606">
                  <c:v>2023-06-01</c:v>
                </c:pt>
                <c:pt idx="607">
                  <c:v>2023-06-02</c:v>
                </c:pt>
                <c:pt idx="608">
                  <c:v>2023-06-05</c:v>
                </c:pt>
                <c:pt idx="609">
                  <c:v>2023-06-06</c:v>
                </c:pt>
                <c:pt idx="610">
                  <c:v>2023-06-07</c:v>
                </c:pt>
                <c:pt idx="611">
                  <c:v>2023-06-08</c:v>
                </c:pt>
                <c:pt idx="612">
                  <c:v>2023-06-09</c:v>
                </c:pt>
                <c:pt idx="613">
                  <c:v>2023-06-12</c:v>
                </c:pt>
                <c:pt idx="614">
                  <c:v>2023-06-13</c:v>
                </c:pt>
                <c:pt idx="615">
                  <c:v>2023-06-14</c:v>
                </c:pt>
                <c:pt idx="616">
                  <c:v>2023-06-15</c:v>
                </c:pt>
                <c:pt idx="617">
                  <c:v>2023-06-16</c:v>
                </c:pt>
                <c:pt idx="618">
                  <c:v>2023-06-20</c:v>
                </c:pt>
                <c:pt idx="619">
                  <c:v>2023-06-21</c:v>
                </c:pt>
                <c:pt idx="620">
                  <c:v>2023-06-22</c:v>
                </c:pt>
                <c:pt idx="621">
                  <c:v>2023-06-23</c:v>
                </c:pt>
                <c:pt idx="622">
                  <c:v>2023-06-26</c:v>
                </c:pt>
                <c:pt idx="623">
                  <c:v>2023-06-27</c:v>
                </c:pt>
                <c:pt idx="624">
                  <c:v>2023-06-28</c:v>
                </c:pt>
                <c:pt idx="625">
                  <c:v>2023-06-29</c:v>
                </c:pt>
                <c:pt idx="626">
                  <c:v>2023-06-30</c:v>
                </c:pt>
                <c:pt idx="627">
                  <c:v>2023-07-03</c:v>
                </c:pt>
                <c:pt idx="628">
                  <c:v>2023-07-05</c:v>
                </c:pt>
                <c:pt idx="629">
                  <c:v>2023-07-06</c:v>
                </c:pt>
                <c:pt idx="630">
                  <c:v>2023-07-07</c:v>
                </c:pt>
                <c:pt idx="631">
                  <c:v>2023-07-10</c:v>
                </c:pt>
                <c:pt idx="632">
                  <c:v>2023-07-11</c:v>
                </c:pt>
                <c:pt idx="633">
                  <c:v>2023-07-12</c:v>
                </c:pt>
                <c:pt idx="634">
                  <c:v>2023-07-13</c:v>
                </c:pt>
                <c:pt idx="635">
                  <c:v>2023-07-14</c:v>
                </c:pt>
                <c:pt idx="636">
                  <c:v>2023-07-17</c:v>
                </c:pt>
                <c:pt idx="637">
                  <c:v>2023-07-18</c:v>
                </c:pt>
                <c:pt idx="638">
                  <c:v>2023-07-19</c:v>
                </c:pt>
                <c:pt idx="639">
                  <c:v>2023-07-20</c:v>
                </c:pt>
                <c:pt idx="640">
                  <c:v>2023-07-21</c:v>
                </c:pt>
                <c:pt idx="641">
                  <c:v>2023-07-24</c:v>
                </c:pt>
                <c:pt idx="642">
                  <c:v>2023-07-25</c:v>
                </c:pt>
                <c:pt idx="643">
                  <c:v>2023-07-26</c:v>
                </c:pt>
                <c:pt idx="644">
                  <c:v>2023-07-27</c:v>
                </c:pt>
                <c:pt idx="645">
                  <c:v>2023-07-28</c:v>
                </c:pt>
                <c:pt idx="646">
                  <c:v>2023-07-31</c:v>
                </c:pt>
                <c:pt idx="647">
                  <c:v>2023-08-01</c:v>
                </c:pt>
                <c:pt idx="648">
                  <c:v>2023-08-02</c:v>
                </c:pt>
                <c:pt idx="649">
                  <c:v>2023-08-03</c:v>
                </c:pt>
                <c:pt idx="650">
                  <c:v>2023-08-04</c:v>
                </c:pt>
                <c:pt idx="651">
                  <c:v>2023-08-07</c:v>
                </c:pt>
                <c:pt idx="652">
                  <c:v>2023-08-08</c:v>
                </c:pt>
                <c:pt idx="653">
                  <c:v>2023-08-09</c:v>
                </c:pt>
                <c:pt idx="654">
                  <c:v>2023-08-10</c:v>
                </c:pt>
                <c:pt idx="655">
                  <c:v>2023-08-11</c:v>
                </c:pt>
                <c:pt idx="656">
                  <c:v>2023-08-14</c:v>
                </c:pt>
                <c:pt idx="657">
                  <c:v>2023-08-15</c:v>
                </c:pt>
                <c:pt idx="658">
                  <c:v>2023-08-16</c:v>
                </c:pt>
                <c:pt idx="659">
                  <c:v>2023-08-17</c:v>
                </c:pt>
                <c:pt idx="660">
                  <c:v>2023-08-18</c:v>
                </c:pt>
                <c:pt idx="661">
                  <c:v>2023-08-21</c:v>
                </c:pt>
                <c:pt idx="662">
                  <c:v>2023-08-22</c:v>
                </c:pt>
                <c:pt idx="663">
                  <c:v>2023-08-23</c:v>
                </c:pt>
                <c:pt idx="664">
                  <c:v>2023-08-24</c:v>
                </c:pt>
                <c:pt idx="665">
                  <c:v>2023-08-25</c:v>
                </c:pt>
                <c:pt idx="666">
                  <c:v>2023-08-28</c:v>
                </c:pt>
                <c:pt idx="667">
                  <c:v>2023-08-29</c:v>
                </c:pt>
                <c:pt idx="668">
                  <c:v>2023-08-30</c:v>
                </c:pt>
                <c:pt idx="669">
                  <c:v>2023-08-31</c:v>
                </c:pt>
                <c:pt idx="670">
                  <c:v>2023-09-01</c:v>
                </c:pt>
                <c:pt idx="671">
                  <c:v>2023-09-05</c:v>
                </c:pt>
                <c:pt idx="672">
                  <c:v>2023-09-06</c:v>
                </c:pt>
                <c:pt idx="673">
                  <c:v>2023-09-07</c:v>
                </c:pt>
                <c:pt idx="674">
                  <c:v>2023-09-08</c:v>
                </c:pt>
                <c:pt idx="675">
                  <c:v>2023-09-11</c:v>
                </c:pt>
                <c:pt idx="676">
                  <c:v>2023-09-12</c:v>
                </c:pt>
                <c:pt idx="677">
                  <c:v>2023-09-13</c:v>
                </c:pt>
                <c:pt idx="678">
                  <c:v>2023-09-14</c:v>
                </c:pt>
                <c:pt idx="679">
                  <c:v>2023-09-15</c:v>
                </c:pt>
                <c:pt idx="680">
                  <c:v>2023-09-18</c:v>
                </c:pt>
                <c:pt idx="681">
                  <c:v>2023-09-19</c:v>
                </c:pt>
                <c:pt idx="682">
                  <c:v>2023-09-20</c:v>
                </c:pt>
                <c:pt idx="683">
                  <c:v>2023-09-21</c:v>
                </c:pt>
                <c:pt idx="684">
                  <c:v>2023-09-22</c:v>
                </c:pt>
                <c:pt idx="685">
                  <c:v>2023-09-25</c:v>
                </c:pt>
                <c:pt idx="686">
                  <c:v>2023-09-26</c:v>
                </c:pt>
                <c:pt idx="687">
                  <c:v>2023-09-27</c:v>
                </c:pt>
                <c:pt idx="688">
                  <c:v>2023-09-28</c:v>
                </c:pt>
                <c:pt idx="689">
                  <c:v>2023-09-29</c:v>
                </c:pt>
                <c:pt idx="690">
                  <c:v>2023-10-02</c:v>
                </c:pt>
                <c:pt idx="691">
                  <c:v>2023-10-03</c:v>
                </c:pt>
                <c:pt idx="692">
                  <c:v>2023-10-04</c:v>
                </c:pt>
                <c:pt idx="693">
                  <c:v>2023-10-05</c:v>
                </c:pt>
                <c:pt idx="694">
                  <c:v>2023-10-06</c:v>
                </c:pt>
                <c:pt idx="695">
                  <c:v>2023-10-09</c:v>
                </c:pt>
                <c:pt idx="696">
                  <c:v>2023-10-10</c:v>
                </c:pt>
                <c:pt idx="697">
                  <c:v>2023-10-11</c:v>
                </c:pt>
                <c:pt idx="698">
                  <c:v>2023-10-12</c:v>
                </c:pt>
                <c:pt idx="699">
                  <c:v>2023-10-13</c:v>
                </c:pt>
                <c:pt idx="700">
                  <c:v>2023-10-16</c:v>
                </c:pt>
                <c:pt idx="701">
                  <c:v>2023-10-17</c:v>
                </c:pt>
                <c:pt idx="702">
                  <c:v>2023-10-18</c:v>
                </c:pt>
                <c:pt idx="703">
                  <c:v>2023-10-19</c:v>
                </c:pt>
                <c:pt idx="704">
                  <c:v>2023-10-20</c:v>
                </c:pt>
                <c:pt idx="705">
                  <c:v>2023-10-23</c:v>
                </c:pt>
                <c:pt idx="706">
                  <c:v>2023-10-24</c:v>
                </c:pt>
                <c:pt idx="707">
                  <c:v>2023-10-25</c:v>
                </c:pt>
                <c:pt idx="708">
                  <c:v>2023-10-26</c:v>
                </c:pt>
                <c:pt idx="709">
                  <c:v>2023-10-27</c:v>
                </c:pt>
                <c:pt idx="710">
                  <c:v>2023-10-30</c:v>
                </c:pt>
                <c:pt idx="711">
                  <c:v>2023-10-31</c:v>
                </c:pt>
                <c:pt idx="712">
                  <c:v>2023-11-01</c:v>
                </c:pt>
                <c:pt idx="713">
                  <c:v>2023-11-02</c:v>
                </c:pt>
                <c:pt idx="714">
                  <c:v>2023-11-03</c:v>
                </c:pt>
                <c:pt idx="715">
                  <c:v>2023-11-06</c:v>
                </c:pt>
                <c:pt idx="716">
                  <c:v>2023-11-07</c:v>
                </c:pt>
                <c:pt idx="717">
                  <c:v>2023-11-08</c:v>
                </c:pt>
                <c:pt idx="718">
                  <c:v>2023-11-09</c:v>
                </c:pt>
                <c:pt idx="719">
                  <c:v>2023-11-10</c:v>
                </c:pt>
                <c:pt idx="720">
                  <c:v>2023-11-13</c:v>
                </c:pt>
                <c:pt idx="721">
                  <c:v>2023-11-14</c:v>
                </c:pt>
                <c:pt idx="722">
                  <c:v>2023-11-15</c:v>
                </c:pt>
                <c:pt idx="723">
                  <c:v>2023-11-16</c:v>
                </c:pt>
                <c:pt idx="724">
                  <c:v>2023-11-17</c:v>
                </c:pt>
                <c:pt idx="725">
                  <c:v>2023-11-20</c:v>
                </c:pt>
                <c:pt idx="726">
                  <c:v>2023-11-21</c:v>
                </c:pt>
                <c:pt idx="727">
                  <c:v>2023-11-22</c:v>
                </c:pt>
                <c:pt idx="728">
                  <c:v>2023-11-24</c:v>
                </c:pt>
                <c:pt idx="729">
                  <c:v>2023-11-27</c:v>
                </c:pt>
                <c:pt idx="730">
                  <c:v>2023-11-28</c:v>
                </c:pt>
                <c:pt idx="731">
                  <c:v>2023-11-29</c:v>
                </c:pt>
                <c:pt idx="732">
                  <c:v>2023-11-30</c:v>
                </c:pt>
                <c:pt idx="733">
                  <c:v>2023-12-01</c:v>
                </c:pt>
                <c:pt idx="734">
                  <c:v>2023-12-04</c:v>
                </c:pt>
                <c:pt idx="735">
                  <c:v>2023-12-05</c:v>
                </c:pt>
                <c:pt idx="736">
                  <c:v>2023-12-06</c:v>
                </c:pt>
                <c:pt idx="737">
                  <c:v>2023-12-07</c:v>
                </c:pt>
                <c:pt idx="738">
                  <c:v>2023-12-08</c:v>
                </c:pt>
                <c:pt idx="739">
                  <c:v>2023-12-11</c:v>
                </c:pt>
                <c:pt idx="740">
                  <c:v>2023-12-12</c:v>
                </c:pt>
                <c:pt idx="741">
                  <c:v>2023-12-13</c:v>
                </c:pt>
                <c:pt idx="742">
                  <c:v>2023-12-14</c:v>
                </c:pt>
                <c:pt idx="743">
                  <c:v>2023-12-15</c:v>
                </c:pt>
                <c:pt idx="744">
                  <c:v>2023-12-18</c:v>
                </c:pt>
                <c:pt idx="745">
                  <c:v>2023-12-19</c:v>
                </c:pt>
                <c:pt idx="746">
                  <c:v>2023-12-20</c:v>
                </c:pt>
                <c:pt idx="747">
                  <c:v>2023-12-21</c:v>
                </c:pt>
                <c:pt idx="748">
                  <c:v>2023-12-22</c:v>
                </c:pt>
                <c:pt idx="749">
                  <c:v>2023-12-26</c:v>
                </c:pt>
                <c:pt idx="750">
                  <c:v>2023-12-27</c:v>
                </c:pt>
                <c:pt idx="751">
                  <c:v>2023-12-28</c:v>
                </c:pt>
                <c:pt idx="752">
                  <c:v>2023-12-29</c:v>
                </c:pt>
                <c:pt idx="753">
                  <c:v>2024-01-02</c:v>
                </c:pt>
                <c:pt idx="754">
                  <c:v>2024-01-03</c:v>
                </c:pt>
                <c:pt idx="755">
                  <c:v>2024-01-04</c:v>
                </c:pt>
                <c:pt idx="756">
                  <c:v>2024-01-05</c:v>
                </c:pt>
                <c:pt idx="757">
                  <c:v>2024-01-08</c:v>
                </c:pt>
                <c:pt idx="758">
                  <c:v>2024-01-09</c:v>
                </c:pt>
                <c:pt idx="759">
                  <c:v>2024-01-10</c:v>
                </c:pt>
                <c:pt idx="760">
                  <c:v>2024-01-11</c:v>
                </c:pt>
                <c:pt idx="761">
                  <c:v>2024-01-12</c:v>
                </c:pt>
                <c:pt idx="762">
                  <c:v>2024-01-16</c:v>
                </c:pt>
                <c:pt idx="763">
                  <c:v>2024-01-17</c:v>
                </c:pt>
                <c:pt idx="764">
                  <c:v>2024-01-18</c:v>
                </c:pt>
                <c:pt idx="765">
                  <c:v>2024-01-19</c:v>
                </c:pt>
                <c:pt idx="766">
                  <c:v>2024-01-22</c:v>
                </c:pt>
                <c:pt idx="767">
                  <c:v>2024-01-23</c:v>
                </c:pt>
                <c:pt idx="768">
                  <c:v>2024-01-24</c:v>
                </c:pt>
                <c:pt idx="769">
                  <c:v>2024-01-25</c:v>
                </c:pt>
                <c:pt idx="770">
                  <c:v>2024-01-26</c:v>
                </c:pt>
                <c:pt idx="771">
                  <c:v>2024-01-29</c:v>
                </c:pt>
                <c:pt idx="772">
                  <c:v>2024-01-30</c:v>
                </c:pt>
                <c:pt idx="773">
                  <c:v>2024-01-31</c:v>
                </c:pt>
                <c:pt idx="774">
                  <c:v>2024-02-01</c:v>
                </c:pt>
                <c:pt idx="775">
                  <c:v>2024-02-02</c:v>
                </c:pt>
                <c:pt idx="776">
                  <c:v>2024-02-05</c:v>
                </c:pt>
                <c:pt idx="777">
                  <c:v>2024-02-06</c:v>
                </c:pt>
                <c:pt idx="778">
                  <c:v>2024-02-07</c:v>
                </c:pt>
                <c:pt idx="779">
                  <c:v>2024-02-08</c:v>
                </c:pt>
                <c:pt idx="780">
                  <c:v>2024-02-09</c:v>
                </c:pt>
                <c:pt idx="781">
                  <c:v>2024-02-12</c:v>
                </c:pt>
                <c:pt idx="782">
                  <c:v>2024-02-13</c:v>
                </c:pt>
                <c:pt idx="783">
                  <c:v>2024-02-14</c:v>
                </c:pt>
                <c:pt idx="784">
                  <c:v>2024-02-15</c:v>
                </c:pt>
                <c:pt idx="785">
                  <c:v>2024-02-16</c:v>
                </c:pt>
                <c:pt idx="786">
                  <c:v>2024-02-20</c:v>
                </c:pt>
                <c:pt idx="787">
                  <c:v>2024-02-21</c:v>
                </c:pt>
                <c:pt idx="788">
                  <c:v>2024-02-22</c:v>
                </c:pt>
                <c:pt idx="789">
                  <c:v>2024-02-23</c:v>
                </c:pt>
                <c:pt idx="790">
                  <c:v>2024-02-26</c:v>
                </c:pt>
                <c:pt idx="791">
                  <c:v>2024-02-27</c:v>
                </c:pt>
                <c:pt idx="792">
                  <c:v>2024-02-28</c:v>
                </c:pt>
                <c:pt idx="793">
                  <c:v>2024-02-29</c:v>
                </c:pt>
              </c:strCache>
            </c:strRef>
          </c:cat>
          <c:val>
            <c:numRef>
              <c:f>Sheet3!$M$3:$M$796</c:f>
              <c:numCache>
                <c:formatCode>General</c:formatCode>
                <c:ptCount val="794"/>
                <c:pt idx="0">
                  <c:v>1</c:v>
                </c:pt>
                <c:pt idx="1">
                  <c:v>1.0631965800051448</c:v>
                </c:pt>
                <c:pt idx="2">
                  <c:v>1.1517722463671818</c:v>
                </c:pt>
                <c:pt idx="3">
                  <c:v>1.2314258974742698</c:v>
                </c:pt>
                <c:pt idx="4">
                  <c:v>1.2760452594301721</c:v>
                </c:pt>
                <c:pt idx="5">
                  <c:v>1.1124343753682258</c:v>
                </c:pt>
                <c:pt idx="6">
                  <c:v>1.0610237745277151</c:v>
                </c:pt>
                <c:pt idx="7">
                  <c:v>1.1671606304667552</c:v>
                </c:pt>
                <c:pt idx="8">
                  <c:v>1.2256797653022016</c:v>
                </c:pt>
                <c:pt idx="9">
                  <c:v>1.1518036460199526</c:v>
                </c:pt>
                <c:pt idx="10">
                  <c:v>1.1281715763693467</c:v>
                </c:pt>
                <c:pt idx="11">
                  <c:v>1.1118430360457585</c:v>
                </c:pt>
                <c:pt idx="12">
                  <c:v>0.96414932050231938</c:v>
                </c:pt>
                <c:pt idx="13">
                  <c:v>1.0323361201948318</c:v>
                </c:pt>
                <c:pt idx="14">
                  <c:v>1.012338282725979</c:v>
                </c:pt>
                <c:pt idx="15">
                  <c:v>1.0187019001997122</c:v>
                </c:pt>
                <c:pt idx="16">
                  <c:v>0.9518525170258274</c:v>
                </c:pt>
                <c:pt idx="17">
                  <c:v>1.0467342552609062</c:v>
                </c:pt>
                <c:pt idx="18">
                  <c:v>1.073329130416786</c:v>
                </c:pt>
                <c:pt idx="19">
                  <c:v>1.0489573978872733</c:v>
                </c:pt>
                <c:pt idx="20">
                  <c:v>1.110671353395599</c:v>
                </c:pt>
                <c:pt idx="21">
                  <c:v>1.1720314826995348</c:v>
                </c:pt>
                <c:pt idx="22">
                  <c:v>1.1549532609539093</c:v>
                </c:pt>
                <c:pt idx="23">
                  <c:v>1.1930567722294456</c:v>
                </c:pt>
                <c:pt idx="24">
                  <c:v>1.4449077009581226</c:v>
                </c:pt>
                <c:pt idx="25">
                  <c:v>1.4538105343774519</c:v>
                </c:pt>
                <c:pt idx="26">
                  <c:v>1.4049263208167533</c:v>
                </c:pt>
                <c:pt idx="27">
                  <c:v>1.4984818217825697</c:v>
                </c:pt>
                <c:pt idx="28">
                  <c:v>1.4858307034540585</c:v>
                </c:pt>
                <c:pt idx="29">
                  <c:v>1.5388465950788142</c:v>
                </c:pt>
                <c:pt idx="30">
                  <c:v>1.6310880765612421</c:v>
                </c:pt>
                <c:pt idx="31">
                  <c:v>1.6164123540794593</c:v>
                </c:pt>
                <c:pt idx="32">
                  <c:v>1.7480383783990405</c:v>
                </c:pt>
                <c:pt idx="33">
                  <c:v>1.695466846501138</c:v>
                </c:pt>
                <c:pt idx="34">
                  <c:v>1.5271036224103589</c:v>
                </c:pt>
                <c:pt idx="35">
                  <c:v>1.5546561251558684</c:v>
                </c:pt>
                <c:pt idx="36">
                  <c:v>1.4729756707778749</c:v>
                </c:pt>
                <c:pt idx="37">
                  <c:v>1.4493896620542783</c:v>
                </c:pt>
                <c:pt idx="38">
                  <c:v>1.5523387836650209</c:v>
                </c:pt>
                <c:pt idx="39">
                  <c:v>1.5131714724889538</c:v>
                </c:pt>
                <c:pt idx="40">
                  <c:v>1.5807074324175721</c:v>
                </c:pt>
                <c:pt idx="41">
                  <c:v>1.5188695888932773</c:v>
                </c:pt>
                <c:pt idx="42">
                  <c:v>1.5303214124618798</c:v>
                </c:pt>
                <c:pt idx="43">
                  <c:v>1.6341381168186957</c:v>
                </c:pt>
                <c:pt idx="44">
                  <c:v>1.7147586810089068</c:v>
                </c:pt>
                <c:pt idx="45">
                  <c:v>1.751804745585025</c:v>
                </c:pt>
                <c:pt idx="46">
                  <c:v>1.8079968868956735</c:v>
                </c:pt>
                <c:pt idx="47">
                  <c:v>1.793201674789576</c:v>
                </c:pt>
                <c:pt idx="48">
                  <c:v>1.7486347269930731</c:v>
                </c:pt>
                <c:pt idx="49">
                  <c:v>1.7767125931862293</c:v>
                </c:pt>
                <c:pt idx="50">
                  <c:v>1.8413315641658523</c:v>
                </c:pt>
                <c:pt idx="51">
                  <c:v>1.8096796382284208</c:v>
                </c:pt>
                <c:pt idx="52">
                  <c:v>1.8249346044478014</c:v>
                </c:pt>
                <c:pt idx="53">
                  <c:v>1.7055326879570438</c:v>
                </c:pt>
                <c:pt idx="54">
                  <c:v>1.7120947217967004</c:v>
                </c:pt>
                <c:pt idx="55">
                  <c:v>1.650644547617931</c:v>
                </c:pt>
                <c:pt idx="56">
                  <c:v>1.6171743754258194</c:v>
                </c:pt>
                <c:pt idx="57">
                  <c:v>1.7245546322735967</c:v>
                </c:pt>
                <c:pt idx="58">
                  <c:v>1.8062790705994149</c:v>
                </c:pt>
                <c:pt idx="59">
                  <c:v>1.8427952511665049</c:v>
                </c:pt>
                <c:pt idx="60">
                  <c:v>1.8428309270099266</c:v>
                </c:pt>
                <c:pt idx="61">
                  <c:v>1.8483663029230257</c:v>
                </c:pt>
                <c:pt idx="62">
                  <c:v>1.8471799589360731</c:v>
                </c:pt>
                <c:pt idx="63">
                  <c:v>1.8201087135519365</c:v>
                </c:pt>
                <c:pt idx="64">
                  <c:v>1.7530679392405697</c:v>
                </c:pt>
                <c:pt idx="65">
                  <c:v>1.8242246307203831</c:v>
                </c:pt>
                <c:pt idx="66">
                  <c:v>1.8217553003310785</c:v>
                </c:pt>
                <c:pt idx="67">
                  <c:v>1.8733145912684859</c:v>
                </c:pt>
                <c:pt idx="68">
                  <c:v>1.9862263143166137</c:v>
                </c:pt>
                <c:pt idx="69">
                  <c:v>1.9739104511742287</c:v>
                </c:pt>
                <c:pt idx="70">
                  <c:v>1.9803009477080742</c:v>
                </c:pt>
                <c:pt idx="71">
                  <c:v>1.9258399400696524</c:v>
                </c:pt>
                <c:pt idx="72">
                  <c:v>1.7429130303301978</c:v>
                </c:pt>
                <c:pt idx="73">
                  <c:v>1.7663325110508257</c:v>
                </c:pt>
                <c:pt idx="74">
                  <c:v>1.6860451250362789</c:v>
                </c:pt>
                <c:pt idx="75">
                  <c:v>1.6189920108005889</c:v>
                </c:pt>
                <c:pt idx="76">
                  <c:v>1.5980792467826921</c:v>
                </c:pt>
                <c:pt idx="77">
                  <c:v>1.6896628021566442</c:v>
                </c:pt>
                <c:pt idx="78">
                  <c:v>1.7212956684281826</c:v>
                </c:pt>
                <c:pt idx="79">
                  <c:v>1.7147770076251627</c:v>
                </c:pt>
                <c:pt idx="80">
                  <c:v>1.6750673503460181</c:v>
                </c:pt>
                <c:pt idx="81">
                  <c:v>1.8062783375185003</c:v>
                </c:pt>
                <c:pt idx="82">
                  <c:v>1.7890794043887395</c:v>
                </c:pt>
                <c:pt idx="83">
                  <c:v>1.6681371955994675</c:v>
                </c:pt>
                <c:pt idx="84">
                  <c:v>1.796076634631482</c:v>
                </c:pt>
                <c:pt idx="85">
                  <c:v>1.7639392972804764</c:v>
                </c:pt>
                <c:pt idx="86">
                  <c:v>1.7939621078356582</c:v>
                </c:pt>
                <c:pt idx="87">
                  <c:v>1.7471521024649765</c:v>
                </c:pt>
                <c:pt idx="88">
                  <c:v>1.7735745850956812</c:v>
                </c:pt>
                <c:pt idx="89">
                  <c:v>1.5373034926576457</c:v>
                </c:pt>
                <c:pt idx="90">
                  <c:v>1.5549957787336492</c:v>
                </c:pt>
                <c:pt idx="91">
                  <c:v>1.5601360324474609</c:v>
                </c:pt>
                <c:pt idx="92">
                  <c:v>1.3617424228405666</c:v>
                </c:pt>
                <c:pt idx="93">
                  <c:v>1.3420967621596851</c:v>
                </c:pt>
                <c:pt idx="94">
                  <c:v>1.1573420763326039</c:v>
                </c:pt>
                <c:pt idx="95">
                  <c:v>1.2755801295048663</c:v>
                </c:pt>
                <c:pt idx="96">
                  <c:v>1.1667956861291404</c:v>
                </c:pt>
                <c:pt idx="97">
                  <c:v>1.2106244372085657</c:v>
                </c:pt>
                <c:pt idx="98">
                  <c:v>1.201123666863648</c:v>
                </c:pt>
                <c:pt idx="99">
                  <c:v>1.2290224207900593</c:v>
                </c:pt>
                <c:pt idx="100">
                  <c:v>1.2022104361428203</c:v>
                </c:pt>
                <c:pt idx="101">
                  <c:v>1.1165301332494078</c:v>
                </c:pt>
                <c:pt idx="102">
                  <c:v>1.1474109966864388</c:v>
                </c:pt>
                <c:pt idx="103">
                  <c:v>1.175255870322899</c:v>
                </c:pt>
                <c:pt idx="104">
                  <c:v>1.226350275674454</c:v>
                </c:pt>
                <c:pt idx="105">
                  <c:v>1.1539630119516877</c:v>
                </c:pt>
                <c:pt idx="106">
                  <c:v>1.0496933954241625</c:v>
                </c:pt>
                <c:pt idx="107">
                  <c:v>1.0469386583187625</c:v>
                </c:pt>
                <c:pt idx="108">
                  <c:v>1.1680602237455102</c:v>
                </c:pt>
                <c:pt idx="109">
                  <c:v>1.1479637279043815</c:v>
                </c:pt>
                <c:pt idx="110">
                  <c:v>1.1677248463896572</c:v>
                </c:pt>
                <c:pt idx="111">
                  <c:v>1.25793146083623</c:v>
                </c:pt>
                <c:pt idx="112">
                  <c:v>1.2638051463350075</c:v>
                </c:pt>
                <c:pt idx="113">
                  <c:v>1.1993983977449052</c:v>
                </c:pt>
                <c:pt idx="114">
                  <c:v>1.1902166329803199</c:v>
                </c:pt>
                <c:pt idx="115">
                  <c:v>1.1193338635741974</c:v>
                </c:pt>
                <c:pt idx="116">
                  <c:v>0.99076624867005858</c:v>
                </c:pt>
                <c:pt idx="117">
                  <c:v>1.016694217679563</c:v>
                </c:pt>
                <c:pt idx="118">
                  <c:v>1.0547703611848034</c:v>
                </c:pt>
                <c:pt idx="119">
                  <c:v>1.0841527170284011</c:v>
                </c:pt>
                <c:pt idx="120">
                  <c:v>0.9895491159728006</c:v>
                </c:pt>
                <c:pt idx="121">
                  <c:v>1.0770182814249984</c:v>
                </c:pt>
                <c:pt idx="122">
                  <c:v>1.1218526758617982</c:v>
                </c:pt>
                <c:pt idx="123">
                  <c:v>1.0959880559216051</c:v>
                </c:pt>
                <c:pt idx="124">
                  <c:v>1.0500502760593822</c:v>
                </c:pt>
                <c:pt idx="125">
                  <c:v>1.0602132486721492</c:v>
                </c:pt>
                <c:pt idx="126">
                  <c:v>1.0707896701317365</c:v>
                </c:pt>
                <c:pt idx="127">
                  <c:v>1.0589083924812499</c:v>
                </c:pt>
                <c:pt idx="128">
                  <c:v>1.0283203886140759</c:v>
                </c:pt>
                <c:pt idx="129">
                  <c:v>1.0571156813571347</c:v>
                </c:pt>
                <c:pt idx="130">
                  <c:v>1.0370304258502347</c:v>
                </c:pt>
                <c:pt idx="131">
                  <c:v>1.0228360218459656</c:v>
                </c:pt>
                <c:pt idx="132">
                  <c:v>1.0265993956859836</c:v>
                </c:pt>
                <c:pt idx="133">
                  <c:v>0.99402026436004809</c:v>
                </c:pt>
                <c:pt idx="134">
                  <c:v>0.98278567248380888</c:v>
                </c:pt>
                <c:pt idx="135">
                  <c:v>0.96390325490910855</c:v>
                </c:pt>
                <c:pt idx="136">
                  <c:v>0.93229787860887015</c:v>
                </c:pt>
                <c:pt idx="137">
                  <c:v>1.0043406627368803</c:v>
                </c:pt>
                <c:pt idx="138">
                  <c:v>1.0106715977444356</c:v>
                </c:pt>
                <c:pt idx="139">
                  <c:v>1.050345334809428</c:v>
                </c:pt>
                <c:pt idx="140">
                  <c:v>1.1678229549356085</c:v>
                </c:pt>
                <c:pt idx="141">
                  <c:v>1.2325487091060432</c:v>
                </c:pt>
                <c:pt idx="142">
                  <c:v>1.2509700286066354</c:v>
                </c:pt>
                <c:pt idx="143">
                  <c:v>1.2513614854639052</c:v>
                </c:pt>
                <c:pt idx="144">
                  <c:v>1.3210202802301958</c:v>
                </c:pt>
                <c:pt idx="145">
                  <c:v>1.2261369536948388</c:v>
                </c:pt>
                <c:pt idx="146">
                  <c:v>1.1933280063814864</c:v>
                </c:pt>
                <c:pt idx="147">
                  <c:v>1.2432006362733978</c:v>
                </c:pt>
                <c:pt idx="148">
                  <c:v>1.2782955254873818</c:v>
                </c:pt>
                <c:pt idx="149">
                  <c:v>1.3391910135761957</c:v>
                </c:pt>
                <c:pt idx="150">
                  <c:v>1.4501916354659883</c:v>
                </c:pt>
                <c:pt idx="151">
                  <c:v>1.4257836162131436</c:v>
                </c:pt>
                <c:pt idx="152">
                  <c:v>1.4260527733547224</c:v>
                </c:pt>
                <c:pt idx="153">
                  <c:v>1.389603668252547</c:v>
                </c:pt>
                <c:pt idx="154">
                  <c:v>1.4948532708684328</c:v>
                </c:pt>
                <c:pt idx="155">
                  <c:v>1.438903041098794</c:v>
                </c:pt>
                <c:pt idx="156">
                  <c:v>1.3979569470544901</c:v>
                </c:pt>
                <c:pt idx="157">
                  <c:v>1.401266981129756</c:v>
                </c:pt>
                <c:pt idx="158">
                  <c:v>1.4612067964696756</c:v>
                </c:pt>
                <c:pt idx="159">
                  <c:v>1.5432036907073554</c:v>
                </c:pt>
                <c:pt idx="160">
                  <c:v>1.5496772680037338</c:v>
                </c:pt>
                <c:pt idx="161">
                  <c:v>1.492125779332325</c:v>
                </c:pt>
                <c:pt idx="162">
                  <c:v>1.531368718385886</c:v>
                </c:pt>
                <c:pt idx="163">
                  <c:v>1.4682329827829927</c:v>
                </c:pt>
                <c:pt idx="164">
                  <c:v>1.5344301211472953</c:v>
                </c:pt>
                <c:pt idx="165">
                  <c:v>1.4717600041798911</c:v>
                </c:pt>
                <c:pt idx="166">
                  <c:v>1.4752537932842873</c:v>
                </c:pt>
                <c:pt idx="167">
                  <c:v>1.5278105417069474</c:v>
                </c:pt>
                <c:pt idx="168">
                  <c:v>1.5428454661425879</c:v>
                </c:pt>
                <c:pt idx="169">
                  <c:v>1.5646662536820919</c:v>
                </c:pt>
                <c:pt idx="170">
                  <c:v>1.4641328265101561</c:v>
                </c:pt>
                <c:pt idx="171">
                  <c:v>1.4416212471414085</c:v>
                </c:pt>
                <c:pt idx="172">
                  <c:v>1.4510054600918374</c:v>
                </c:pt>
                <c:pt idx="173">
                  <c:v>1.4038543350128232</c:v>
                </c:pt>
                <c:pt idx="174">
                  <c:v>1.4063303851749753</c:v>
                </c:pt>
                <c:pt idx="175">
                  <c:v>1.4729331529918792</c:v>
                </c:pt>
                <c:pt idx="176">
                  <c:v>1.5068333901145079</c:v>
                </c:pt>
                <c:pt idx="177">
                  <c:v>1.4945417181105851</c:v>
                </c:pt>
                <c:pt idx="178">
                  <c:v>1.4784075622704453</c:v>
                </c:pt>
                <c:pt idx="179">
                  <c:v>1.3400449124371212</c:v>
                </c:pt>
                <c:pt idx="180">
                  <c:v>1.2727944814568795</c:v>
                </c:pt>
                <c:pt idx="181">
                  <c:v>1.362899566386214</c:v>
                </c:pt>
                <c:pt idx="182">
                  <c:v>1.404204251504465</c:v>
                </c:pt>
                <c:pt idx="183">
                  <c:v>1.3399182143297756</c:v>
                </c:pt>
                <c:pt idx="184">
                  <c:v>1.3210260225826755</c:v>
                </c:pt>
                <c:pt idx="185">
                  <c:v>1.2834559384884583</c:v>
                </c:pt>
                <c:pt idx="186">
                  <c:v>1.3000273677421463</c:v>
                </c:pt>
                <c:pt idx="187">
                  <c:v>1.3696675915214505</c:v>
                </c:pt>
                <c:pt idx="188">
                  <c:v>1.5049753139954822</c:v>
                </c:pt>
                <c:pt idx="189">
                  <c:v>1.5361264341954641</c:v>
                </c:pt>
                <c:pt idx="190">
                  <c:v>1.6112520632481095</c:v>
                </c:pt>
                <c:pt idx="191">
                  <c:v>1.7315650576913038</c:v>
                </c:pt>
                <c:pt idx="192">
                  <c:v>1.6829140810580314</c:v>
                </c:pt>
                <c:pt idx="193">
                  <c:v>1.6879767520223363</c:v>
                </c:pt>
                <c:pt idx="194">
                  <c:v>1.7979777172466873</c:v>
                </c:pt>
                <c:pt idx="195">
                  <c:v>1.752821507138179</c:v>
                </c:pt>
                <c:pt idx="196">
                  <c:v>1.7953600633009432</c:v>
                </c:pt>
                <c:pt idx="197">
                  <c:v>1.7928711845355618</c:v>
                </c:pt>
                <c:pt idx="198">
                  <c:v>1.926501775828322</c:v>
                </c:pt>
                <c:pt idx="199">
                  <c:v>1.9400176668428073</c:v>
                </c:pt>
                <c:pt idx="200">
                  <c:v>2.0099513611031563</c:v>
                </c:pt>
                <c:pt idx="201">
                  <c:v>2.0640877430097704</c:v>
                </c:pt>
                <c:pt idx="202">
                  <c:v>1.9457756502290147</c:v>
                </c:pt>
                <c:pt idx="203">
                  <c:v>1.8982994107080089</c:v>
                </c:pt>
                <c:pt idx="204">
                  <c:v>1.9717250614017454</c:v>
                </c:pt>
                <c:pt idx="205">
                  <c:v>1.8880256230532331</c:v>
                </c:pt>
                <c:pt idx="206">
                  <c:v>1.8291800298149701</c:v>
                </c:pt>
                <c:pt idx="207">
                  <c:v>1.8961059572331305</c:v>
                </c:pt>
                <c:pt idx="208">
                  <c:v>1.9463321689587014</c:v>
                </c:pt>
                <c:pt idx="209">
                  <c:v>1.908062374050927</c:v>
                </c:pt>
                <c:pt idx="210">
                  <c:v>1.9775607497071859</c:v>
                </c:pt>
                <c:pt idx="211">
                  <c:v>1.969542603890365</c:v>
                </c:pt>
                <c:pt idx="212">
                  <c:v>1.9220691744607359</c:v>
                </c:pt>
                <c:pt idx="213">
                  <c:v>1.9118553759575705</c:v>
                </c:pt>
                <c:pt idx="214">
                  <c:v>2.1133182077200932</c:v>
                </c:pt>
                <c:pt idx="215">
                  <c:v>2.0947081239188052</c:v>
                </c:pt>
                <c:pt idx="216">
                  <c:v>2.0328851860707569</c:v>
                </c:pt>
                <c:pt idx="217">
                  <c:v>2.0314692704983952</c:v>
                </c:pt>
                <c:pt idx="218">
                  <c:v>2.0066343628843124</c:v>
                </c:pt>
                <c:pt idx="219">
                  <c:v>1.9879282475475357</c:v>
                </c:pt>
                <c:pt idx="220">
                  <c:v>1.8816904729398904</c:v>
                </c:pt>
                <c:pt idx="221">
                  <c:v>1.8881575748028747</c:v>
                </c:pt>
                <c:pt idx="222">
                  <c:v>1.7810049347310484</c:v>
                </c:pt>
                <c:pt idx="223">
                  <c:v>1.8178323015155291</c:v>
                </c:pt>
                <c:pt idx="224">
                  <c:v>1.7605855236593939</c:v>
                </c:pt>
                <c:pt idx="225">
                  <c:v>1.8006139421481404</c:v>
                </c:pt>
                <c:pt idx="226">
                  <c:v>1.7603083027841429</c:v>
                </c:pt>
                <c:pt idx="227">
                  <c:v>1.6755257604984761</c:v>
                </c:pt>
                <c:pt idx="228">
                  <c:v>1.8080420925720413</c:v>
                </c:pt>
                <c:pt idx="229">
                  <c:v>1.7829844553151237</c:v>
                </c:pt>
                <c:pt idx="230">
                  <c:v>1.7900031888059564</c:v>
                </c:pt>
                <c:pt idx="231">
                  <c:v>1.7664821785368128</c:v>
                </c:pt>
                <c:pt idx="232">
                  <c:v>1.6764165569939216</c:v>
                </c:pt>
                <c:pt idx="233">
                  <c:v>1.5820956136791804</c:v>
                </c:pt>
                <c:pt idx="234">
                  <c:v>1.5857694925019665</c:v>
                </c:pt>
                <c:pt idx="235">
                  <c:v>1.5796613482533868</c:v>
                </c:pt>
                <c:pt idx="236">
                  <c:v>1.4910624681419782</c:v>
                </c:pt>
                <c:pt idx="237">
                  <c:v>1.4776501836864704</c:v>
                </c:pt>
                <c:pt idx="238">
                  <c:v>1.4618292910741832</c:v>
                </c:pt>
                <c:pt idx="239">
                  <c:v>1.4579243745354364</c:v>
                </c:pt>
                <c:pt idx="240">
                  <c:v>1.529364884431067</c:v>
                </c:pt>
                <c:pt idx="241">
                  <c:v>1.4908530558125566</c:v>
                </c:pt>
                <c:pt idx="242">
                  <c:v>1.4450853470943159</c:v>
                </c:pt>
                <c:pt idx="243">
                  <c:v>1.4662956134444556</c:v>
                </c:pt>
                <c:pt idx="244">
                  <c:v>1.5306125615304547</c:v>
                </c:pt>
                <c:pt idx="245">
                  <c:v>1.5209759297857024</c:v>
                </c:pt>
                <c:pt idx="246">
                  <c:v>1.5884109710457155</c:v>
                </c:pt>
                <c:pt idx="247">
                  <c:v>1.5839032304795422</c:v>
                </c:pt>
                <c:pt idx="248">
                  <c:v>1.4884581315722023</c:v>
                </c:pt>
                <c:pt idx="249">
                  <c:v>1.4526722061895214</c:v>
                </c:pt>
                <c:pt idx="250">
                  <c:v>1.4756115291388709</c:v>
                </c:pt>
                <c:pt idx="251">
                  <c:v>1.4483476097725678</c:v>
                </c:pt>
                <c:pt idx="252">
                  <c:v>1.4530915195272711</c:v>
                </c:pt>
                <c:pt idx="253">
                  <c:v>1.4355591638511156</c:v>
                </c:pt>
                <c:pt idx="254">
                  <c:v>1.3627274182004923</c:v>
                </c:pt>
                <c:pt idx="255">
                  <c:v>1.3499638965296938</c:v>
                </c:pt>
                <c:pt idx="256">
                  <c:v>1.2998252860967601</c:v>
                </c:pt>
                <c:pt idx="257">
                  <c:v>1.3080624962456757</c:v>
                </c:pt>
                <c:pt idx="258">
                  <c:v>1.3366686581475815</c:v>
                </c:pt>
                <c:pt idx="259">
                  <c:v>1.37461590433401</c:v>
                </c:pt>
                <c:pt idx="260">
                  <c:v>1.3321557861401161</c:v>
                </c:pt>
                <c:pt idx="261">
                  <c:v>1.3480487634888838</c:v>
                </c:pt>
                <c:pt idx="262">
                  <c:v>1.3254018113992074</c:v>
                </c:pt>
                <c:pt idx="263">
                  <c:v>1.3056562094700885</c:v>
                </c:pt>
                <c:pt idx="264">
                  <c:v>1.2723798108815154</c:v>
                </c:pt>
                <c:pt idx="265">
                  <c:v>1.1402919554381887</c:v>
                </c:pt>
                <c:pt idx="266">
                  <c:v>1.1464539799767195</c:v>
                </c:pt>
                <c:pt idx="267">
                  <c:v>1.155827074762646</c:v>
                </c:pt>
                <c:pt idx="268">
                  <c:v>1.1526404400244432</c:v>
                </c:pt>
                <c:pt idx="269">
                  <c:v>1.1615893343707815</c:v>
                </c:pt>
                <c:pt idx="270">
                  <c:v>1.1817976226430094</c:v>
                </c:pt>
                <c:pt idx="271">
                  <c:v>1.2036540860259348</c:v>
                </c:pt>
                <c:pt idx="272">
                  <c:v>1.2117908662477064</c:v>
                </c:pt>
                <c:pt idx="273">
                  <c:v>1.1557951864309688</c:v>
                </c:pt>
                <c:pt idx="274">
                  <c:v>1.1621012583040107</c:v>
                </c:pt>
                <c:pt idx="275">
                  <c:v>1.2980416160954074</c:v>
                </c:pt>
                <c:pt idx="276">
                  <c:v>1.3712124044126235</c:v>
                </c:pt>
                <c:pt idx="277">
                  <c:v>1.3799125453066559</c:v>
                </c:pt>
                <c:pt idx="278">
                  <c:v>1.3868045806588656</c:v>
                </c:pt>
                <c:pt idx="279">
                  <c:v>1.3626057293647118</c:v>
                </c:pt>
                <c:pt idx="280">
                  <c:v>1.326412219688694</c:v>
                </c:pt>
                <c:pt idx="281">
                  <c:v>1.3320102726750533</c:v>
                </c:pt>
                <c:pt idx="282">
                  <c:v>1.3941987657406272</c:v>
                </c:pt>
                <c:pt idx="283">
                  <c:v>1.3750149361834909</c:v>
                </c:pt>
                <c:pt idx="284">
                  <c:v>1.2679257062658396</c:v>
                </c:pt>
                <c:pt idx="285">
                  <c:v>1.2520669386299419</c:v>
                </c:pt>
                <c:pt idx="286">
                  <c:v>1.1974893735970318</c:v>
                </c:pt>
                <c:pt idx="287">
                  <c:v>1.1665416790345386</c:v>
                </c:pt>
                <c:pt idx="288">
                  <c:v>1.1989463408248371</c:v>
                </c:pt>
                <c:pt idx="289">
                  <c:v>1.2265208355286201</c:v>
                </c:pt>
                <c:pt idx="290">
                  <c:v>1.3509743048191802</c:v>
                </c:pt>
                <c:pt idx="291">
                  <c:v>1.3873000106155704</c:v>
                </c:pt>
                <c:pt idx="292">
                  <c:v>1.373834456750022</c:v>
                </c:pt>
                <c:pt idx="293">
                  <c:v>1.3277837848353282</c:v>
                </c:pt>
                <c:pt idx="294">
                  <c:v>1.224124567327441</c:v>
                </c:pt>
                <c:pt idx="295">
                  <c:v>1.19048359094171</c:v>
                </c:pt>
                <c:pt idx="296">
                  <c:v>1.2116030793361012</c:v>
                </c:pt>
                <c:pt idx="297">
                  <c:v>1.3131189361473168</c:v>
                </c:pt>
                <c:pt idx="298">
                  <c:v>1.2335032822961205</c:v>
                </c:pt>
                <c:pt idx="299">
                  <c:v>1.2134078860450863</c:v>
                </c:pt>
                <c:pt idx="300">
                  <c:v>1.240674982043223</c:v>
                </c:pt>
                <c:pt idx="301">
                  <c:v>1.2304169552840574</c:v>
                </c:pt>
                <c:pt idx="302">
                  <c:v>1.2868772763159169</c:v>
                </c:pt>
                <c:pt idx="303">
                  <c:v>1.2808547785192388</c:v>
                </c:pt>
                <c:pt idx="304">
                  <c:v>1.3074336484087778</c:v>
                </c:pt>
                <c:pt idx="305">
                  <c:v>1.2848150415097654</c:v>
                </c:pt>
                <c:pt idx="306">
                  <c:v>1.3248755927009199</c:v>
                </c:pt>
                <c:pt idx="307">
                  <c:v>1.3415823946755363</c:v>
                </c:pt>
                <c:pt idx="308">
                  <c:v>1.3749859801129167</c:v>
                </c:pt>
                <c:pt idx="309">
                  <c:v>1.3871152781660723</c:v>
                </c:pt>
                <c:pt idx="310">
                  <c:v>1.4740438690387831</c:v>
                </c:pt>
                <c:pt idx="311">
                  <c:v>1.4846070953234065</c:v>
                </c:pt>
                <c:pt idx="312">
                  <c:v>1.4720002052508956</c:v>
                </c:pt>
                <c:pt idx="313">
                  <c:v>1.4243337352673653</c:v>
                </c:pt>
                <c:pt idx="314">
                  <c:v>1.4475719045097821</c:v>
                </c:pt>
                <c:pt idx="315">
                  <c:v>1.4582384929826526</c:v>
                </c:pt>
                <c:pt idx="316">
                  <c:v>1.4248753483520833</c:v>
                </c:pt>
                <c:pt idx="317">
                  <c:v>1.3513966725877595</c:v>
                </c:pt>
                <c:pt idx="318">
                  <c:v>1.360689496733807</c:v>
                </c:pt>
                <c:pt idx="319">
                  <c:v>1.3226503730640906</c:v>
                </c:pt>
                <c:pt idx="320">
                  <c:v>1.2361443942994124</c:v>
                </c:pt>
                <c:pt idx="321">
                  <c:v>1.2550760494016784</c:v>
                </c:pt>
                <c:pt idx="322">
                  <c:v>1.2875904266438913</c:v>
                </c:pt>
                <c:pt idx="323">
                  <c:v>1.2490811637460268</c:v>
                </c:pt>
                <c:pt idx="324">
                  <c:v>1.2769399656070883</c:v>
                </c:pt>
                <c:pt idx="325">
                  <c:v>1.2981002613174701</c:v>
                </c:pt>
                <c:pt idx="326">
                  <c:v>1.2940851406166247</c:v>
                </c:pt>
                <c:pt idx="327">
                  <c:v>1.267592650259902</c:v>
                </c:pt>
                <c:pt idx="328">
                  <c:v>1.2429759517898276</c:v>
                </c:pt>
                <c:pt idx="329">
                  <c:v>1.2654327956179832</c:v>
                </c:pt>
                <c:pt idx="330">
                  <c:v>1.1922170459638519</c:v>
                </c:pt>
                <c:pt idx="331">
                  <c:v>1.227362272295496</c:v>
                </c:pt>
                <c:pt idx="332">
                  <c:v>1.2440239907634709</c:v>
                </c:pt>
                <c:pt idx="333">
                  <c:v>1.2076169147371076</c:v>
                </c:pt>
                <c:pt idx="334">
                  <c:v>1.205099202039601</c:v>
                </c:pt>
                <c:pt idx="335">
                  <c:v>1.1807379767946802</c:v>
                </c:pt>
                <c:pt idx="336">
                  <c:v>1.2416638871158974</c:v>
                </c:pt>
                <c:pt idx="337">
                  <c:v>1.1439771967649306</c:v>
                </c:pt>
                <c:pt idx="338">
                  <c:v>1.1272681955788479</c:v>
                </c:pt>
                <c:pt idx="339">
                  <c:v>0.94761149005031342</c:v>
                </c:pt>
                <c:pt idx="340">
                  <c:v>0.97031745390250956</c:v>
                </c:pt>
                <c:pt idx="341">
                  <c:v>0.90505546249065671</c:v>
                </c:pt>
                <c:pt idx="342">
                  <c:v>0.9085396606459657</c:v>
                </c:pt>
                <c:pt idx="343">
                  <c:v>0.91590085780595576</c:v>
                </c:pt>
                <c:pt idx="344">
                  <c:v>0.93403597639339742</c:v>
                </c:pt>
                <c:pt idx="345">
                  <c:v>0.95164328798227327</c:v>
                </c:pt>
                <c:pt idx="346">
                  <c:v>0.89829690607222623</c:v>
                </c:pt>
                <c:pt idx="347">
                  <c:v>0.94815511902935268</c:v>
                </c:pt>
                <c:pt idx="348">
                  <c:v>0.91332474422583965</c:v>
                </c:pt>
                <c:pt idx="349">
                  <c:v>0.91013975887277809</c:v>
                </c:pt>
                <c:pt idx="350">
                  <c:v>0.92755115879406769</c:v>
                </c:pt>
                <c:pt idx="351">
                  <c:v>0.92463533055130742</c:v>
                </c:pt>
                <c:pt idx="352">
                  <c:v>0.91540420605815265</c:v>
                </c:pt>
                <c:pt idx="353">
                  <c:v>0.89539757183726787</c:v>
                </c:pt>
                <c:pt idx="354">
                  <c:v>0.99438245969114969</c:v>
                </c:pt>
                <c:pt idx="355">
                  <c:v>0.93203928983674622</c:v>
                </c:pt>
                <c:pt idx="356">
                  <c:v>0.9529453951666591</c:v>
                </c:pt>
                <c:pt idx="357">
                  <c:v>0.9290776450377074</c:v>
                </c:pt>
                <c:pt idx="358">
                  <c:v>0.98119467646462255</c:v>
                </c:pt>
                <c:pt idx="359">
                  <c:v>0.97446397655794925</c:v>
                </c:pt>
                <c:pt idx="360">
                  <c:v>0.9450280458487168</c:v>
                </c:pt>
                <c:pt idx="361">
                  <c:v>0.94182656651913077</c:v>
                </c:pt>
                <c:pt idx="362">
                  <c:v>0.90966729832599202</c:v>
                </c:pt>
                <c:pt idx="363">
                  <c:v>0.70334821455134222</c:v>
                </c:pt>
                <c:pt idx="364">
                  <c:v>0.69457189598476865</c:v>
                </c:pt>
                <c:pt idx="365">
                  <c:v>0.70602090946199469</c:v>
                </c:pt>
                <c:pt idx="366">
                  <c:v>0.63748608703371268</c:v>
                </c:pt>
                <c:pt idx="367">
                  <c:v>0.64029580405043518</c:v>
                </c:pt>
                <c:pt idx="368">
                  <c:v>0.64777471924859409</c:v>
                </c:pt>
                <c:pt idx="369">
                  <c:v>0.62514334479993816</c:v>
                </c:pt>
                <c:pt idx="370">
                  <c:v>0.65951249935961642</c:v>
                </c:pt>
                <c:pt idx="371">
                  <c:v>0.66407210429014218</c:v>
                </c:pt>
                <c:pt idx="372">
                  <c:v>0.64855292914716223</c:v>
                </c:pt>
                <c:pt idx="373">
                  <c:v>0.63432657569507489</c:v>
                </c:pt>
                <c:pt idx="374">
                  <c:v>0.62880262340207205</c:v>
                </c:pt>
                <c:pt idx="375">
                  <c:v>0.61881583079494717</c:v>
                </c:pt>
                <c:pt idx="376">
                  <c:v>0.60269670280078036</c:v>
                </c:pt>
                <c:pt idx="377">
                  <c:v>0.63149535539898527</c:v>
                </c:pt>
                <c:pt idx="378">
                  <c:v>0.64269677609886289</c:v>
                </c:pt>
                <c:pt idx="379">
                  <c:v>0.67676861161216617</c:v>
                </c:pt>
                <c:pt idx="380">
                  <c:v>0.67969396968787288</c:v>
                </c:pt>
                <c:pt idx="381">
                  <c:v>0.62462812209642582</c:v>
                </c:pt>
                <c:pt idx="382">
                  <c:v>0.60440279005262632</c:v>
                </c:pt>
                <c:pt idx="383">
                  <c:v>0.6321821764931721</c:v>
                </c:pt>
                <c:pt idx="384">
                  <c:v>0.64337467820873651</c:v>
                </c:pt>
                <c:pt idx="385">
                  <c:v>0.65170724792836743</c:v>
                </c:pt>
                <c:pt idx="386">
                  <c:v>0.70329506731102831</c:v>
                </c:pt>
                <c:pt idx="387">
                  <c:v>0.73156188109074738</c:v>
                </c:pt>
                <c:pt idx="388">
                  <c:v>0.72662939028993856</c:v>
                </c:pt>
                <c:pt idx="389">
                  <c:v>0.7245305633048611</c:v>
                </c:pt>
                <c:pt idx="390">
                  <c:v>0.7104666449196817</c:v>
                </c:pt>
                <c:pt idx="391">
                  <c:v>0.6681395780655236</c:v>
                </c:pt>
                <c:pt idx="392">
                  <c:v>0.66432537833510696</c:v>
                </c:pt>
                <c:pt idx="393">
                  <c:v>0.71720913495563088</c:v>
                </c:pt>
                <c:pt idx="394">
                  <c:v>0.74577601678823824</c:v>
                </c:pt>
                <c:pt idx="395">
                  <c:v>0.74454825463666208</c:v>
                </c:pt>
                <c:pt idx="396">
                  <c:v>0.72920874155547422</c:v>
                </c:pt>
                <c:pt idx="397">
                  <c:v>0.71869695204116002</c:v>
                </c:pt>
                <c:pt idx="398">
                  <c:v>0.71458054616252953</c:v>
                </c:pt>
                <c:pt idx="399">
                  <c:v>0.70783866697521347</c:v>
                </c:pt>
                <c:pt idx="400">
                  <c:v>0.72843040948717941</c:v>
                </c:pt>
                <c:pt idx="401">
                  <c:v>0.7447000602179743</c:v>
                </c:pt>
                <c:pt idx="402">
                  <c:v>0.72452085018604728</c:v>
                </c:pt>
                <c:pt idx="403">
                  <c:v>0.74902123566364098</c:v>
                </c:pt>
                <c:pt idx="404">
                  <c:v>0.74933046704029604</c:v>
                </c:pt>
                <c:pt idx="405">
                  <c:v>0.76325797419931596</c:v>
                </c:pt>
                <c:pt idx="406">
                  <c:v>0.75494299804630383</c:v>
                </c:pt>
                <c:pt idx="407">
                  <c:v>0.74700848278706322</c:v>
                </c:pt>
                <c:pt idx="408">
                  <c:v>0.72989055334681863</c:v>
                </c:pt>
                <c:pt idx="409">
                  <c:v>0.72603530196095789</c:v>
                </c:pt>
                <c:pt idx="410">
                  <c:v>0.65299664864797313</c:v>
                </c:pt>
                <c:pt idx="411">
                  <c:v>0.66930331918301444</c:v>
                </c:pt>
                <c:pt idx="412">
                  <c:v>0.67334373064369379</c:v>
                </c:pt>
                <c:pt idx="413">
                  <c:v>0.66918169143209738</c:v>
                </c:pt>
                <c:pt idx="414">
                  <c:v>0.67562124227019571</c:v>
                </c:pt>
                <c:pt idx="415">
                  <c:v>0.63368178367669981</c:v>
                </c:pt>
                <c:pt idx="416">
                  <c:v>0.63486953270934043</c:v>
                </c:pt>
                <c:pt idx="417">
                  <c:v>0.61919372593679545</c:v>
                </c:pt>
                <c:pt idx="418">
                  <c:v>0.62710551618812538</c:v>
                </c:pt>
                <c:pt idx="419">
                  <c:v>0.62952567010345029</c:v>
                </c:pt>
                <c:pt idx="420">
                  <c:v>0.62460356438622899</c:v>
                </c:pt>
                <c:pt idx="421">
                  <c:v>0.58919425130071224</c:v>
                </c:pt>
                <c:pt idx="422">
                  <c:v>0.60335218532705959</c:v>
                </c:pt>
                <c:pt idx="423">
                  <c:v>0.6045879500961675</c:v>
                </c:pt>
                <c:pt idx="424">
                  <c:v>0.66874796115956259</c:v>
                </c:pt>
                <c:pt idx="425">
                  <c:v>0.69969064645049051</c:v>
                </c:pt>
                <c:pt idx="426">
                  <c:v>0.63482927518839682</c:v>
                </c:pt>
                <c:pt idx="427">
                  <c:v>0.63308971130459524</c:v>
                </c:pt>
                <c:pt idx="428">
                  <c:v>0.61620367486222971</c:v>
                </c:pt>
                <c:pt idx="429">
                  <c:v>0.61843604186594925</c:v>
                </c:pt>
                <c:pt idx="430">
                  <c:v>0.61129054918290771</c:v>
                </c:pt>
                <c:pt idx="431">
                  <c:v>0.59085574375610073</c:v>
                </c:pt>
                <c:pt idx="432">
                  <c:v>0.5801154211303311</c:v>
                </c:pt>
                <c:pt idx="433">
                  <c:v>0.60720639817641187</c:v>
                </c:pt>
                <c:pt idx="434">
                  <c:v>0.60358096277796824</c:v>
                </c:pt>
                <c:pt idx="435">
                  <c:v>0.60123619240068393</c:v>
                </c:pt>
                <c:pt idx="436">
                  <c:v>0.59772920812132357</c:v>
                </c:pt>
                <c:pt idx="437">
                  <c:v>0.60761831977654024</c:v>
                </c:pt>
                <c:pt idx="438">
                  <c:v>0.61219515173322769</c:v>
                </c:pt>
                <c:pt idx="439">
                  <c:v>0.60777684516197739</c:v>
                </c:pt>
                <c:pt idx="440">
                  <c:v>0.61377557938295901</c:v>
                </c:pt>
                <c:pt idx="441">
                  <c:v>0.63608464948099974</c:v>
                </c:pt>
                <c:pt idx="442">
                  <c:v>0.63057584720369642</c:v>
                </c:pt>
                <c:pt idx="443">
                  <c:v>0.62415541714763179</c:v>
                </c:pt>
                <c:pt idx="444">
                  <c:v>0.61137564583976223</c:v>
                </c:pt>
                <c:pt idx="445">
                  <c:v>0.59869685428536112</c:v>
                </c:pt>
                <c:pt idx="446">
                  <c:v>0.5958798066158808</c:v>
                </c:pt>
                <c:pt idx="447">
                  <c:v>0.59919607175381018</c:v>
                </c:pt>
                <c:pt idx="448">
                  <c:v>0.6062478542512777</c:v>
                </c:pt>
                <c:pt idx="449">
                  <c:v>0.60007843797512583</c:v>
                </c:pt>
                <c:pt idx="450">
                  <c:v>0.61149788450186726</c:v>
                </c:pt>
                <c:pt idx="451">
                  <c:v>0.60473126438104174</c:v>
                </c:pt>
                <c:pt idx="452">
                  <c:v>0.59863588768210563</c:v>
                </c:pt>
                <c:pt idx="453">
                  <c:v>0.5959524411474082</c:v>
                </c:pt>
                <c:pt idx="454">
                  <c:v>0.5996659665799503</c:v>
                </c:pt>
                <c:pt idx="455">
                  <c:v>0.60508020345231583</c:v>
                </c:pt>
                <c:pt idx="456">
                  <c:v>0.62854721123050461</c:v>
                </c:pt>
                <c:pt idx="457">
                  <c:v>0.64964647925276775</c:v>
                </c:pt>
                <c:pt idx="458">
                  <c:v>0.63448925510143617</c:v>
                </c:pt>
                <c:pt idx="459">
                  <c:v>0.64417011513346634</c:v>
                </c:pt>
                <c:pt idx="460">
                  <c:v>0.64105556513174344</c:v>
                </c:pt>
                <c:pt idx="461">
                  <c:v>0.64072715188819129</c:v>
                </c:pt>
                <c:pt idx="462">
                  <c:v>0.63053791106394552</c:v>
                </c:pt>
                <c:pt idx="463">
                  <c:v>0.6321169336679886</c:v>
                </c:pt>
                <c:pt idx="464">
                  <c:v>0.6614314809970343</c:v>
                </c:pt>
                <c:pt idx="465">
                  <c:v>0.64440359640034606</c:v>
                </c:pt>
                <c:pt idx="466">
                  <c:v>0.57992372453725494</c:v>
                </c:pt>
                <c:pt idx="467">
                  <c:v>0.49671033900902051</c:v>
                </c:pt>
                <c:pt idx="468">
                  <c:v>0.55006939682577738</c:v>
                </c:pt>
                <c:pt idx="469">
                  <c:v>0.53278927672063281</c:v>
                </c:pt>
                <c:pt idx="470">
                  <c:v>0.51977492452451168</c:v>
                </c:pt>
                <c:pt idx="471">
                  <c:v>0.52810767749873277</c:v>
                </c:pt>
                <c:pt idx="472">
                  <c:v>0.5213775884719698</c:v>
                </c:pt>
                <c:pt idx="473">
                  <c:v>0.52194302615469279</c:v>
                </c:pt>
                <c:pt idx="474">
                  <c:v>0.52226392549089717</c:v>
                </c:pt>
                <c:pt idx="475">
                  <c:v>0.4937860194698222</c:v>
                </c:pt>
                <c:pt idx="476">
                  <c:v>0.50637473562259649</c:v>
                </c:pt>
                <c:pt idx="477">
                  <c:v>0.51954058797571345</c:v>
                </c:pt>
                <c:pt idx="478">
                  <c:v>0.51676110990552682</c:v>
                </c:pt>
                <c:pt idx="479">
                  <c:v>0.50723651496260436</c:v>
                </c:pt>
                <c:pt idx="480">
                  <c:v>0.51435714451113246</c:v>
                </c:pt>
                <c:pt idx="481">
                  <c:v>0.53698900766997226</c:v>
                </c:pt>
                <c:pt idx="482">
                  <c:v>0.53068867818068743</c:v>
                </c:pt>
                <c:pt idx="483">
                  <c:v>0.5344897437897258</c:v>
                </c:pt>
                <c:pt idx="484">
                  <c:v>0.53092930684573514</c:v>
                </c:pt>
                <c:pt idx="485">
                  <c:v>0.53451613413965415</c:v>
                </c:pt>
                <c:pt idx="486">
                  <c:v>0.52696647813456243</c:v>
                </c:pt>
                <c:pt idx="487">
                  <c:v>0.53901917085857898</c:v>
                </c:pt>
                <c:pt idx="488">
                  <c:v>0.53588134605389826</c:v>
                </c:pt>
                <c:pt idx="489">
                  <c:v>0.53817351898591581</c:v>
                </c:pt>
                <c:pt idx="490">
                  <c:v>0.55615432732498526</c:v>
                </c:pt>
                <c:pt idx="491">
                  <c:v>0.55722814579992386</c:v>
                </c:pt>
                <c:pt idx="492">
                  <c:v>0.54312873479463541</c:v>
                </c:pt>
                <c:pt idx="493">
                  <c:v>0.52069088957878695</c:v>
                </c:pt>
                <c:pt idx="494">
                  <c:v>0.51419128850421492</c:v>
                </c:pt>
                <c:pt idx="495">
                  <c:v>0.52878612943493075</c:v>
                </c:pt>
                <c:pt idx="496">
                  <c:v>0.52600964467943312</c:v>
                </c:pt>
                <c:pt idx="497">
                  <c:v>0.52641020377560621</c:v>
                </c:pt>
                <c:pt idx="498">
                  <c:v>0.52536589119756638</c:v>
                </c:pt>
                <c:pt idx="499">
                  <c:v>0.52287059808365399</c:v>
                </c:pt>
                <c:pt idx="500">
                  <c:v>0.51772228066744752</c:v>
                </c:pt>
                <c:pt idx="501">
                  <c:v>0.52053004284343463</c:v>
                </c:pt>
                <c:pt idx="502">
                  <c:v>0.51928658088111168</c:v>
                </c:pt>
                <c:pt idx="503">
                  <c:v>0.52170343599487612</c:v>
                </c:pt>
                <c:pt idx="504">
                  <c:v>0.52743912196721587</c:v>
                </c:pt>
                <c:pt idx="505">
                  <c:v>0.52661020841053041</c:v>
                </c:pt>
                <c:pt idx="506">
                  <c:v>0.5302143849316151</c:v>
                </c:pt>
                <c:pt idx="507">
                  <c:v>0.53786440981026484</c:v>
                </c:pt>
                <c:pt idx="508">
                  <c:v>0.5456755868485833</c:v>
                </c:pt>
                <c:pt idx="509">
                  <c:v>0.56095785972211909</c:v>
                </c:pt>
                <c:pt idx="510">
                  <c:v>0.59019262512146953</c:v>
                </c:pt>
                <c:pt idx="511">
                  <c:v>0.62272074733369387</c:v>
                </c:pt>
                <c:pt idx="512">
                  <c:v>0.66187840644453322</c:v>
                </c:pt>
                <c:pt idx="513">
                  <c:v>0.64709235766220252</c:v>
                </c:pt>
                <c:pt idx="514">
                  <c:v>0.6595411500058741</c:v>
                </c:pt>
                <c:pt idx="515">
                  <c:v>0.70926478437657248</c:v>
                </c:pt>
                <c:pt idx="516">
                  <c:v>0.71733057945195811</c:v>
                </c:pt>
                <c:pt idx="517">
                  <c:v>0.70801105950038845</c:v>
                </c:pt>
                <c:pt idx="518">
                  <c:v>0.72306773155484949</c:v>
                </c:pt>
                <c:pt idx="519">
                  <c:v>0.72040658243401956</c:v>
                </c:pt>
                <c:pt idx="520">
                  <c:v>0.72184381799988073</c:v>
                </c:pt>
                <c:pt idx="521">
                  <c:v>0.71438133566210571</c:v>
                </c:pt>
                <c:pt idx="522">
                  <c:v>0.72373781430178119</c:v>
                </c:pt>
                <c:pt idx="523">
                  <c:v>0.74201905723419626</c:v>
                </c:pt>
                <c:pt idx="524">
                  <c:v>0.73414031602077867</c:v>
                </c:pt>
                <c:pt idx="525">
                  <c:v>0.73343504614060928</c:v>
                </c:pt>
                <c:pt idx="526">
                  <c:v>0.71187822318525162</c:v>
                </c:pt>
                <c:pt idx="527">
                  <c:v>0.72764774014337052</c:v>
                </c:pt>
                <c:pt idx="528">
                  <c:v>0.71748592820556145</c:v>
                </c:pt>
                <c:pt idx="529">
                  <c:v>0.68244394189243818</c:v>
                </c:pt>
                <c:pt idx="530">
                  <c:v>0.67719385055698533</c:v>
                </c:pt>
                <c:pt idx="531">
                  <c:v>0.68210184476373803</c:v>
                </c:pt>
                <c:pt idx="532">
                  <c:v>0.6950101468499621</c:v>
                </c:pt>
                <c:pt idx="533">
                  <c:v>0.76028734936237785</c:v>
                </c:pt>
                <c:pt idx="534">
                  <c:v>0.73888208764887919</c:v>
                </c:pt>
                <c:pt idx="535">
                  <c:v>0.76834941801088252</c:v>
                </c:pt>
                <c:pt idx="536">
                  <c:v>0.76430686845487783</c:v>
                </c:pt>
                <c:pt idx="537">
                  <c:v>0.7565653936869835</c:v>
                </c:pt>
                <c:pt idx="538">
                  <c:v>0.74901653184766981</c:v>
                </c:pt>
                <c:pt idx="539">
                  <c:v>0.72557829685418795</c:v>
                </c:pt>
                <c:pt idx="540">
                  <c:v>0.73573546606088902</c:v>
                </c:pt>
                <c:pt idx="541">
                  <c:v>0.7239902331273822</c:v>
                </c:pt>
                <c:pt idx="542">
                  <c:v>0.73960385150557328</c:v>
                </c:pt>
                <c:pt idx="543">
                  <c:v>0.7342527804479293</c:v>
                </c:pt>
                <c:pt idx="544">
                  <c:v>0.69944763531938681</c:v>
                </c:pt>
                <c:pt idx="545">
                  <c:v>0.70154566813868646</c:v>
                </c:pt>
                <c:pt idx="546">
                  <c:v>0.69497776977682357</c:v>
                </c:pt>
                <c:pt idx="547">
                  <c:v>0.67928620210866852</c:v>
                </c:pt>
                <c:pt idx="548">
                  <c:v>0.63690342229355068</c:v>
                </c:pt>
                <c:pt idx="549">
                  <c:v>0.63140555492615957</c:v>
                </c:pt>
                <c:pt idx="550">
                  <c:v>0.75683717763407143</c:v>
                </c:pt>
                <c:pt idx="551">
                  <c:v>0.77399414280416146</c:v>
                </c:pt>
                <c:pt idx="552">
                  <c:v>0.76241794250940587</c:v>
                </c:pt>
                <c:pt idx="553">
                  <c:v>0.78358740154355455</c:v>
                </c:pt>
                <c:pt idx="554">
                  <c:v>0.85775063807445839</c:v>
                </c:pt>
                <c:pt idx="555">
                  <c:v>0.86848839494830465</c:v>
                </c:pt>
                <c:pt idx="556">
                  <c:v>0.88126773863085373</c:v>
                </c:pt>
                <c:pt idx="557">
                  <c:v>0.85410705928307118</c:v>
                </c:pt>
                <c:pt idx="558">
                  <c:v>0.88621446311185781</c:v>
                </c:pt>
                <c:pt idx="559">
                  <c:v>0.8599199003795972</c:v>
                </c:pt>
                <c:pt idx="560">
                  <c:v>0.84886655889670559</c:v>
                </c:pt>
                <c:pt idx="561">
                  <c:v>0.85287764771507613</c:v>
                </c:pt>
                <c:pt idx="562">
                  <c:v>0.88666700874210969</c:v>
                </c:pt>
                <c:pt idx="563">
                  <c:v>0.87681839894728986</c:v>
                </c:pt>
                <c:pt idx="564">
                  <c:v>0.89073442143262771</c:v>
                </c:pt>
                <c:pt idx="565">
                  <c:v>0.86920728762875876</c:v>
                </c:pt>
                <c:pt idx="566">
                  <c:v>0.88102607146057488</c:v>
                </c:pt>
                <c:pt idx="567">
                  <c:v>0.88133554717668328</c:v>
                </c:pt>
                <c:pt idx="568">
                  <c:v>0.87714925574176128</c:v>
                </c:pt>
                <c:pt idx="569">
                  <c:v>0.92746966636309014</c:v>
                </c:pt>
                <c:pt idx="570">
                  <c:v>0.94567558684232778</c:v>
                </c:pt>
                <c:pt idx="571">
                  <c:v>0.94267276818684098</c:v>
                </c:pt>
                <c:pt idx="572">
                  <c:v>0.95080533327154781</c:v>
                </c:pt>
                <c:pt idx="573">
                  <c:v>0.95351498690158354</c:v>
                </c:pt>
                <c:pt idx="574">
                  <c:v>0.92096597232117994</c:v>
                </c:pt>
                <c:pt idx="575">
                  <c:v>0.95075798946857693</c:v>
                </c:pt>
                <c:pt idx="576">
                  <c:v>0.90149997373336799</c:v>
                </c:pt>
                <c:pt idx="577">
                  <c:v>0.88346253606655711</c:v>
                </c:pt>
                <c:pt idx="578">
                  <c:v>0.85315224175354065</c:v>
                </c:pt>
                <c:pt idx="579">
                  <c:v>0.86092248933741911</c:v>
                </c:pt>
                <c:pt idx="580">
                  <c:v>0.88538952032150664</c:v>
                </c:pt>
                <c:pt idx="581">
                  <c:v>0.88898966499139376</c:v>
                </c:pt>
                <c:pt idx="582">
                  <c:v>0.92186495468874674</c:v>
                </c:pt>
                <c:pt idx="583">
                  <c:v>0.91768862074336921</c:v>
                </c:pt>
                <c:pt idx="584">
                  <c:v>0.87863267440435822</c:v>
                </c:pt>
                <c:pt idx="585">
                  <c:v>0.897054116074677</c:v>
                </c:pt>
                <c:pt idx="586">
                  <c:v>0.90724341798378616</c:v>
                </c:pt>
                <c:pt idx="587">
                  <c:v>0.90228288744790752</c:v>
                </c:pt>
                <c:pt idx="588">
                  <c:v>0.92376029498274959</c:v>
                </c:pt>
                <c:pt idx="589">
                  <c:v>0.86620630167555823</c:v>
                </c:pt>
                <c:pt idx="590">
                  <c:v>0.86509601322269758</c:v>
                </c:pt>
                <c:pt idx="591">
                  <c:v>0.8639381365961355</c:v>
                </c:pt>
                <c:pt idx="592">
                  <c:v>0.84451587758541757</c:v>
                </c:pt>
                <c:pt idx="593">
                  <c:v>0.8383917891553605</c:v>
                </c:pt>
                <c:pt idx="594">
                  <c:v>0.85051815494741279</c:v>
                </c:pt>
                <c:pt idx="595">
                  <c:v>0.84563752854223351</c:v>
                </c:pt>
                <c:pt idx="596">
                  <c:v>0.85696473098267512</c:v>
                </c:pt>
                <c:pt idx="597">
                  <c:v>0.83924312229564002</c:v>
                </c:pt>
                <c:pt idx="598">
                  <c:v>0.84105470986233588</c:v>
                </c:pt>
                <c:pt idx="599">
                  <c:v>0.83983953200581318</c:v>
                </c:pt>
                <c:pt idx="600">
                  <c:v>0.85155134939222799</c:v>
                </c:pt>
                <c:pt idx="601">
                  <c:v>0.82368601101290906</c:v>
                </c:pt>
                <c:pt idx="602">
                  <c:v>0.82810828838177097</c:v>
                </c:pt>
                <c:pt idx="603">
                  <c:v>0.83571133599790692</c:v>
                </c:pt>
                <c:pt idx="604">
                  <c:v>0.86645890372447176</c:v>
                </c:pt>
                <c:pt idx="605">
                  <c:v>0.85136154655502394</c:v>
                </c:pt>
                <c:pt idx="606">
                  <c:v>0.83886040113681637</c:v>
                </c:pt>
                <c:pt idx="607">
                  <c:v>0.85229773201270465</c:v>
                </c:pt>
                <c:pt idx="608">
                  <c:v>0.80571021194540493</c:v>
                </c:pt>
                <c:pt idx="609">
                  <c:v>0.85195972782006535</c:v>
                </c:pt>
                <c:pt idx="610">
                  <c:v>0.82403568316509779</c:v>
                </c:pt>
                <c:pt idx="611">
                  <c:v>0.82910947229390475</c:v>
                </c:pt>
                <c:pt idx="612">
                  <c:v>0.82823865183113421</c:v>
                </c:pt>
                <c:pt idx="613">
                  <c:v>0.81016419439135412</c:v>
                </c:pt>
                <c:pt idx="614">
                  <c:v>0.81067178101779191</c:v>
                </c:pt>
                <c:pt idx="615">
                  <c:v>0.78583583489847819</c:v>
                </c:pt>
                <c:pt idx="616">
                  <c:v>0.79996444631379404</c:v>
                </c:pt>
                <c:pt idx="617">
                  <c:v>0.82345595071731625</c:v>
                </c:pt>
                <c:pt idx="618">
                  <c:v>0.88601164838555702</c:v>
                </c:pt>
                <c:pt idx="619">
                  <c:v>0.93917732969730328</c:v>
                </c:pt>
                <c:pt idx="620">
                  <c:v>0.93557993403392936</c:v>
                </c:pt>
                <c:pt idx="621">
                  <c:v>0.96007604328959506</c:v>
                </c:pt>
                <c:pt idx="622">
                  <c:v>0.94680383537098711</c:v>
                </c:pt>
                <c:pt idx="623">
                  <c:v>0.95984757129428044</c:v>
                </c:pt>
                <c:pt idx="624">
                  <c:v>0.9410211110512704</c:v>
                </c:pt>
                <c:pt idx="625">
                  <c:v>0.95225301503713733</c:v>
                </c:pt>
                <c:pt idx="626">
                  <c:v>0.95325077794670665</c:v>
                </c:pt>
                <c:pt idx="627">
                  <c:v>0.97449403221861775</c:v>
                </c:pt>
                <c:pt idx="628">
                  <c:v>0.95440535577170826</c:v>
                </c:pt>
                <c:pt idx="629">
                  <c:v>0.93548787326477434</c:v>
                </c:pt>
                <c:pt idx="630">
                  <c:v>0.9490287495834997</c:v>
                </c:pt>
                <c:pt idx="631">
                  <c:v>0.9512871404279678</c:v>
                </c:pt>
                <c:pt idx="632">
                  <c:v>0.95774532333791607</c:v>
                </c:pt>
                <c:pt idx="633">
                  <c:v>0.9505732570190788</c:v>
                </c:pt>
                <c:pt idx="634">
                  <c:v>0.98449059902941971</c:v>
                </c:pt>
                <c:pt idx="635">
                  <c:v>0.94877235999156451</c:v>
                </c:pt>
                <c:pt idx="636">
                  <c:v>0.94288657890791727</c:v>
                </c:pt>
                <c:pt idx="637">
                  <c:v>0.93383719351829408</c:v>
                </c:pt>
                <c:pt idx="638">
                  <c:v>0.93563130968809771</c:v>
                </c:pt>
                <c:pt idx="639">
                  <c:v>0.93181833174877937</c:v>
                </c:pt>
                <c:pt idx="640">
                  <c:v>0.93546930227778768</c:v>
                </c:pt>
                <c:pt idx="641">
                  <c:v>0.91257958339646117</c:v>
                </c:pt>
                <c:pt idx="642">
                  <c:v>0.91415830054491032</c:v>
                </c:pt>
                <c:pt idx="643">
                  <c:v>0.91814874136583224</c:v>
                </c:pt>
                <c:pt idx="644">
                  <c:v>0.9136359304432301</c:v>
                </c:pt>
                <c:pt idx="645">
                  <c:v>0.91703130554608103</c:v>
                </c:pt>
                <c:pt idx="646">
                  <c:v>0.91424339720176484</c:v>
                </c:pt>
                <c:pt idx="647">
                  <c:v>0.92818128947564982</c:v>
                </c:pt>
                <c:pt idx="648">
                  <c:v>0.91179899103183704</c:v>
                </c:pt>
                <c:pt idx="649">
                  <c:v>0.91263474656237376</c:v>
                </c:pt>
                <c:pt idx="650">
                  <c:v>0.90936350384622266</c:v>
                </c:pt>
                <c:pt idx="651">
                  <c:v>0.91269412483407375</c:v>
                </c:pt>
                <c:pt idx="652">
                  <c:v>0.93098874622732031</c:v>
                </c:pt>
                <c:pt idx="653">
                  <c:v>0.92460820715174208</c:v>
                </c:pt>
                <c:pt idx="654">
                  <c:v>0.92048263794934504</c:v>
                </c:pt>
                <c:pt idx="655">
                  <c:v>0.9194856080894126</c:v>
                </c:pt>
                <c:pt idx="656">
                  <c:v>0.91982116869985531</c:v>
                </c:pt>
                <c:pt idx="657">
                  <c:v>0.91237414183337384</c:v>
                </c:pt>
                <c:pt idx="658">
                  <c:v>0.89771851758526977</c:v>
                </c:pt>
                <c:pt idx="659">
                  <c:v>0.83399920093798741</c:v>
                </c:pt>
                <c:pt idx="660">
                  <c:v>0.81476375138722956</c:v>
                </c:pt>
                <c:pt idx="661">
                  <c:v>0.81709654834937051</c:v>
                </c:pt>
                <c:pt idx="662">
                  <c:v>0.81420387277111894</c:v>
                </c:pt>
                <c:pt idx="663">
                  <c:v>0.82671436476768312</c:v>
                </c:pt>
                <c:pt idx="664">
                  <c:v>0.81829236108440617</c:v>
                </c:pt>
                <c:pt idx="665">
                  <c:v>0.81470467853984607</c:v>
                </c:pt>
                <c:pt idx="666">
                  <c:v>0.81653385967316083</c:v>
                </c:pt>
                <c:pt idx="667">
                  <c:v>0.8672421839794684</c:v>
                </c:pt>
                <c:pt idx="668">
                  <c:v>0.85378890895338011</c:v>
                </c:pt>
                <c:pt idx="669">
                  <c:v>0.8110703852419523</c:v>
                </c:pt>
                <c:pt idx="670">
                  <c:v>0.80698091950829731</c:v>
                </c:pt>
                <c:pt idx="671">
                  <c:v>0.80633215675486536</c:v>
                </c:pt>
                <c:pt idx="672">
                  <c:v>0.80549560708982815</c:v>
                </c:pt>
                <c:pt idx="673">
                  <c:v>0.82072644325560973</c:v>
                </c:pt>
                <c:pt idx="674">
                  <c:v>0.81026285276362997</c:v>
                </c:pt>
                <c:pt idx="675">
                  <c:v>0.78702370610084549</c:v>
                </c:pt>
                <c:pt idx="676">
                  <c:v>0.80800116311760151</c:v>
                </c:pt>
                <c:pt idx="677">
                  <c:v>0.82035514568560464</c:v>
                </c:pt>
                <c:pt idx="678">
                  <c:v>0.83009336806373613</c:v>
                </c:pt>
                <c:pt idx="679">
                  <c:v>0.83225212311556063</c:v>
                </c:pt>
                <c:pt idx="680">
                  <c:v>0.83680574135415342</c:v>
                </c:pt>
                <c:pt idx="681">
                  <c:v>0.85109440537032133</c:v>
                </c:pt>
                <c:pt idx="682">
                  <c:v>0.84862006570945159</c:v>
                </c:pt>
                <c:pt idx="683">
                  <c:v>0.83096785386852423</c:v>
                </c:pt>
                <c:pt idx="684">
                  <c:v>0.83134116733285057</c:v>
                </c:pt>
                <c:pt idx="685">
                  <c:v>0.82254945441112415</c:v>
                </c:pt>
                <c:pt idx="686">
                  <c:v>0.82000877233497649</c:v>
                </c:pt>
                <c:pt idx="687">
                  <c:v>0.8242458285441564</c:v>
                </c:pt>
                <c:pt idx="688">
                  <c:v>0.8451651290490334</c:v>
                </c:pt>
                <c:pt idx="689">
                  <c:v>0.84173004625156334</c:v>
                </c:pt>
                <c:pt idx="690">
                  <c:v>0.86109280482085482</c:v>
                </c:pt>
                <c:pt idx="691">
                  <c:v>0.85793983000047447</c:v>
                </c:pt>
                <c:pt idx="692">
                  <c:v>0.86949422159154643</c:v>
                </c:pt>
                <c:pt idx="693">
                  <c:v>0.85749986863399885</c:v>
                </c:pt>
                <c:pt idx="694">
                  <c:v>0.87409836023366649</c:v>
                </c:pt>
                <c:pt idx="695">
                  <c:v>0.86274714987807521</c:v>
                </c:pt>
                <c:pt idx="696">
                  <c:v>0.85672129222625082</c:v>
                </c:pt>
                <c:pt idx="697">
                  <c:v>0.84052897990550934</c:v>
                </c:pt>
                <c:pt idx="698">
                  <c:v>0.83688448477861777</c:v>
                </c:pt>
                <c:pt idx="699">
                  <c:v>0.84018663840607855</c:v>
                </c:pt>
                <c:pt idx="700">
                  <c:v>0.89201624716002226</c:v>
                </c:pt>
                <c:pt idx="701">
                  <c:v>0.88877218895957721</c:v>
                </c:pt>
                <c:pt idx="702">
                  <c:v>0.8860383441910793</c:v>
                </c:pt>
                <c:pt idx="703">
                  <c:v>0.89828236696771457</c:v>
                </c:pt>
                <c:pt idx="704">
                  <c:v>0.92840701249572843</c:v>
                </c:pt>
                <c:pt idx="705">
                  <c:v>1.0348530998114236</c:v>
                </c:pt>
                <c:pt idx="706">
                  <c:v>1.0603533863251897</c:v>
                </c:pt>
                <c:pt idx="707">
                  <c:v>1.079160298160845</c:v>
                </c:pt>
                <c:pt idx="708">
                  <c:v>1.0683329240374857</c:v>
                </c:pt>
                <c:pt idx="709">
                  <c:v>1.0606121583519033</c:v>
                </c:pt>
                <c:pt idx="710">
                  <c:v>1.0791460033645093</c:v>
                </c:pt>
                <c:pt idx="711">
                  <c:v>1.0843198559112803</c:v>
                </c:pt>
                <c:pt idx="712">
                  <c:v>1.1083869997952458</c:v>
                </c:pt>
                <c:pt idx="713">
                  <c:v>1.0927791848543977</c:v>
                </c:pt>
                <c:pt idx="714">
                  <c:v>1.0863385955110685</c:v>
                </c:pt>
                <c:pt idx="715">
                  <c:v>1.0958796844305156</c:v>
                </c:pt>
                <c:pt idx="716">
                  <c:v>1.1085843165397977</c:v>
                </c:pt>
                <c:pt idx="717">
                  <c:v>1.1152062173613382</c:v>
                </c:pt>
                <c:pt idx="718">
                  <c:v>1.1476674473632373</c:v>
                </c:pt>
                <c:pt idx="719">
                  <c:v>1.1670858578086252</c:v>
                </c:pt>
                <c:pt idx="720">
                  <c:v>1.1417006625587964</c:v>
                </c:pt>
                <c:pt idx="721">
                  <c:v>1.1115268405568026</c:v>
                </c:pt>
                <c:pt idx="722">
                  <c:v>1.1848080773755707</c:v>
                </c:pt>
                <c:pt idx="723">
                  <c:v>1.130829060148159</c:v>
                </c:pt>
                <c:pt idx="724">
                  <c:v>1.1446510059387431</c:v>
                </c:pt>
                <c:pt idx="725">
                  <c:v>1.1721837159061677</c:v>
                </c:pt>
                <c:pt idx="726">
                  <c:v>1.1201647930564813</c:v>
                </c:pt>
                <c:pt idx="727">
                  <c:v>1.1707882039918018</c:v>
                </c:pt>
                <c:pt idx="728">
                  <c:v>1.1797942774296515</c:v>
                </c:pt>
                <c:pt idx="729">
                  <c:v>1.1652154417652765</c:v>
                </c:pt>
                <c:pt idx="730">
                  <c:v>1.1832599657141145</c:v>
                </c:pt>
                <c:pt idx="731">
                  <c:v>1.1841171633766003</c:v>
                </c:pt>
                <c:pt idx="732">
                  <c:v>1.1795585969513058</c:v>
                </c:pt>
                <c:pt idx="733">
                  <c:v>1.2100855120454976</c:v>
                </c:pt>
                <c:pt idx="734">
                  <c:v>1.3130304796040386</c:v>
                </c:pt>
                <c:pt idx="735">
                  <c:v>1.378730355371905</c:v>
                </c:pt>
                <c:pt idx="736">
                  <c:v>1.3682773332493803</c:v>
                </c:pt>
                <c:pt idx="737">
                  <c:v>1.3540842120897951</c:v>
                </c:pt>
                <c:pt idx="738">
                  <c:v>1.3814187500933042</c:v>
                </c:pt>
                <c:pt idx="739">
                  <c:v>1.2900019670304967</c:v>
                </c:pt>
                <c:pt idx="740">
                  <c:v>1.2964573398490684</c:v>
                </c:pt>
                <c:pt idx="741">
                  <c:v>1.3415131200304327</c:v>
                </c:pt>
                <c:pt idx="742">
                  <c:v>1.3456802295671801</c:v>
                </c:pt>
                <c:pt idx="743">
                  <c:v>1.3114559775926542</c:v>
                </c:pt>
                <c:pt idx="744">
                  <c:v>1.3331556871762882</c:v>
                </c:pt>
                <c:pt idx="745">
                  <c:v>1.322114380162126</c:v>
                </c:pt>
                <c:pt idx="746">
                  <c:v>1.3653311438903575</c:v>
                </c:pt>
                <c:pt idx="747">
                  <c:v>1.3721152964929386</c:v>
                </c:pt>
                <c:pt idx="748">
                  <c:v>1.3761422684079232</c:v>
                </c:pt>
                <c:pt idx="749">
                  <c:v>1.3299298334223726</c:v>
                </c:pt>
                <c:pt idx="750">
                  <c:v>1.3587818165467587</c:v>
                </c:pt>
                <c:pt idx="751">
                  <c:v>1.3332906933567596</c:v>
                </c:pt>
                <c:pt idx="752">
                  <c:v>1.3167620262285202</c:v>
                </c:pt>
                <c:pt idx="753">
                  <c:v>1.4061706991145806</c:v>
                </c:pt>
                <c:pt idx="754">
                  <c:v>1.3401817512886012</c:v>
                </c:pt>
                <c:pt idx="755">
                  <c:v>1.3818353755094039</c:v>
                </c:pt>
                <c:pt idx="756">
                  <c:v>1.3812964503463359</c:v>
                </c:pt>
                <c:pt idx="757">
                  <c:v>1.4691176703855009</c:v>
                </c:pt>
                <c:pt idx="758">
                  <c:v>1.4431331942805368</c:v>
                </c:pt>
                <c:pt idx="759">
                  <c:v>1.4583980568733208</c:v>
                </c:pt>
                <c:pt idx="760">
                  <c:v>1.4502912101737684</c:v>
                </c:pt>
                <c:pt idx="761">
                  <c:v>1.3403378942079824</c:v>
                </c:pt>
                <c:pt idx="762">
                  <c:v>1.3497767205292766</c:v>
                </c:pt>
                <c:pt idx="763">
                  <c:v>1.3368812470775595</c:v>
                </c:pt>
                <c:pt idx="764">
                  <c:v>1.2905720474756051</c:v>
                </c:pt>
                <c:pt idx="765">
                  <c:v>1.3017176940983823</c:v>
                </c:pt>
                <c:pt idx="766">
                  <c:v>1.2356897716586983</c:v>
                </c:pt>
                <c:pt idx="767">
                  <c:v>1.2462672926771028</c:v>
                </c:pt>
                <c:pt idx="768">
                  <c:v>1.2535087558420479</c:v>
                </c:pt>
                <c:pt idx="769">
                  <c:v>1.2490277721662597</c:v>
                </c:pt>
                <c:pt idx="770">
                  <c:v>1.3079251686840117</c:v>
                </c:pt>
                <c:pt idx="771">
                  <c:v>1.3539460292774903</c:v>
                </c:pt>
                <c:pt idx="772">
                  <c:v>1.3434481679877772</c:v>
                </c:pt>
                <c:pt idx="773">
                  <c:v>1.3318753886643087</c:v>
                </c:pt>
                <c:pt idx="774">
                  <c:v>1.3473004260276713</c:v>
                </c:pt>
                <c:pt idx="775">
                  <c:v>1.3507436336123997</c:v>
                </c:pt>
                <c:pt idx="776">
                  <c:v>1.3342544298393262</c:v>
                </c:pt>
                <c:pt idx="777">
                  <c:v>1.3475787464617395</c:v>
                </c:pt>
                <c:pt idx="778">
                  <c:v>1.3861610715164518</c:v>
                </c:pt>
                <c:pt idx="779">
                  <c:v>1.4169175582273301</c:v>
                </c:pt>
                <c:pt idx="780">
                  <c:v>1.4746442495152907</c:v>
                </c:pt>
                <c:pt idx="781">
                  <c:v>1.5625658994815996</c:v>
                </c:pt>
                <c:pt idx="782">
                  <c:v>1.5558168118425297</c:v>
                </c:pt>
                <c:pt idx="783">
                  <c:v>1.6210069628886328</c:v>
                </c:pt>
                <c:pt idx="784">
                  <c:v>1.6245056390948676</c:v>
                </c:pt>
                <c:pt idx="785">
                  <c:v>1.6314382373923373</c:v>
                </c:pt>
                <c:pt idx="786">
                  <c:v>1.6353376559493351</c:v>
                </c:pt>
                <c:pt idx="787">
                  <c:v>1.6213974423255348</c:v>
                </c:pt>
                <c:pt idx="788">
                  <c:v>1.6046888076486319</c:v>
                </c:pt>
                <c:pt idx="789">
                  <c:v>1.5867660947365785</c:v>
                </c:pt>
                <c:pt idx="790">
                  <c:v>1.7053218095283482</c:v>
                </c:pt>
                <c:pt idx="791">
                  <c:v>1.7854849409864686</c:v>
                </c:pt>
                <c:pt idx="792">
                  <c:v>1.9549905251163753</c:v>
                </c:pt>
                <c:pt idx="793">
                  <c:v>1.9141294666440627</c:v>
                </c:pt>
              </c:numCache>
            </c:numRef>
          </c:val>
          <c:smooth val="0"/>
          <c:extLst>
            <c:ext xmlns:c16="http://schemas.microsoft.com/office/drawing/2014/chart" uri="{C3380CC4-5D6E-409C-BE32-E72D297353CC}">
              <c16:uniqueId val="{00000002-EFAB-4AE7-88F1-62FD1E8AE87A}"/>
            </c:ext>
          </c:extLst>
        </c:ser>
        <c:dLbls>
          <c:showLegendKey val="0"/>
          <c:showVal val="0"/>
          <c:showCatName val="0"/>
          <c:showSerName val="0"/>
          <c:showPercent val="0"/>
          <c:showBubbleSize val="0"/>
        </c:dLbls>
        <c:smooth val="0"/>
        <c:axId val="1396779151"/>
        <c:axId val="1726522687"/>
      </c:lineChart>
      <c:catAx>
        <c:axId val="139677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522687"/>
        <c:crosses val="autoZero"/>
        <c:auto val="1"/>
        <c:lblAlgn val="ctr"/>
        <c:lblOffset val="100"/>
        <c:noMultiLvlLbl val="0"/>
      </c:catAx>
      <c:valAx>
        <c:axId val="1726522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779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SPY and GLD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Sheet6!$C$1</c:f>
              <c:strCache>
                <c:ptCount val="1"/>
                <c:pt idx="0">
                  <c:v>SPY Adj Close</c:v>
                </c:pt>
              </c:strCache>
            </c:strRef>
          </c:tx>
          <c:spPr>
            <a:ln w="28575" cap="rnd">
              <a:noFill/>
              <a:round/>
            </a:ln>
            <a:effectLst/>
          </c:spPr>
          <c:marker>
            <c:symbol val="circle"/>
            <c:size val="5"/>
            <c:spPr>
              <a:solidFill>
                <a:schemeClr val="accent1"/>
              </a:solidFill>
              <a:ln w="9525">
                <a:solidFill>
                  <a:schemeClr val="accent1"/>
                </a:solidFill>
              </a:ln>
              <a:effectLst/>
            </c:spPr>
          </c:marker>
          <c:xVal>
            <c:numRef>
              <c:f>Sheet6!$B$2:$B$4854</c:f>
              <c:numCache>
                <c:formatCode>General</c:formatCode>
                <c:ptCount val="4853"/>
                <c:pt idx="0">
                  <c:v>44.380001</c:v>
                </c:pt>
                <c:pt idx="1">
                  <c:v>44.779998999999997</c:v>
                </c:pt>
                <c:pt idx="2">
                  <c:v>44.950001</c:v>
                </c:pt>
                <c:pt idx="3">
                  <c:v>44.75</c:v>
                </c:pt>
                <c:pt idx="4">
                  <c:v>45.049999</c:v>
                </c:pt>
                <c:pt idx="5">
                  <c:v>45.290000999999997</c:v>
                </c:pt>
                <c:pt idx="6">
                  <c:v>45.400002000000001</c:v>
                </c:pt>
                <c:pt idx="7">
                  <c:v>45.119999</c:v>
                </c:pt>
                <c:pt idx="8">
                  <c:v>45.380001</c:v>
                </c:pt>
                <c:pt idx="9">
                  <c:v>44.950001</c:v>
                </c:pt>
                <c:pt idx="10">
                  <c:v>45.599997999999999</c:v>
                </c:pt>
                <c:pt idx="11">
                  <c:v>45.169998</c:v>
                </c:pt>
                <c:pt idx="12">
                  <c:v>45.110000999999997</c:v>
                </c:pt>
                <c:pt idx="13">
                  <c:v>44.009998000000003</c:v>
                </c:pt>
                <c:pt idx="14">
                  <c:v>43.779998999999997</c:v>
                </c:pt>
                <c:pt idx="15">
                  <c:v>43.439999</c:v>
                </c:pt>
                <c:pt idx="16">
                  <c:v>43.91</c:v>
                </c:pt>
                <c:pt idx="17">
                  <c:v>43.549999</c:v>
                </c:pt>
                <c:pt idx="18">
                  <c:v>43.990001999999997</c:v>
                </c:pt>
                <c:pt idx="19">
                  <c:v>43.68</c:v>
                </c:pt>
                <c:pt idx="20">
                  <c:v>44.189999</c:v>
                </c:pt>
                <c:pt idx="21">
                  <c:v>44.34</c:v>
                </c:pt>
                <c:pt idx="22">
                  <c:v>44.220001000000003</c:v>
                </c:pt>
                <c:pt idx="23">
                  <c:v>44.02</c:v>
                </c:pt>
                <c:pt idx="24">
                  <c:v>44.27</c:v>
                </c:pt>
                <c:pt idx="25">
                  <c:v>44.48</c:v>
                </c:pt>
                <c:pt idx="26">
                  <c:v>44.369999</c:v>
                </c:pt>
                <c:pt idx="27">
                  <c:v>43.66</c:v>
                </c:pt>
                <c:pt idx="28">
                  <c:v>43.830002</c:v>
                </c:pt>
                <c:pt idx="29">
                  <c:v>43.799999</c:v>
                </c:pt>
                <c:pt idx="30">
                  <c:v>43.02</c:v>
                </c:pt>
                <c:pt idx="31">
                  <c:v>42.740001999999997</c:v>
                </c:pt>
                <c:pt idx="32">
                  <c:v>42.669998</c:v>
                </c:pt>
                <c:pt idx="33">
                  <c:v>42.150002000000001</c:v>
                </c:pt>
                <c:pt idx="34">
                  <c:v>41.84</c:v>
                </c:pt>
                <c:pt idx="35">
                  <c:v>41.950001</c:v>
                </c:pt>
                <c:pt idx="36">
                  <c:v>42.209999000000003</c:v>
                </c:pt>
                <c:pt idx="37">
                  <c:v>42.599997999999999</c:v>
                </c:pt>
                <c:pt idx="38">
                  <c:v>42.599997999999999</c:v>
                </c:pt>
                <c:pt idx="39">
                  <c:v>42.32</c:v>
                </c:pt>
                <c:pt idx="40">
                  <c:v>42.32</c:v>
                </c:pt>
                <c:pt idx="41">
                  <c:v>42.259998000000003</c:v>
                </c:pt>
                <c:pt idx="42">
                  <c:v>42.25</c:v>
                </c:pt>
                <c:pt idx="43">
                  <c:v>42.740001999999997</c:v>
                </c:pt>
                <c:pt idx="44">
                  <c:v>42.77</c:v>
                </c:pt>
                <c:pt idx="45">
                  <c:v>42.240001999999997</c:v>
                </c:pt>
                <c:pt idx="46">
                  <c:v>42.689999</c:v>
                </c:pt>
                <c:pt idx="47">
                  <c:v>42.619999</c:v>
                </c:pt>
                <c:pt idx="48">
                  <c:v>42.689999</c:v>
                </c:pt>
                <c:pt idx="49">
                  <c:v>42.220001000000003</c:v>
                </c:pt>
                <c:pt idx="50">
                  <c:v>42.099997999999999</c:v>
                </c:pt>
                <c:pt idx="51">
                  <c:v>42.16</c:v>
                </c:pt>
                <c:pt idx="52">
                  <c:v>41.68</c:v>
                </c:pt>
                <c:pt idx="53">
                  <c:v>41.470001000000003</c:v>
                </c:pt>
                <c:pt idx="54">
                  <c:v>41.27</c:v>
                </c:pt>
                <c:pt idx="55">
                  <c:v>41.259998000000003</c:v>
                </c:pt>
                <c:pt idx="56">
                  <c:v>41.310001</c:v>
                </c:pt>
                <c:pt idx="57">
                  <c:v>41.75</c:v>
                </c:pt>
                <c:pt idx="58">
                  <c:v>42.080002</c:v>
                </c:pt>
                <c:pt idx="59">
                  <c:v>42.549999</c:v>
                </c:pt>
                <c:pt idx="60">
                  <c:v>42.580002</c:v>
                </c:pt>
                <c:pt idx="61">
                  <c:v>42.52</c:v>
                </c:pt>
                <c:pt idx="62">
                  <c:v>42.73</c:v>
                </c:pt>
                <c:pt idx="63">
                  <c:v>42.75</c:v>
                </c:pt>
                <c:pt idx="64">
                  <c:v>43.57</c:v>
                </c:pt>
                <c:pt idx="65">
                  <c:v>43.419998</c:v>
                </c:pt>
                <c:pt idx="66">
                  <c:v>43.330002</c:v>
                </c:pt>
                <c:pt idx="67">
                  <c:v>43.5</c:v>
                </c:pt>
                <c:pt idx="68">
                  <c:v>43.529998999999997</c:v>
                </c:pt>
                <c:pt idx="69">
                  <c:v>43.220001000000003</c:v>
                </c:pt>
                <c:pt idx="70">
                  <c:v>43.25</c:v>
                </c:pt>
                <c:pt idx="71">
                  <c:v>42.970001000000003</c:v>
                </c:pt>
                <c:pt idx="72">
                  <c:v>43.380001</c:v>
                </c:pt>
                <c:pt idx="73">
                  <c:v>43.470001000000003</c:v>
                </c:pt>
                <c:pt idx="74">
                  <c:v>44.029998999999997</c:v>
                </c:pt>
                <c:pt idx="75">
                  <c:v>44.02</c:v>
                </c:pt>
                <c:pt idx="76">
                  <c:v>44.200001</c:v>
                </c:pt>
                <c:pt idx="77">
                  <c:v>44.43</c:v>
                </c:pt>
                <c:pt idx="78">
                  <c:v>44.029998999999997</c:v>
                </c:pt>
                <c:pt idx="79">
                  <c:v>44.060001</c:v>
                </c:pt>
                <c:pt idx="80">
                  <c:v>44.310001</c:v>
                </c:pt>
                <c:pt idx="81">
                  <c:v>43.82</c:v>
                </c:pt>
                <c:pt idx="82">
                  <c:v>43.889999000000003</c:v>
                </c:pt>
                <c:pt idx="83">
                  <c:v>43.09</c:v>
                </c:pt>
                <c:pt idx="84">
                  <c:v>42.650002000000001</c:v>
                </c:pt>
                <c:pt idx="85">
                  <c:v>42.419998</c:v>
                </c:pt>
                <c:pt idx="86">
                  <c:v>42.389999000000003</c:v>
                </c:pt>
                <c:pt idx="87">
                  <c:v>42.540000999999997</c:v>
                </c:pt>
                <c:pt idx="88">
                  <c:v>42.560001</c:v>
                </c:pt>
                <c:pt idx="89">
                  <c:v>42.610000999999997</c:v>
                </c:pt>
                <c:pt idx="90">
                  <c:v>42.82</c:v>
                </c:pt>
                <c:pt idx="91">
                  <c:v>42.619999</c:v>
                </c:pt>
                <c:pt idx="92">
                  <c:v>42.400002000000001</c:v>
                </c:pt>
                <c:pt idx="93">
                  <c:v>42.450001</c:v>
                </c:pt>
                <c:pt idx="94">
                  <c:v>42.630001</c:v>
                </c:pt>
                <c:pt idx="95">
                  <c:v>42.57</c:v>
                </c:pt>
                <c:pt idx="96">
                  <c:v>42.689999</c:v>
                </c:pt>
                <c:pt idx="97">
                  <c:v>42.779998999999997</c:v>
                </c:pt>
                <c:pt idx="98">
                  <c:v>42.84</c:v>
                </c:pt>
                <c:pt idx="99">
                  <c:v>42.900002000000001</c:v>
                </c:pt>
                <c:pt idx="100">
                  <c:v>42.310001</c:v>
                </c:pt>
                <c:pt idx="101">
                  <c:v>42.400002000000001</c:v>
                </c:pt>
                <c:pt idx="102">
                  <c:v>42.689999</c:v>
                </c:pt>
                <c:pt idx="103">
                  <c:v>43.279998999999997</c:v>
                </c:pt>
                <c:pt idx="104">
                  <c:v>43.400002000000001</c:v>
                </c:pt>
                <c:pt idx="105">
                  <c:v>43.189999</c:v>
                </c:pt>
                <c:pt idx="106">
                  <c:v>43.389999000000003</c:v>
                </c:pt>
                <c:pt idx="107">
                  <c:v>43.439999</c:v>
                </c:pt>
                <c:pt idx="108">
                  <c:v>43.639999000000003</c:v>
                </c:pt>
                <c:pt idx="109">
                  <c:v>43.200001</c:v>
                </c:pt>
                <c:pt idx="110">
                  <c:v>43</c:v>
                </c:pt>
                <c:pt idx="111">
                  <c:v>43.349997999999999</c:v>
                </c:pt>
                <c:pt idx="112">
                  <c:v>42.880001</c:v>
                </c:pt>
                <c:pt idx="113">
                  <c:v>42.759998000000003</c:v>
                </c:pt>
                <c:pt idx="114">
                  <c:v>42.900002000000001</c:v>
                </c:pt>
                <c:pt idx="115">
                  <c:v>42.91</c:v>
                </c:pt>
                <c:pt idx="116">
                  <c:v>42.52</c:v>
                </c:pt>
                <c:pt idx="117">
                  <c:v>42.549999</c:v>
                </c:pt>
                <c:pt idx="118">
                  <c:v>42.639999000000003</c:v>
                </c:pt>
                <c:pt idx="119">
                  <c:v>42.689999</c:v>
                </c:pt>
                <c:pt idx="120">
                  <c:v>42.16</c:v>
                </c:pt>
                <c:pt idx="121">
                  <c:v>41.950001</c:v>
                </c:pt>
                <c:pt idx="122">
                  <c:v>41.880001</c:v>
                </c:pt>
                <c:pt idx="123">
                  <c:v>41.860000999999997</c:v>
                </c:pt>
                <c:pt idx="124">
                  <c:v>42.049999</c:v>
                </c:pt>
                <c:pt idx="125">
                  <c:v>41.98</c:v>
                </c:pt>
                <c:pt idx="126">
                  <c:v>41.650002000000001</c:v>
                </c:pt>
                <c:pt idx="127">
                  <c:v>41.619999</c:v>
                </c:pt>
                <c:pt idx="128">
                  <c:v>41.73</c:v>
                </c:pt>
                <c:pt idx="129">
                  <c:v>41.869999</c:v>
                </c:pt>
                <c:pt idx="130">
                  <c:v>41.689999</c:v>
                </c:pt>
                <c:pt idx="131">
                  <c:v>41.880001</c:v>
                </c:pt>
                <c:pt idx="132">
                  <c:v>41.650002000000001</c:v>
                </c:pt>
                <c:pt idx="133">
                  <c:v>41.529998999999997</c:v>
                </c:pt>
                <c:pt idx="134">
                  <c:v>42.099997999999999</c:v>
                </c:pt>
                <c:pt idx="135">
                  <c:v>42.169998</c:v>
                </c:pt>
                <c:pt idx="136">
                  <c:v>42.48</c:v>
                </c:pt>
                <c:pt idx="137">
                  <c:v>42.380001</c:v>
                </c:pt>
                <c:pt idx="138">
                  <c:v>42.34</c:v>
                </c:pt>
                <c:pt idx="139">
                  <c:v>42.27</c:v>
                </c:pt>
                <c:pt idx="140">
                  <c:v>42.619999</c:v>
                </c:pt>
                <c:pt idx="141">
                  <c:v>42.779998999999997</c:v>
                </c:pt>
                <c:pt idx="142">
                  <c:v>42.599997999999999</c:v>
                </c:pt>
                <c:pt idx="143">
                  <c:v>42.740001999999997</c:v>
                </c:pt>
                <c:pt idx="144">
                  <c:v>43.459999000000003</c:v>
                </c:pt>
                <c:pt idx="145">
                  <c:v>43.630001</c:v>
                </c:pt>
                <c:pt idx="146">
                  <c:v>43.66</c:v>
                </c:pt>
                <c:pt idx="147">
                  <c:v>43.810001</c:v>
                </c:pt>
                <c:pt idx="148">
                  <c:v>43.720001000000003</c:v>
                </c:pt>
                <c:pt idx="149">
                  <c:v>44.02</c:v>
                </c:pt>
                <c:pt idx="150">
                  <c:v>43.900002000000001</c:v>
                </c:pt>
                <c:pt idx="151">
                  <c:v>43.91</c:v>
                </c:pt>
                <c:pt idx="152">
                  <c:v>43.450001</c:v>
                </c:pt>
                <c:pt idx="153">
                  <c:v>43.630001</c:v>
                </c:pt>
                <c:pt idx="154">
                  <c:v>43.439999</c:v>
                </c:pt>
                <c:pt idx="155">
                  <c:v>42.700001</c:v>
                </c:pt>
                <c:pt idx="156">
                  <c:v>42.279998999999997</c:v>
                </c:pt>
                <c:pt idx="157">
                  <c:v>42.25</c:v>
                </c:pt>
                <c:pt idx="158">
                  <c:v>42.360000999999997</c:v>
                </c:pt>
                <c:pt idx="159">
                  <c:v>42.259998000000003</c:v>
                </c:pt>
                <c:pt idx="160">
                  <c:v>42.540000999999997</c:v>
                </c:pt>
                <c:pt idx="161">
                  <c:v>42.639999000000003</c:v>
                </c:pt>
                <c:pt idx="162">
                  <c:v>42.349997999999999</c:v>
                </c:pt>
                <c:pt idx="163">
                  <c:v>41.900002000000001</c:v>
                </c:pt>
                <c:pt idx="164">
                  <c:v>42.049999</c:v>
                </c:pt>
                <c:pt idx="165">
                  <c:v>42.009998000000003</c:v>
                </c:pt>
                <c:pt idx="166">
                  <c:v>41.889999000000003</c:v>
                </c:pt>
                <c:pt idx="167">
                  <c:v>42.200001</c:v>
                </c:pt>
                <c:pt idx="168">
                  <c:v>42.459999000000003</c:v>
                </c:pt>
                <c:pt idx="169">
                  <c:v>42.450001</c:v>
                </c:pt>
                <c:pt idx="170">
                  <c:v>42.509998000000003</c:v>
                </c:pt>
                <c:pt idx="171">
                  <c:v>42.25</c:v>
                </c:pt>
                <c:pt idx="172">
                  <c:v>42.439999</c:v>
                </c:pt>
                <c:pt idx="173">
                  <c:v>42.75</c:v>
                </c:pt>
                <c:pt idx="174">
                  <c:v>42.82</c:v>
                </c:pt>
                <c:pt idx="175">
                  <c:v>43.130001</c:v>
                </c:pt>
                <c:pt idx="176">
                  <c:v>43.139999000000003</c:v>
                </c:pt>
                <c:pt idx="177">
                  <c:v>43.529998999999997</c:v>
                </c:pt>
                <c:pt idx="178">
                  <c:v>43.68</c:v>
                </c:pt>
                <c:pt idx="179">
                  <c:v>43.599997999999999</c:v>
                </c:pt>
                <c:pt idx="180">
                  <c:v>43.349997999999999</c:v>
                </c:pt>
                <c:pt idx="181">
                  <c:v>43.34</c:v>
                </c:pt>
                <c:pt idx="182">
                  <c:v>43.650002000000001</c:v>
                </c:pt>
                <c:pt idx="183">
                  <c:v>44.450001</c:v>
                </c:pt>
                <c:pt idx="184">
                  <c:v>44.490001999999997</c:v>
                </c:pt>
                <c:pt idx="185">
                  <c:v>44.130001</c:v>
                </c:pt>
                <c:pt idx="186">
                  <c:v>44.549999</c:v>
                </c:pt>
                <c:pt idx="187">
                  <c:v>43.91</c:v>
                </c:pt>
                <c:pt idx="188">
                  <c:v>43.830002</c:v>
                </c:pt>
                <c:pt idx="189">
                  <c:v>43.599997999999999</c:v>
                </c:pt>
                <c:pt idx="190">
                  <c:v>43.700001</c:v>
                </c:pt>
                <c:pt idx="191">
                  <c:v>43.759998000000003</c:v>
                </c:pt>
                <c:pt idx="192">
                  <c:v>43.59</c:v>
                </c:pt>
                <c:pt idx="193">
                  <c:v>43.73</c:v>
                </c:pt>
                <c:pt idx="194">
                  <c:v>43.610000999999997</c:v>
                </c:pt>
                <c:pt idx="195">
                  <c:v>43.57</c:v>
                </c:pt>
                <c:pt idx="196">
                  <c:v>43.009998000000003</c:v>
                </c:pt>
                <c:pt idx="197">
                  <c:v>43.400002000000001</c:v>
                </c:pt>
                <c:pt idx="198">
                  <c:v>44.220001000000003</c:v>
                </c:pt>
                <c:pt idx="199">
                  <c:v>44.25</c:v>
                </c:pt>
                <c:pt idx="200">
                  <c:v>44.27</c:v>
                </c:pt>
                <c:pt idx="201">
                  <c:v>44.330002</c:v>
                </c:pt>
                <c:pt idx="202">
                  <c:v>44.599997999999999</c:v>
                </c:pt>
                <c:pt idx="203">
                  <c:v>44.84</c:v>
                </c:pt>
                <c:pt idx="204">
                  <c:v>44.889999000000003</c:v>
                </c:pt>
                <c:pt idx="205">
                  <c:v>44.560001</c:v>
                </c:pt>
                <c:pt idx="206">
                  <c:v>44.959999000000003</c:v>
                </c:pt>
                <c:pt idx="207">
                  <c:v>45.419998</c:v>
                </c:pt>
                <c:pt idx="208">
                  <c:v>45.82</c:v>
                </c:pt>
                <c:pt idx="209">
                  <c:v>46.25</c:v>
                </c:pt>
                <c:pt idx="210">
                  <c:v>46.23</c:v>
                </c:pt>
                <c:pt idx="211">
                  <c:v>47.060001</c:v>
                </c:pt>
                <c:pt idx="212">
                  <c:v>46.360000999999997</c:v>
                </c:pt>
                <c:pt idx="213">
                  <c:v>46.279998999999997</c:v>
                </c:pt>
                <c:pt idx="214">
                  <c:v>46.57</c:v>
                </c:pt>
                <c:pt idx="215">
                  <c:v>46.25</c:v>
                </c:pt>
                <c:pt idx="216">
                  <c:v>46.799999</c:v>
                </c:pt>
                <c:pt idx="217">
                  <c:v>47.099997999999999</c:v>
                </c:pt>
                <c:pt idx="218">
                  <c:v>46.700001</c:v>
                </c:pt>
                <c:pt idx="219">
                  <c:v>46.419998</c:v>
                </c:pt>
                <c:pt idx="220">
                  <c:v>46.450001</c:v>
                </c:pt>
                <c:pt idx="221">
                  <c:v>46.360000999999997</c:v>
                </c:pt>
                <c:pt idx="222">
                  <c:v>47.209999000000003</c:v>
                </c:pt>
                <c:pt idx="223">
                  <c:v>47.360000999999997</c:v>
                </c:pt>
                <c:pt idx="224">
                  <c:v>47.369999</c:v>
                </c:pt>
                <c:pt idx="225">
                  <c:v>47.389999000000003</c:v>
                </c:pt>
                <c:pt idx="226">
                  <c:v>46.849997999999999</c:v>
                </c:pt>
                <c:pt idx="227">
                  <c:v>47.02</c:v>
                </c:pt>
                <c:pt idx="228">
                  <c:v>46.799999</c:v>
                </c:pt>
                <c:pt idx="229">
                  <c:v>47.259998000000003</c:v>
                </c:pt>
                <c:pt idx="230">
                  <c:v>47</c:v>
                </c:pt>
                <c:pt idx="231">
                  <c:v>46.34</c:v>
                </c:pt>
                <c:pt idx="232">
                  <c:v>45.98</c:v>
                </c:pt>
                <c:pt idx="233">
                  <c:v>46.52</c:v>
                </c:pt>
                <c:pt idx="234">
                  <c:v>46.389999000000003</c:v>
                </c:pt>
                <c:pt idx="235">
                  <c:v>47.060001</c:v>
                </c:pt>
                <c:pt idx="236">
                  <c:v>46.93</c:v>
                </c:pt>
                <c:pt idx="237">
                  <c:v>47.18</c:v>
                </c:pt>
                <c:pt idx="238">
                  <c:v>47.220001000000003</c:v>
                </c:pt>
                <c:pt idx="239">
                  <c:v>46.400002000000001</c:v>
                </c:pt>
                <c:pt idx="240">
                  <c:v>45.73</c:v>
                </c:pt>
                <c:pt idx="241">
                  <c:v>46.130001</c:v>
                </c:pt>
                <c:pt idx="242">
                  <c:v>45.959999000000003</c:v>
                </c:pt>
                <c:pt idx="243">
                  <c:v>45.509998000000003</c:v>
                </c:pt>
                <c:pt idx="244">
                  <c:v>45.77</c:v>
                </c:pt>
                <c:pt idx="245">
                  <c:v>45.91</c:v>
                </c:pt>
                <c:pt idx="246">
                  <c:v>46.560001</c:v>
                </c:pt>
                <c:pt idx="247">
                  <c:v>46.48</c:v>
                </c:pt>
                <c:pt idx="248">
                  <c:v>46.799999</c:v>
                </c:pt>
                <c:pt idx="249">
                  <c:v>46.619999</c:v>
                </c:pt>
                <c:pt idx="250">
                  <c:v>46.66</c:v>
                </c:pt>
                <c:pt idx="251">
                  <c:v>47.779998999999997</c:v>
                </c:pt>
                <c:pt idx="252">
                  <c:v>48.48</c:v>
                </c:pt>
                <c:pt idx="253">
                  <c:v>48.459999000000003</c:v>
                </c:pt>
                <c:pt idx="254">
                  <c:v>48.990001999999997</c:v>
                </c:pt>
                <c:pt idx="255">
                  <c:v>49.32</c:v>
                </c:pt>
                <c:pt idx="256">
                  <c:v>49.150002000000001</c:v>
                </c:pt>
                <c:pt idx="257">
                  <c:v>49.419998</c:v>
                </c:pt>
                <c:pt idx="258">
                  <c:v>49.740001999999997</c:v>
                </c:pt>
                <c:pt idx="259">
                  <c:v>49.799999</c:v>
                </c:pt>
                <c:pt idx="260">
                  <c:v>49.099997999999999</c:v>
                </c:pt>
                <c:pt idx="261">
                  <c:v>50.169998</c:v>
                </c:pt>
                <c:pt idx="262">
                  <c:v>50.32</c:v>
                </c:pt>
                <c:pt idx="263">
                  <c:v>50.779998999999997</c:v>
                </c:pt>
                <c:pt idx="264">
                  <c:v>50.889999000000003</c:v>
                </c:pt>
                <c:pt idx="265">
                  <c:v>51.32</c:v>
                </c:pt>
                <c:pt idx="266">
                  <c:v>51.900002000000001</c:v>
                </c:pt>
                <c:pt idx="267">
                  <c:v>52.400002000000001</c:v>
                </c:pt>
                <c:pt idx="268">
                  <c:v>52.560001</c:v>
                </c:pt>
                <c:pt idx="269">
                  <c:v>51.650002000000001</c:v>
                </c:pt>
                <c:pt idx="270">
                  <c:v>50.349997999999999</c:v>
                </c:pt>
                <c:pt idx="271">
                  <c:v>50.240001999999997</c:v>
                </c:pt>
                <c:pt idx="272">
                  <c:v>50.09</c:v>
                </c:pt>
                <c:pt idx="273">
                  <c:v>50.220001000000003</c:v>
                </c:pt>
                <c:pt idx="274">
                  <c:v>49.040000999999997</c:v>
                </c:pt>
                <c:pt idx="275">
                  <c:v>49.369999</c:v>
                </c:pt>
                <c:pt idx="276">
                  <c:v>50.139999000000003</c:v>
                </c:pt>
                <c:pt idx="277">
                  <c:v>50.119999</c:v>
                </c:pt>
                <c:pt idx="278">
                  <c:v>50.639999000000003</c:v>
                </c:pt>
                <c:pt idx="279">
                  <c:v>51.470001000000003</c:v>
                </c:pt>
                <c:pt idx="280">
                  <c:v>51.470001000000003</c:v>
                </c:pt>
                <c:pt idx="281">
                  <c:v>51.580002</c:v>
                </c:pt>
                <c:pt idx="282">
                  <c:v>53.119999</c:v>
                </c:pt>
                <c:pt idx="283">
                  <c:v>53.299999</c:v>
                </c:pt>
                <c:pt idx="284">
                  <c:v>52.34</c:v>
                </c:pt>
                <c:pt idx="285">
                  <c:v>53.720001000000003</c:v>
                </c:pt>
                <c:pt idx="286">
                  <c:v>54.599997999999999</c:v>
                </c:pt>
                <c:pt idx="287">
                  <c:v>54.060001</c:v>
                </c:pt>
                <c:pt idx="288">
                  <c:v>54.529998999999997</c:v>
                </c:pt>
                <c:pt idx="289">
                  <c:v>54.43</c:v>
                </c:pt>
                <c:pt idx="290">
                  <c:v>55.439999</c:v>
                </c:pt>
                <c:pt idx="291">
                  <c:v>55.259998000000003</c:v>
                </c:pt>
                <c:pt idx="292">
                  <c:v>54.07</c:v>
                </c:pt>
                <c:pt idx="293">
                  <c:v>55.59</c:v>
                </c:pt>
                <c:pt idx="294">
                  <c:v>55.200001</c:v>
                </c:pt>
                <c:pt idx="295">
                  <c:v>55.77</c:v>
                </c:pt>
                <c:pt idx="296">
                  <c:v>55.73</c:v>
                </c:pt>
                <c:pt idx="297">
                  <c:v>56.139999000000003</c:v>
                </c:pt>
                <c:pt idx="298">
                  <c:v>55.880001</c:v>
                </c:pt>
                <c:pt idx="299">
                  <c:v>55.630001</c:v>
                </c:pt>
                <c:pt idx="300">
                  <c:v>56.68</c:v>
                </c:pt>
                <c:pt idx="301">
                  <c:v>56.700001</c:v>
                </c:pt>
                <c:pt idx="302">
                  <c:v>56.700001</c:v>
                </c:pt>
                <c:pt idx="303">
                  <c:v>56.98</c:v>
                </c:pt>
                <c:pt idx="304">
                  <c:v>56.5</c:v>
                </c:pt>
                <c:pt idx="305">
                  <c:v>56.720001000000003</c:v>
                </c:pt>
                <c:pt idx="306">
                  <c:v>54.599997999999999</c:v>
                </c:pt>
                <c:pt idx="307">
                  <c:v>54.830002</c:v>
                </c:pt>
                <c:pt idx="308">
                  <c:v>56.18</c:v>
                </c:pt>
                <c:pt idx="309">
                  <c:v>54.790000999999997</c:v>
                </c:pt>
                <c:pt idx="310">
                  <c:v>53.720001000000003</c:v>
                </c:pt>
                <c:pt idx="311">
                  <c:v>54.490001999999997</c:v>
                </c:pt>
                <c:pt idx="312">
                  <c:v>53.759998000000003</c:v>
                </c:pt>
                <c:pt idx="313">
                  <c:v>54.52</c:v>
                </c:pt>
                <c:pt idx="314">
                  <c:v>54.959999000000003</c:v>
                </c:pt>
                <c:pt idx="315">
                  <c:v>55.119999</c:v>
                </c:pt>
                <c:pt idx="316">
                  <c:v>55.34</c:v>
                </c:pt>
                <c:pt idx="317">
                  <c:v>54.639999000000003</c:v>
                </c:pt>
                <c:pt idx="318">
                  <c:v>55.639999000000003</c:v>
                </c:pt>
                <c:pt idx="319">
                  <c:v>55.220001000000003</c:v>
                </c:pt>
                <c:pt idx="320">
                  <c:v>56.07</c:v>
                </c:pt>
                <c:pt idx="321">
                  <c:v>56.099997999999999</c:v>
                </c:pt>
                <c:pt idx="322">
                  <c:v>56.740001999999997</c:v>
                </c:pt>
                <c:pt idx="323">
                  <c:v>56.279998999999997</c:v>
                </c:pt>
                <c:pt idx="324">
                  <c:v>55.23</c:v>
                </c:pt>
                <c:pt idx="325">
                  <c:v>54.950001</c:v>
                </c:pt>
                <c:pt idx="326">
                  <c:v>53.970001000000003</c:v>
                </c:pt>
                <c:pt idx="327">
                  <c:v>54.240001999999997</c:v>
                </c:pt>
                <c:pt idx="328">
                  <c:v>53.830002</c:v>
                </c:pt>
                <c:pt idx="329">
                  <c:v>54.310001</c:v>
                </c:pt>
                <c:pt idx="330">
                  <c:v>54.869999</c:v>
                </c:pt>
                <c:pt idx="331">
                  <c:v>55.119999</c:v>
                </c:pt>
                <c:pt idx="332">
                  <c:v>55.34</c:v>
                </c:pt>
                <c:pt idx="333">
                  <c:v>55.119999</c:v>
                </c:pt>
                <c:pt idx="334">
                  <c:v>55.169998</c:v>
                </c:pt>
                <c:pt idx="335">
                  <c:v>54.830002</c:v>
                </c:pt>
                <c:pt idx="336">
                  <c:v>54.75</c:v>
                </c:pt>
                <c:pt idx="337">
                  <c:v>54.700001</c:v>
                </c:pt>
                <c:pt idx="338">
                  <c:v>55.709999000000003</c:v>
                </c:pt>
                <c:pt idx="339">
                  <c:v>56.389999000000003</c:v>
                </c:pt>
                <c:pt idx="340">
                  <c:v>56.060001</c:v>
                </c:pt>
                <c:pt idx="341">
                  <c:v>57.07</c:v>
                </c:pt>
                <c:pt idx="342">
                  <c:v>58.599997999999999</c:v>
                </c:pt>
                <c:pt idx="343">
                  <c:v>58.099997999999999</c:v>
                </c:pt>
                <c:pt idx="344">
                  <c:v>58.470001000000003</c:v>
                </c:pt>
                <c:pt idx="345">
                  <c:v>58.330002</c:v>
                </c:pt>
                <c:pt idx="346">
                  <c:v>58.66</c:v>
                </c:pt>
                <c:pt idx="347">
                  <c:v>59.279998999999997</c:v>
                </c:pt>
                <c:pt idx="348">
                  <c:v>58.59</c:v>
                </c:pt>
                <c:pt idx="349">
                  <c:v>59.599997999999999</c:v>
                </c:pt>
                <c:pt idx="350">
                  <c:v>59.009998000000003</c:v>
                </c:pt>
                <c:pt idx="351">
                  <c:v>59.43</c:v>
                </c:pt>
                <c:pt idx="352">
                  <c:v>59.5</c:v>
                </c:pt>
                <c:pt idx="353">
                  <c:v>61.09</c:v>
                </c:pt>
                <c:pt idx="354">
                  <c:v>61.849997999999999</c:v>
                </c:pt>
                <c:pt idx="355">
                  <c:v>63.75</c:v>
                </c:pt>
                <c:pt idx="356">
                  <c:v>60.959999000000003</c:v>
                </c:pt>
                <c:pt idx="357">
                  <c:v>63.200001</c:v>
                </c:pt>
                <c:pt idx="358">
                  <c:v>61.650002000000001</c:v>
                </c:pt>
                <c:pt idx="359">
                  <c:v>62.779998999999997</c:v>
                </c:pt>
                <c:pt idx="360">
                  <c:v>63.650002000000001</c:v>
                </c:pt>
                <c:pt idx="361">
                  <c:v>62.959999000000003</c:v>
                </c:pt>
                <c:pt idx="362">
                  <c:v>65.089995999999999</c:v>
                </c:pt>
                <c:pt idx="363">
                  <c:v>65.160004000000001</c:v>
                </c:pt>
                <c:pt idx="364">
                  <c:v>66.550003000000004</c:v>
                </c:pt>
                <c:pt idx="365">
                  <c:v>66.459998999999996</c:v>
                </c:pt>
                <c:pt idx="366">
                  <c:v>67.480002999999996</c:v>
                </c:pt>
                <c:pt idx="367">
                  <c:v>67.989998</c:v>
                </c:pt>
                <c:pt idx="368">
                  <c:v>67.559997999999993</c:v>
                </c:pt>
                <c:pt idx="369">
                  <c:v>69.680000000000007</c:v>
                </c:pt>
                <c:pt idx="370">
                  <c:v>70.379997000000003</c:v>
                </c:pt>
                <c:pt idx="371">
                  <c:v>71.029999000000004</c:v>
                </c:pt>
                <c:pt idx="372">
                  <c:v>71.120002999999997</c:v>
                </c:pt>
                <c:pt idx="373">
                  <c:v>67.410004000000001</c:v>
                </c:pt>
                <c:pt idx="374">
                  <c:v>68.610000999999997</c:v>
                </c:pt>
                <c:pt idx="375">
                  <c:v>68.150002000000001</c:v>
                </c:pt>
                <c:pt idx="376">
                  <c:v>67.459998999999996</c:v>
                </c:pt>
                <c:pt idx="377">
                  <c:v>65.580001999999993</c:v>
                </c:pt>
                <c:pt idx="378">
                  <c:v>65.300003000000004</c:v>
                </c:pt>
                <c:pt idx="379">
                  <c:v>66.379997000000003</c:v>
                </c:pt>
                <c:pt idx="380">
                  <c:v>64.059997999999993</c:v>
                </c:pt>
                <c:pt idx="381">
                  <c:v>64.699996999999996</c:v>
                </c:pt>
                <c:pt idx="382">
                  <c:v>65.099997999999999</c:v>
                </c:pt>
                <c:pt idx="383">
                  <c:v>65.110000999999997</c:v>
                </c:pt>
                <c:pt idx="384">
                  <c:v>64.230002999999996</c:v>
                </c:pt>
                <c:pt idx="385">
                  <c:v>62.560001</c:v>
                </c:pt>
                <c:pt idx="386">
                  <c:v>63.5</c:v>
                </c:pt>
                <c:pt idx="387">
                  <c:v>63.290000999999997</c:v>
                </c:pt>
                <c:pt idx="388">
                  <c:v>62.549999</c:v>
                </c:pt>
                <c:pt idx="389">
                  <c:v>62.279998999999997</c:v>
                </c:pt>
                <c:pt idx="390">
                  <c:v>60.91</c:v>
                </c:pt>
                <c:pt idx="391">
                  <c:v>60.450001</c:v>
                </c:pt>
                <c:pt idx="392">
                  <c:v>60.029998999999997</c:v>
                </c:pt>
                <c:pt idx="393">
                  <c:v>55.919998</c:v>
                </c:pt>
                <c:pt idx="394">
                  <c:v>55.619999</c:v>
                </c:pt>
                <c:pt idx="395">
                  <c:v>57.32</c:v>
                </c:pt>
                <c:pt idx="396">
                  <c:v>57.68</c:v>
                </c:pt>
                <c:pt idx="397">
                  <c:v>56.360000999999997</c:v>
                </c:pt>
                <c:pt idx="398">
                  <c:v>57.299999</c:v>
                </c:pt>
                <c:pt idx="399">
                  <c:v>58.330002</c:v>
                </c:pt>
                <c:pt idx="400">
                  <c:v>57.73</c:v>
                </c:pt>
                <c:pt idx="401">
                  <c:v>57.990001999999997</c:v>
                </c:pt>
                <c:pt idx="402">
                  <c:v>58.279998999999997</c:v>
                </c:pt>
                <c:pt idx="403">
                  <c:v>57.68</c:v>
                </c:pt>
                <c:pt idx="404">
                  <c:v>57.540000999999997</c:v>
                </c:pt>
                <c:pt idx="405">
                  <c:v>59.52</c:v>
                </c:pt>
                <c:pt idx="406">
                  <c:v>61.23</c:v>
                </c:pt>
                <c:pt idx="407">
                  <c:v>62.18</c:v>
                </c:pt>
                <c:pt idx="408">
                  <c:v>62.5</c:v>
                </c:pt>
                <c:pt idx="409">
                  <c:v>63.02</c:v>
                </c:pt>
                <c:pt idx="410">
                  <c:v>62.630001</c:v>
                </c:pt>
                <c:pt idx="411">
                  <c:v>62.02</c:v>
                </c:pt>
                <c:pt idx="412">
                  <c:v>63.810001</c:v>
                </c:pt>
                <c:pt idx="413">
                  <c:v>64.919998000000007</c:v>
                </c:pt>
                <c:pt idx="414">
                  <c:v>65.550003000000004</c:v>
                </c:pt>
                <c:pt idx="415">
                  <c:v>65.849997999999999</c:v>
                </c:pt>
                <c:pt idx="416">
                  <c:v>63.950001</c:v>
                </c:pt>
                <c:pt idx="417">
                  <c:v>62.900002000000001</c:v>
                </c:pt>
                <c:pt idx="418">
                  <c:v>64.029999000000004</c:v>
                </c:pt>
                <c:pt idx="419">
                  <c:v>62.540000999999997</c:v>
                </c:pt>
                <c:pt idx="420">
                  <c:v>61.709999000000003</c:v>
                </c:pt>
                <c:pt idx="421">
                  <c:v>61.139999000000003</c:v>
                </c:pt>
                <c:pt idx="422">
                  <c:v>61.549999</c:v>
                </c:pt>
                <c:pt idx="423">
                  <c:v>62</c:v>
                </c:pt>
                <c:pt idx="424">
                  <c:v>62.900002000000001</c:v>
                </c:pt>
                <c:pt idx="425">
                  <c:v>63.110000999999997</c:v>
                </c:pt>
                <c:pt idx="426">
                  <c:v>63.16</c:v>
                </c:pt>
                <c:pt idx="427">
                  <c:v>64.319999999999993</c:v>
                </c:pt>
                <c:pt idx="428">
                  <c:v>64.75</c:v>
                </c:pt>
                <c:pt idx="429">
                  <c:v>64.120002999999997</c:v>
                </c:pt>
                <c:pt idx="430">
                  <c:v>64.279999000000004</c:v>
                </c:pt>
                <c:pt idx="431">
                  <c:v>64.5</c:v>
                </c:pt>
                <c:pt idx="432">
                  <c:v>63.970001000000003</c:v>
                </c:pt>
                <c:pt idx="433">
                  <c:v>64.629997000000003</c:v>
                </c:pt>
                <c:pt idx="434">
                  <c:v>63.25</c:v>
                </c:pt>
                <c:pt idx="435">
                  <c:v>62.709999000000003</c:v>
                </c:pt>
                <c:pt idx="436">
                  <c:v>62.25</c:v>
                </c:pt>
                <c:pt idx="437">
                  <c:v>62.009998000000003</c:v>
                </c:pt>
                <c:pt idx="438">
                  <c:v>62.490001999999997</c:v>
                </c:pt>
                <c:pt idx="439">
                  <c:v>61.029998999999997</c:v>
                </c:pt>
                <c:pt idx="440">
                  <c:v>61.040000999999997</c:v>
                </c:pt>
                <c:pt idx="441">
                  <c:v>62.439999</c:v>
                </c:pt>
                <c:pt idx="442">
                  <c:v>62.049999</c:v>
                </c:pt>
                <c:pt idx="443">
                  <c:v>61.830002</c:v>
                </c:pt>
                <c:pt idx="444">
                  <c:v>61.75</c:v>
                </c:pt>
                <c:pt idx="445">
                  <c:v>61.77</c:v>
                </c:pt>
                <c:pt idx="446">
                  <c:v>61</c:v>
                </c:pt>
                <c:pt idx="447">
                  <c:v>60.939999</c:v>
                </c:pt>
                <c:pt idx="448">
                  <c:v>61.419998</c:v>
                </c:pt>
                <c:pt idx="449">
                  <c:v>62.290000999999997</c:v>
                </c:pt>
                <c:pt idx="450">
                  <c:v>62.139999000000003</c:v>
                </c:pt>
                <c:pt idx="451">
                  <c:v>63.360000999999997</c:v>
                </c:pt>
                <c:pt idx="452">
                  <c:v>62.860000999999997</c:v>
                </c:pt>
                <c:pt idx="453">
                  <c:v>61.25</c:v>
                </c:pt>
                <c:pt idx="454">
                  <c:v>60.639999000000003</c:v>
                </c:pt>
                <c:pt idx="455">
                  <c:v>58.5</c:v>
                </c:pt>
                <c:pt idx="456">
                  <c:v>58.32</c:v>
                </c:pt>
                <c:pt idx="457">
                  <c:v>58.619999</c:v>
                </c:pt>
                <c:pt idx="458">
                  <c:v>57.189999</c:v>
                </c:pt>
                <c:pt idx="459">
                  <c:v>57.400002000000001</c:v>
                </c:pt>
                <c:pt idx="460">
                  <c:v>58.23</c:v>
                </c:pt>
                <c:pt idx="461">
                  <c:v>56.919998</c:v>
                </c:pt>
                <c:pt idx="462">
                  <c:v>57.259998000000003</c:v>
                </c:pt>
                <c:pt idx="463">
                  <c:v>57.950001</c:v>
                </c:pt>
                <c:pt idx="464">
                  <c:v>58.5</c:v>
                </c:pt>
                <c:pt idx="465">
                  <c:v>58.5</c:v>
                </c:pt>
                <c:pt idx="466">
                  <c:v>58.740001999999997</c:v>
                </c:pt>
                <c:pt idx="467">
                  <c:v>59.810001</c:v>
                </c:pt>
                <c:pt idx="468">
                  <c:v>59.790000999999997</c:v>
                </c:pt>
                <c:pt idx="469">
                  <c:v>59.470001000000003</c:v>
                </c:pt>
                <c:pt idx="470">
                  <c:v>59.150002000000001</c:v>
                </c:pt>
                <c:pt idx="471">
                  <c:v>57.110000999999997</c:v>
                </c:pt>
                <c:pt idx="472">
                  <c:v>56.369999</c:v>
                </c:pt>
                <c:pt idx="473">
                  <c:v>56.919998</c:v>
                </c:pt>
                <c:pt idx="474">
                  <c:v>56.990001999999997</c:v>
                </c:pt>
                <c:pt idx="475">
                  <c:v>57.200001</c:v>
                </c:pt>
                <c:pt idx="476">
                  <c:v>57</c:v>
                </c:pt>
                <c:pt idx="477">
                  <c:v>56.880001</c:v>
                </c:pt>
                <c:pt idx="478">
                  <c:v>57.490001999999997</c:v>
                </c:pt>
                <c:pt idx="479">
                  <c:v>58.57</c:v>
                </c:pt>
                <c:pt idx="480">
                  <c:v>59.169998</c:v>
                </c:pt>
                <c:pt idx="481">
                  <c:v>58.650002000000001</c:v>
                </c:pt>
                <c:pt idx="482">
                  <c:v>58.59</c:v>
                </c:pt>
                <c:pt idx="483">
                  <c:v>59.41</c:v>
                </c:pt>
                <c:pt idx="484">
                  <c:v>58.779998999999997</c:v>
                </c:pt>
                <c:pt idx="485">
                  <c:v>57.759998000000003</c:v>
                </c:pt>
                <c:pt idx="486">
                  <c:v>58.169998</c:v>
                </c:pt>
                <c:pt idx="487">
                  <c:v>58.759998000000003</c:v>
                </c:pt>
                <c:pt idx="488">
                  <c:v>59.290000999999997</c:v>
                </c:pt>
                <c:pt idx="489">
                  <c:v>59.400002000000001</c:v>
                </c:pt>
                <c:pt idx="490">
                  <c:v>59.900002000000001</c:v>
                </c:pt>
                <c:pt idx="491">
                  <c:v>60.240001999999997</c:v>
                </c:pt>
                <c:pt idx="492">
                  <c:v>61.360000999999997</c:v>
                </c:pt>
                <c:pt idx="493">
                  <c:v>61.919998</c:v>
                </c:pt>
                <c:pt idx="494">
                  <c:v>62.299999</c:v>
                </c:pt>
                <c:pt idx="495">
                  <c:v>61.889999000000003</c:v>
                </c:pt>
                <c:pt idx="496">
                  <c:v>62.040000999999997</c:v>
                </c:pt>
                <c:pt idx="497">
                  <c:v>61.110000999999997</c:v>
                </c:pt>
                <c:pt idx="498">
                  <c:v>62.950001</c:v>
                </c:pt>
                <c:pt idx="499">
                  <c:v>62.490001999999997</c:v>
                </c:pt>
                <c:pt idx="500">
                  <c:v>62.189999</c:v>
                </c:pt>
                <c:pt idx="501">
                  <c:v>61.630001</c:v>
                </c:pt>
                <c:pt idx="502">
                  <c:v>61.84</c:v>
                </c:pt>
                <c:pt idx="503">
                  <c:v>61.310001</c:v>
                </c:pt>
                <c:pt idx="504">
                  <c:v>61.779998999999997</c:v>
                </c:pt>
                <c:pt idx="505">
                  <c:v>61.77</c:v>
                </c:pt>
                <c:pt idx="506">
                  <c:v>62.27</c:v>
                </c:pt>
                <c:pt idx="507">
                  <c:v>62.5</c:v>
                </c:pt>
                <c:pt idx="508">
                  <c:v>63.5</c:v>
                </c:pt>
                <c:pt idx="509">
                  <c:v>63.700001</c:v>
                </c:pt>
                <c:pt idx="510">
                  <c:v>63.57</c:v>
                </c:pt>
                <c:pt idx="511">
                  <c:v>63.16</c:v>
                </c:pt>
                <c:pt idx="512">
                  <c:v>64.389999000000003</c:v>
                </c:pt>
                <c:pt idx="513">
                  <c:v>64.120002999999997</c:v>
                </c:pt>
                <c:pt idx="514">
                  <c:v>64.120002999999997</c:v>
                </c:pt>
                <c:pt idx="515">
                  <c:v>63.810001</c:v>
                </c:pt>
                <c:pt idx="516">
                  <c:v>62.689999</c:v>
                </c:pt>
                <c:pt idx="517">
                  <c:v>62.73</c:v>
                </c:pt>
                <c:pt idx="518">
                  <c:v>62.049999</c:v>
                </c:pt>
                <c:pt idx="519">
                  <c:v>62.57</c:v>
                </c:pt>
                <c:pt idx="520">
                  <c:v>62.52</c:v>
                </c:pt>
                <c:pt idx="521">
                  <c:v>62.48</c:v>
                </c:pt>
                <c:pt idx="522">
                  <c:v>62.119999</c:v>
                </c:pt>
                <c:pt idx="523">
                  <c:v>61</c:v>
                </c:pt>
                <c:pt idx="524">
                  <c:v>61.040000999999997</c:v>
                </c:pt>
                <c:pt idx="525">
                  <c:v>61.799999</c:v>
                </c:pt>
                <c:pt idx="526">
                  <c:v>61.619999</c:v>
                </c:pt>
                <c:pt idx="527">
                  <c:v>61.380001</c:v>
                </c:pt>
                <c:pt idx="528">
                  <c:v>61.650002000000001</c:v>
                </c:pt>
                <c:pt idx="529">
                  <c:v>61.98</c:v>
                </c:pt>
                <c:pt idx="530">
                  <c:v>62.220001000000003</c:v>
                </c:pt>
                <c:pt idx="531">
                  <c:v>62.900002000000001</c:v>
                </c:pt>
                <c:pt idx="532">
                  <c:v>63.209999000000003</c:v>
                </c:pt>
                <c:pt idx="533">
                  <c:v>62.279998999999997</c:v>
                </c:pt>
                <c:pt idx="534">
                  <c:v>61.650002000000001</c:v>
                </c:pt>
                <c:pt idx="535">
                  <c:v>60.169998</c:v>
                </c:pt>
                <c:pt idx="536">
                  <c:v>60.48</c:v>
                </c:pt>
                <c:pt idx="537">
                  <c:v>60.849997999999999</c:v>
                </c:pt>
                <c:pt idx="538">
                  <c:v>60.59</c:v>
                </c:pt>
                <c:pt idx="539">
                  <c:v>60.630001</c:v>
                </c:pt>
                <c:pt idx="540">
                  <c:v>62.169998</c:v>
                </c:pt>
                <c:pt idx="541">
                  <c:v>61.970001000000003</c:v>
                </c:pt>
                <c:pt idx="542">
                  <c:v>62.639999000000003</c:v>
                </c:pt>
                <c:pt idx="543">
                  <c:v>62.259998000000003</c:v>
                </c:pt>
                <c:pt idx="544">
                  <c:v>63</c:v>
                </c:pt>
                <c:pt idx="545">
                  <c:v>62.720001000000003</c:v>
                </c:pt>
                <c:pt idx="546">
                  <c:v>64.230002999999996</c:v>
                </c:pt>
                <c:pt idx="547">
                  <c:v>64.330001999999993</c:v>
                </c:pt>
                <c:pt idx="548">
                  <c:v>64.059997999999993</c:v>
                </c:pt>
                <c:pt idx="549">
                  <c:v>64.169998000000007</c:v>
                </c:pt>
                <c:pt idx="550">
                  <c:v>63.77</c:v>
                </c:pt>
                <c:pt idx="551">
                  <c:v>64.220000999999996</c:v>
                </c:pt>
                <c:pt idx="552">
                  <c:v>64.830001999999993</c:v>
                </c:pt>
                <c:pt idx="553">
                  <c:v>65.220000999999996</c:v>
                </c:pt>
                <c:pt idx="554">
                  <c:v>64.279999000000004</c:v>
                </c:pt>
                <c:pt idx="555">
                  <c:v>64.309997999999993</c:v>
                </c:pt>
                <c:pt idx="556">
                  <c:v>64.790001000000004</c:v>
                </c:pt>
                <c:pt idx="557">
                  <c:v>64.629997000000003</c:v>
                </c:pt>
                <c:pt idx="558">
                  <c:v>65.519997000000004</c:v>
                </c:pt>
                <c:pt idx="559">
                  <c:v>66.120002999999997</c:v>
                </c:pt>
                <c:pt idx="560">
                  <c:v>65.669998000000007</c:v>
                </c:pt>
                <c:pt idx="561">
                  <c:v>65.839995999999999</c:v>
                </c:pt>
                <c:pt idx="562">
                  <c:v>66.370002999999997</c:v>
                </c:pt>
                <c:pt idx="563">
                  <c:v>66.410004000000001</c:v>
                </c:pt>
                <c:pt idx="564">
                  <c:v>66.360000999999997</c:v>
                </c:pt>
                <c:pt idx="565">
                  <c:v>65.309997999999993</c:v>
                </c:pt>
                <c:pt idx="566">
                  <c:v>67.349997999999999</c:v>
                </c:pt>
                <c:pt idx="567">
                  <c:v>67.150002000000001</c:v>
                </c:pt>
                <c:pt idx="568">
                  <c:v>67.720000999999996</c:v>
                </c:pt>
                <c:pt idx="569">
                  <c:v>68.099997999999999</c:v>
                </c:pt>
                <c:pt idx="570">
                  <c:v>65.410004000000001</c:v>
                </c:pt>
                <c:pt idx="571">
                  <c:v>66.480002999999996</c:v>
                </c:pt>
                <c:pt idx="572">
                  <c:v>65.819999999999993</c:v>
                </c:pt>
                <c:pt idx="573">
                  <c:v>63.709999000000003</c:v>
                </c:pt>
                <c:pt idx="574">
                  <c:v>62.93</c:v>
                </c:pt>
                <c:pt idx="575">
                  <c:v>64.150002000000001</c:v>
                </c:pt>
                <c:pt idx="576">
                  <c:v>64.300003000000004</c:v>
                </c:pt>
                <c:pt idx="577">
                  <c:v>64.480002999999996</c:v>
                </c:pt>
                <c:pt idx="578">
                  <c:v>64.25</c:v>
                </c:pt>
                <c:pt idx="579">
                  <c:v>64.370002999999997</c:v>
                </c:pt>
                <c:pt idx="580">
                  <c:v>63.720001000000003</c:v>
                </c:pt>
                <c:pt idx="581">
                  <c:v>63.939999</c:v>
                </c:pt>
                <c:pt idx="582">
                  <c:v>63.98</c:v>
                </c:pt>
                <c:pt idx="583">
                  <c:v>64.620002999999997</c:v>
                </c:pt>
                <c:pt idx="584">
                  <c:v>64.739998</c:v>
                </c:pt>
                <c:pt idx="585">
                  <c:v>65.269997000000004</c:v>
                </c:pt>
                <c:pt idx="586">
                  <c:v>65.819999999999993</c:v>
                </c:pt>
                <c:pt idx="587">
                  <c:v>65.760002</c:v>
                </c:pt>
                <c:pt idx="588">
                  <c:v>65.150002000000001</c:v>
                </c:pt>
                <c:pt idx="589">
                  <c:v>65.839995999999999</c:v>
                </c:pt>
                <c:pt idx="590">
                  <c:v>65.699996999999996</c:v>
                </c:pt>
                <c:pt idx="591">
                  <c:v>66.050003000000004</c:v>
                </c:pt>
                <c:pt idx="592">
                  <c:v>65.650002000000001</c:v>
                </c:pt>
                <c:pt idx="593">
                  <c:v>65.739998</c:v>
                </c:pt>
                <c:pt idx="594">
                  <c:v>65.849997999999999</c:v>
                </c:pt>
                <c:pt idx="595">
                  <c:v>65.830001999999993</c:v>
                </c:pt>
                <c:pt idx="596">
                  <c:v>66.809997999999993</c:v>
                </c:pt>
                <c:pt idx="597">
                  <c:v>66.860000999999997</c:v>
                </c:pt>
                <c:pt idx="598">
                  <c:v>66.529999000000004</c:v>
                </c:pt>
                <c:pt idx="599">
                  <c:v>67.160004000000001</c:v>
                </c:pt>
                <c:pt idx="600">
                  <c:v>67.080001999999993</c:v>
                </c:pt>
                <c:pt idx="601">
                  <c:v>66.989998</c:v>
                </c:pt>
                <c:pt idx="602">
                  <c:v>67.839995999999999</c:v>
                </c:pt>
                <c:pt idx="603">
                  <c:v>68.400002000000001</c:v>
                </c:pt>
                <c:pt idx="604">
                  <c:v>68</c:v>
                </c:pt>
                <c:pt idx="605">
                  <c:v>68.379997000000003</c:v>
                </c:pt>
                <c:pt idx="606">
                  <c:v>67.529999000000004</c:v>
                </c:pt>
                <c:pt idx="607">
                  <c:v>68.699996999999996</c:v>
                </c:pt>
                <c:pt idx="608">
                  <c:v>68.260002</c:v>
                </c:pt>
                <c:pt idx="609">
                  <c:v>67.730002999999996</c:v>
                </c:pt>
                <c:pt idx="610">
                  <c:v>67.889999000000003</c:v>
                </c:pt>
                <c:pt idx="611">
                  <c:v>66.870002999999997</c:v>
                </c:pt>
                <c:pt idx="612">
                  <c:v>67.559997999999993</c:v>
                </c:pt>
                <c:pt idx="613">
                  <c:v>67.089995999999999</c:v>
                </c:pt>
                <c:pt idx="614">
                  <c:v>66.690002000000007</c:v>
                </c:pt>
                <c:pt idx="615">
                  <c:v>66.660004000000001</c:v>
                </c:pt>
                <c:pt idx="616">
                  <c:v>67.489998</c:v>
                </c:pt>
                <c:pt idx="617">
                  <c:v>68.190002000000007</c:v>
                </c:pt>
                <c:pt idx="618">
                  <c:v>68.25</c:v>
                </c:pt>
                <c:pt idx="619">
                  <c:v>67.879997000000003</c:v>
                </c:pt>
                <c:pt idx="620">
                  <c:v>67.449996999999996</c:v>
                </c:pt>
                <c:pt idx="621">
                  <c:v>66</c:v>
                </c:pt>
                <c:pt idx="622">
                  <c:v>66.449996999999996</c:v>
                </c:pt>
                <c:pt idx="623">
                  <c:v>66.279999000000004</c:v>
                </c:pt>
                <c:pt idx="624">
                  <c:v>66.540001000000004</c:v>
                </c:pt>
                <c:pt idx="625">
                  <c:v>65.599997999999999</c:v>
                </c:pt>
                <c:pt idx="626">
                  <c:v>65.059997999999993</c:v>
                </c:pt>
                <c:pt idx="627">
                  <c:v>65.519997000000004</c:v>
                </c:pt>
                <c:pt idx="628">
                  <c:v>65.669998000000007</c:v>
                </c:pt>
                <c:pt idx="629">
                  <c:v>65.199996999999996</c:v>
                </c:pt>
                <c:pt idx="630">
                  <c:v>65.540001000000004</c:v>
                </c:pt>
                <c:pt idx="631">
                  <c:v>64.75</c:v>
                </c:pt>
                <c:pt idx="632">
                  <c:v>64.940002000000007</c:v>
                </c:pt>
                <c:pt idx="633">
                  <c:v>65.069999999999993</c:v>
                </c:pt>
                <c:pt idx="634">
                  <c:v>64.720000999999996</c:v>
                </c:pt>
                <c:pt idx="635">
                  <c:v>65.540001000000004</c:v>
                </c:pt>
                <c:pt idx="636">
                  <c:v>66.440002000000007</c:v>
                </c:pt>
                <c:pt idx="637">
                  <c:v>66.540001000000004</c:v>
                </c:pt>
                <c:pt idx="638">
                  <c:v>66.370002999999997</c:v>
                </c:pt>
                <c:pt idx="639">
                  <c:v>66.410004000000001</c:v>
                </c:pt>
                <c:pt idx="640">
                  <c:v>65.260002</c:v>
                </c:pt>
                <c:pt idx="641">
                  <c:v>64.220000999999996</c:v>
                </c:pt>
                <c:pt idx="642">
                  <c:v>64.699996999999996</c:v>
                </c:pt>
                <c:pt idx="643">
                  <c:v>64.099997999999999</c:v>
                </c:pt>
                <c:pt idx="644">
                  <c:v>64.529999000000004</c:v>
                </c:pt>
                <c:pt idx="645">
                  <c:v>64.599997999999999</c:v>
                </c:pt>
                <c:pt idx="646">
                  <c:v>64.849997999999999</c:v>
                </c:pt>
                <c:pt idx="647">
                  <c:v>64.949996999999996</c:v>
                </c:pt>
                <c:pt idx="648">
                  <c:v>65.480002999999996</c:v>
                </c:pt>
                <c:pt idx="649">
                  <c:v>64.709998999999996</c:v>
                </c:pt>
                <c:pt idx="650">
                  <c:v>64.559997999999993</c:v>
                </c:pt>
                <c:pt idx="651">
                  <c:v>64.779999000000004</c:v>
                </c:pt>
                <c:pt idx="652">
                  <c:v>64.430000000000007</c:v>
                </c:pt>
                <c:pt idx="653">
                  <c:v>63.619999</c:v>
                </c:pt>
                <c:pt idx="654">
                  <c:v>63.669998</c:v>
                </c:pt>
                <c:pt idx="655">
                  <c:v>64.260002</c:v>
                </c:pt>
                <c:pt idx="656">
                  <c:v>64.269997000000004</c:v>
                </c:pt>
                <c:pt idx="657">
                  <c:v>65.019997000000004</c:v>
                </c:pt>
                <c:pt idx="658">
                  <c:v>64.739998</c:v>
                </c:pt>
                <c:pt idx="659">
                  <c:v>64.419998000000007</c:v>
                </c:pt>
                <c:pt idx="660">
                  <c:v>64.959998999999996</c:v>
                </c:pt>
                <c:pt idx="661">
                  <c:v>65.379997000000003</c:v>
                </c:pt>
                <c:pt idx="662">
                  <c:v>65.610000999999997</c:v>
                </c:pt>
                <c:pt idx="663">
                  <c:v>65.440002000000007</c:v>
                </c:pt>
                <c:pt idx="664">
                  <c:v>66.019997000000004</c:v>
                </c:pt>
                <c:pt idx="665">
                  <c:v>66.029999000000004</c:v>
                </c:pt>
                <c:pt idx="666">
                  <c:v>65.819999999999993</c:v>
                </c:pt>
                <c:pt idx="667">
                  <c:v>65.75</c:v>
                </c:pt>
                <c:pt idx="668">
                  <c:v>66.620002999999997</c:v>
                </c:pt>
                <c:pt idx="669">
                  <c:v>67.010002</c:v>
                </c:pt>
                <c:pt idx="670">
                  <c:v>67.580001999999993</c:v>
                </c:pt>
                <c:pt idx="671">
                  <c:v>67.470000999999996</c:v>
                </c:pt>
                <c:pt idx="672">
                  <c:v>67.470000999999996</c:v>
                </c:pt>
                <c:pt idx="673">
                  <c:v>66.900002000000001</c:v>
                </c:pt>
                <c:pt idx="674">
                  <c:v>65.650002000000001</c:v>
                </c:pt>
                <c:pt idx="675">
                  <c:v>65.410004000000001</c:v>
                </c:pt>
                <c:pt idx="676">
                  <c:v>65.769997000000004</c:v>
                </c:pt>
                <c:pt idx="677">
                  <c:v>65.790001000000004</c:v>
                </c:pt>
                <c:pt idx="678">
                  <c:v>65.930000000000007</c:v>
                </c:pt>
                <c:pt idx="679">
                  <c:v>65.889999000000003</c:v>
                </c:pt>
                <c:pt idx="680">
                  <c:v>66.690002000000007</c:v>
                </c:pt>
                <c:pt idx="681">
                  <c:v>66.519997000000004</c:v>
                </c:pt>
                <c:pt idx="682">
                  <c:v>66.480002999999996</c:v>
                </c:pt>
                <c:pt idx="683">
                  <c:v>66.769997000000004</c:v>
                </c:pt>
                <c:pt idx="684">
                  <c:v>65.459998999999996</c:v>
                </c:pt>
                <c:pt idx="685">
                  <c:v>66.569999999999993</c:v>
                </c:pt>
                <c:pt idx="686">
                  <c:v>66.260002</c:v>
                </c:pt>
                <c:pt idx="687">
                  <c:v>66.290001000000004</c:v>
                </c:pt>
                <c:pt idx="688">
                  <c:v>66.129997000000003</c:v>
                </c:pt>
                <c:pt idx="689">
                  <c:v>64.680000000000007</c:v>
                </c:pt>
                <c:pt idx="690">
                  <c:v>65.010002</c:v>
                </c:pt>
                <c:pt idx="691">
                  <c:v>65.120002999999997</c:v>
                </c:pt>
                <c:pt idx="692">
                  <c:v>65.069999999999993</c:v>
                </c:pt>
                <c:pt idx="693">
                  <c:v>65.400002000000001</c:v>
                </c:pt>
                <c:pt idx="694">
                  <c:v>65.309997999999993</c:v>
                </c:pt>
                <c:pt idx="695">
                  <c:v>66.110000999999997</c:v>
                </c:pt>
                <c:pt idx="696">
                  <c:v>65.980002999999996</c:v>
                </c:pt>
                <c:pt idx="697">
                  <c:v>65.589995999999999</c:v>
                </c:pt>
                <c:pt idx="698">
                  <c:v>66.069999999999993</c:v>
                </c:pt>
                <c:pt idx="699">
                  <c:v>65.800003000000004</c:v>
                </c:pt>
                <c:pt idx="700">
                  <c:v>66.519997000000004</c:v>
                </c:pt>
                <c:pt idx="701">
                  <c:v>67.440002000000007</c:v>
                </c:pt>
                <c:pt idx="702">
                  <c:v>67.559997999999993</c:v>
                </c:pt>
                <c:pt idx="703">
                  <c:v>68.860000999999997</c:v>
                </c:pt>
                <c:pt idx="704">
                  <c:v>69.389999000000003</c:v>
                </c:pt>
                <c:pt idx="705">
                  <c:v>69.620002999999997</c:v>
                </c:pt>
                <c:pt idx="706">
                  <c:v>70.519997000000004</c:v>
                </c:pt>
                <c:pt idx="707">
                  <c:v>70.459998999999996</c:v>
                </c:pt>
                <c:pt idx="708">
                  <c:v>70.080001999999993</c:v>
                </c:pt>
                <c:pt idx="709">
                  <c:v>69.989998</c:v>
                </c:pt>
                <c:pt idx="710">
                  <c:v>70.970000999999996</c:v>
                </c:pt>
                <c:pt idx="711">
                  <c:v>71.699996999999996</c:v>
                </c:pt>
                <c:pt idx="712">
                  <c:v>71.430000000000007</c:v>
                </c:pt>
                <c:pt idx="713">
                  <c:v>72.720000999999996</c:v>
                </c:pt>
                <c:pt idx="714">
                  <c:v>72.339995999999999</c:v>
                </c:pt>
                <c:pt idx="715">
                  <c:v>72.279999000000004</c:v>
                </c:pt>
                <c:pt idx="716">
                  <c:v>72.330001999999993</c:v>
                </c:pt>
                <c:pt idx="717">
                  <c:v>72</c:v>
                </c:pt>
                <c:pt idx="718">
                  <c:v>72.699996999999996</c:v>
                </c:pt>
                <c:pt idx="719">
                  <c:v>73.510002</c:v>
                </c:pt>
                <c:pt idx="720">
                  <c:v>73.900002000000001</c:v>
                </c:pt>
                <c:pt idx="721">
                  <c:v>72.349997999999999</c:v>
                </c:pt>
                <c:pt idx="722">
                  <c:v>71.900002000000001</c:v>
                </c:pt>
                <c:pt idx="723">
                  <c:v>72.870002999999997</c:v>
                </c:pt>
                <c:pt idx="724">
                  <c:v>73.400002000000001</c:v>
                </c:pt>
                <c:pt idx="725">
                  <c:v>72.529999000000004</c:v>
                </c:pt>
                <c:pt idx="726">
                  <c:v>73.089995999999999</c:v>
                </c:pt>
                <c:pt idx="727">
                  <c:v>73.360000999999997</c:v>
                </c:pt>
                <c:pt idx="728">
                  <c:v>73.910004000000001</c:v>
                </c:pt>
                <c:pt idx="729">
                  <c:v>74.589995999999999</c:v>
                </c:pt>
                <c:pt idx="730">
                  <c:v>75.139999000000003</c:v>
                </c:pt>
                <c:pt idx="731">
                  <c:v>75.120002999999997</c:v>
                </c:pt>
                <c:pt idx="732">
                  <c:v>74.5</c:v>
                </c:pt>
                <c:pt idx="733">
                  <c:v>76</c:v>
                </c:pt>
                <c:pt idx="734">
                  <c:v>75.699996999999996</c:v>
                </c:pt>
                <c:pt idx="735">
                  <c:v>74.599997999999999</c:v>
                </c:pt>
                <c:pt idx="736">
                  <c:v>75.230002999999996</c:v>
                </c:pt>
                <c:pt idx="737">
                  <c:v>75.519997000000004</c:v>
                </c:pt>
                <c:pt idx="738">
                  <c:v>76.029999000000004</c:v>
                </c:pt>
                <c:pt idx="739">
                  <c:v>77.690002000000007</c:v>
                </c:pt>
                <c:pt idx="740">
                  <c:v>78.120002999999997</c:v>
                </c:pt>
                <c:pt idx="741">
                  <c:v>77.349997999999999</c:v>
                </c:pt>
                <c:pt idx="742">
                  <c:v>78.620002999999997</c:v>
                </c:pt>
                <c:pt idx="743">
                  <c:v>77.930000000000007</c:v>
                </c:pt>
                <c:pt idx="744">
                  <c:v>79.830001999999993</c:v>
                </c:pt>
                <c:pt idx="745">
                  <c:v>79.75</c:v>
                </c:pt>
                <c:pt idx="746">
                  <c:v>81.430000000000007</c:v>
                </c:pt>
                <c:pt idx="747">
                  <c:v>82.239998</c:v>
                </c:pt>
                <c:pt idx="748">
                  <c:v>82.230002999999996</c:v>
                </c:pt>
                <c:pt idx="749">
                  <c:v>82.18</c:v>
                </c:pt>
                <c:pt idx="750">
                  <c:v>78.300003000000004</c:v>
                </c:pt>
                <c:pt idx="751">
                  <c:v>79.120002999999997</c:v>
                </c:pt>
                <c:pt idx="752">
                  <c:v>80.279999000000004</c:v>
                </c:pt>
                <c:pt idx="753">
                  <c:v>77.949996999999996</c:v>
                </c:pt>
                <c:pt idx="754">
                  <c:v>77.75</c:v>
                </c:pt>
                <c:pt idx="755">
                  <c:v>77.239998</c:v>
                </c:pt>
                <c:pt idx="756">
                  <c:v>79.470000999999996</c:v>
                </c:pt>
                <c:pt idx="757">
                  <c:v>79.360000999999997</c:v>
                </c:pt>
                <c:pt idx="758">
                  <c:v>81.25</c:v>
                </c:pt>
                <c:pt idx="759">
                  <c:v>81.300003000000004</c:v>
                </c:pt>
                <c:pt idx="760">
                  <c:v>80.099997999999999</c:v>
                </c:pt>
                <c:pt idx="761">
                  <c:v>79.569999999999993</c:v>
                </c:pt>
                <c:pt idx="762">
                  <c:v>78.279999000000004</c:v>
                </c:pt>
                <c:pt idx="763">
                  <c:v>77.319999999999993</c:v>
                </c:pt>
                <c:pt idx="764">
                  <c:v>78.279999000000004</c:v>
                </c:pt>
                <c:pt idx="765">
                  <c:v>79.400002000000001</c:v>
                </c:pt>
                <c:pt idx="766">
                  <c:v>78.629997000000003</c:v>
                </c:pt>
                <c:pt idx="767">
                  <c:v>79.370002999999997</c:v>
                </c:pt>
                <c:pt idx="768">
                  <c:v>78.599997999999999</c:v>
                </c:pt>
                <c:pt idx="769">
                  <c:v>80</c:v>
                </c:pt>
                <c:pt idx="770">
                  <c:v>78.839995999999999</c:v>
                </c:pt>
                <c:pt idx="771">
                  <c:v>80.489998</c:v>
                </c:pt>
                <c:pt idx="772">
                  <c:v>78.5</c:v>
                </c:pt>
                <c:pt idx="773">
                  <c:v>78.519997000000004</c:v>
                </c:pt>
                <c:pt idx="774">
                  <c:v>78.129997000000003</c:v>
                </c:pt>
                <c:pt idx="775">
                  <c:v>79.25</c:v>
                </c:pt>
                <c:pt idx="776">
                  <c:v>79.239998</c:v>
                </c:pt>
                <c:pt idx="777">
                  <c:v>78.669998000000007</c:v>
                </c:pt>
                <c:pt idx="778">
                  <c:v>80.099997999999999</c:v>
                </c:pt>
                <c:pt idx="779">
                  <c:v>80.139999000000003</c:v>
                </c:pt>
                <c:pt idx="780">
                  <c:v>81.519997000000004</c:v>
                </c:pt>
                <c:pt idx="781">
                  <c:v>81.559997999999993</c:v>
                </c:pt>
                <c:pt idx="782">
                  <c:v>83</c:v>
                </c:pt>
                <c:pt idx="783">
                  <c:v>82.459998999999996</c:v>
                </c:pt>
                <c:pt idx="784">
                  <c:v>84.860000999999997</c:v>
                </c:pt>
                <c:pt idx="785">
                  <c:v>85.57</c:v>
                </c:pt>
                <c:pt idx="786">
                  <c:v>85.129997000000003</c:v>
                </c:pt>
                <c:pt idx="787">
                  <c:v>84.769997000000004</c:v>
                </c:pt>
                <c:pt idx="788">
                  <c:v>86.779999000000004</c:v>
                </c:pt>
                <c:pt idx="789">
                  <c:v>86.550003000000004</c:v>
                </c:pt>
                <c:pt idx="790">
                  <c:v>88.25</c:v>
                </c:pt>
                <c:pt idx="791">
                  <c:v>88.580001999999993</c:v>
                </c:pt>
                <c:pt idx="792">
                  <c:v>89.540001000000004</c:v>
                </c:pt>
                <c:pt idx="793">
                  <c:v>87.989998</c:v>
                </c:pt>
                <c:pt idx="794">
                  <c:v>86.699996999999996</c:v>
                </c:pt>
                <c:pt idx="795">
                  <c:v>86.5</c:v>
                </c:pt>
                <c:pt idx="796">
                  <c:v>87.419998000000007</c:v>
                </c:pt>
                <c:pt idx="797">
                  <c:v>88.169998000000007</c:v>
                </c:pt>
                <c:pt idx="798">
                  <c:v>87.889999000000003</c:v>
                </c:pt>
                <c:pt idx="799">
                  <c:v>90.080001999999993</c:v>
                </c:pt>
                <c:pt idx="800">
                  <c:v>90.300003000000004</c:v>
                </c:pt>
                <c:pt idx="801">
                  <c:v>91.75</c:v>
                </c:pt>
                <c:pt idx="802">
                  <c:v>91.150002000000001</c:v>
                </c:pt>
                <c:pt idx="803">
                  <c:v>92.059997999999993</c:v>
                </c:pt>
                <c:pt idx="804">
                  <c:v>91.400002000000001</c:v>
                </c:pt>
                <c:pt idx="805">
                  <c:v>89.349997999999999</c:v>
                </c:pt>
                <c:pt idx="806">
                  <c:v>89.099997999999999</c:v>
                </c:pt>
                <c:pt idx="807">
                  <c:v>87.68</c:v>
                </c:pt>
                <c:pt idx="808">
                  <c:v>88.949996999999996</c:v>
                </c:pt>
                <c:pt idx="809">
                  <c:v>89.849997999999999</c:v>
                </c:pt>
                <c:pt idx="810">
                  <c:v>91</c:v>
                </c:pt>
                <c:pt idx="811">
                  <c:v>91.330001999999993</c:v>
                </c:pt>
                <c:pt idx="812">
                  <c:v>89.330001999999993</c:v>
                </c:pt>
                <c:pt idx="813">
                  <c:v>89.440002000000007</c:v>
                </c:pt>
                <c:pt idx="814">
                  <c:v>89.709998999999996</c:v>
                </c:pt>
                <c:pt idx="815">
                  <c:v>89.150002000000001</c:v>
                </c:pt>
                <c:pt idx="816">
                  <c:v>91.580001999999993</c:v>
                </c:pt>
                <c:pt idx="817">
                  <c:v>93.239998</c:v>
                </c:pt>
                <c:pt idx="818">
                  <c:v>93.25</c:v>
                </c:pt>
                <c:pt idx="819">
                  <c:v>93.389999000000003</c:v>
                </c:pt>
                <c:pt idx="820">
                  <c:v>92.739998</c:v>
                </c:pt>
                <c:pt idx="821">
                  <c:v>93.709998999999996</c:v>
                </c:pt>
                <c:pt idx="822">
                  <c:v>94.779999000000004</c:v>
                </c:pt>
                <c:pt idx="823">
                  <c:v>95.989998</c:v>
                </c:pt>
                <c:pt idx="824">
                  <c:v>96.18</c:v>
                </c:pt>
                <c:pt idx="825">
                  <c:v>97.239998</c:v>
                </c:pt>
                <c:pt idx="826">
                  <c:v>95.18</c:v>
                </c:pt>
                <c:pt idx="827">
                  <c:v>97.720000999999996</c:v>
                </c:pt>
                <c:pt idx="828">
                  <c:v>96.5</c:v>
                </c:pt>
                <c:pt idx="829">
                  <c:v>96.089995999999999</c:v>
                </c:pt>
                <c:pt idx="830">
                  <c:v>95.870002999999997</c:v>
                </c:pt>
                <c:pt idx="831">
                  <c:v>95.989998</c:v>
                </c:pt>
                <c:pt idx="832">
                  <c:v>97.010002</c:v>
                </c:pt>
                <c:pt idx="833">
                  <c:v>98.339995999999999</c:v>
                </c:pt>
                <c:pt idx="834">
                  <c:v>98.709998999999996</c:v>
                </c:pt>
                <c:pt idx="835">
                  <c:v>99.169998000000007</c:v>
                </c:pt>
                <c:pt idx="836">
                  <c:v>96.5</c:v>
                </c:pt>
                <c:pt idx="837">
                  <c:v>93.040001000000004</c:v>
                </c:pt>
                <c:pt idx="838">
                  <c:v>89.910004000000001</c:v>
                </c:pt>
                <c:pt idx="839">
                  <c:v>90.099997999999999</c:v>
                </c:pt>
                <c:pt idx="840">
                  <c:v>92.730002999999996</c:v>
                </c:pt>
                <c:pt idx="841">
                  <c:v>93.800003000000004</c:v>
                </c:pt>
                <c:pt idx="842">
                  <c:v>93.459998999999996</c:v>
                </c:pt>
                <c:pt idx="843">
                  <c:v>91.879997000000003</c:v>
                </c:pt>
                <c:pt idx="844">
                  <c:v>90.410004000000001</c:v>
                </c:pt>
                <c:pt idx="845">
                  <c:v>86.860000999999997</c:v>
                </c:pt>
                <c:pt idx="846">
                  <c:v>89.269997000000004</c:v>
                </c:pt>
                <c:pt idx="847">
                  <c:v>89.419998000000007</c:v>
                </c:pt>
                <c:pt idx="848">
                  <c:v>90.25</c:v>
                </c:pt>
                <c:pt idx="849">
                  <c:v>91.169998000000007</c:v>
                </c:pt>
                <c:pt idx="850">
                  <c:v>90.349997999999999</c:v>
                </c:pt>
                <c:pt idx="851">
                  <c:v>92.290001000000004</c:v>
                </c:pt>
                <c:pt idx="852">
                  <c:v>91.769997000000004</c:v>
                </c:pt>
                <c:pt idx="853">
                  <c:v>91.300003000000004</c:v>
                </c:pt>
                <c:pt idx="854">
                  <c:v>91.110000999999997</c:v>
                </c:pt>
                <c:pt idx="855">
                  <c:v>91.660004000000001</c:v>
                </c:pt>
                <c:pt idx="856">
                  <c:v>93.269997000000004</c:v>
                </c:pt>
                <c:pt idx="857">
                  <c:v>92.559997999999993</c:v>
                </c:pt>
                <c:pt idx="858">
                  <c:v>90.620002999999997</c:v>
                </c:pt>
                <c:pt idx="859">
                  <c:v>90.25</c:v>
                </c:pt>
                <c:pt idx="860">
                  <c:v>90.269997000000004</c:v>
                </c:pt>
                <c:pt idx="861">
                  <c:v>89.220000999999996</c:v>
                </c:pt>
                <c:pt idx="862">
                  <c:v>87.220000999999996</c:v>
                </c:pt>
                <c:pt idx="863">
                  <c:v>87.269997000000004</c:v>
                </c:pt>
                <c:pt idx="864">
                  <c:v>87.690002000000007</c:v>
                </c:pt>
                <c:pt idx="865">
                  <c:v>85.809997999999993</c:v>
                </c:pt>
                <c:pt idx="866">
                  <c:v>86.650002000000001</c:v>
                </c:pt>
                <c:pt idx="867">
                  <c:v>83.989998</c:v>
                </c:pt>
                <c:pt idx="868">
                  <c:v>84.580001999999993</c:v>
                </c:pt>
                <c:pt idx="869">
                  <c:v>86.269997000000004</c:v>
                </c:pt>
                <c:pt idx="870">
                  <c:v>86.629997000000003</c:v>
                </c:pt>
                <c:pt idx="871">
                  <c:v>85.82</c:v>
                </c:pt>
                <c:pt idx="872">
                  <c:v>87.239998</c:v>
                </c:pt>
                <c:pt idx="873">
                  <c:v>87.419998000000007</c:v>
                </c:pt>
                <c:pt idx="874">
                  <c:v>86.989998</c:v>
                </c:pt>
                <c:pt idx="875">
                  <c:v>85.389999000000003</c:v>
                </c:pt>
                <c:pt idx="876">
                  <c:v>85.199996999999996</c:v>
                </c:pt>
                <c:pt idx="877">
                  <c:v>87</c:v>
                </c:pt>
                <c:pt idx="878">
                  <c:v>89.099997999999999</c:v>
                </c:pt>
                <c:pt idx="879">
                  <c:v>89.389999000000003</c:v>
                </c:pt>
                <c:pt idx="880">
                  <c:v>90.900002000000001</c:v>
                </c:pt>
                <c:pt idx="881">
                  <c:v>91.959998999999996</c:v>
                </c:pt>
                <c:pt idx="882">
                  <c:v>90.980002999999996</c:v>
                </c:pt>
                <c:pt idx="883">
                  <c:v>91.230002999999996</c:v>
                </c:pt>
                <c:pt idx="884">
                  <c:v>89.360000999999997</c:v>
                </c:pt>
                <c:pt idx="885">
                  <c:v>89.139999000000003</c:v>
                </c:pt>
                <c:pt idx="886">
                  <c:v>86.510002</c:v>
                </c:pt>
                <c:pt idx="887">
                  <c:v>87.449996999999996</c:v>
                </c:pt>
                <c:pt idx="888">
                  <c:v>87.959998999999996</c:v>
                </c:pt>
                <c:pt idx="889">
                  <c:v>86.879997000000003</c:v>
                </c:pt>
                <c:pt idx="890">
                  <c:v>86.650002000000001</c:v>
                </c:pt>
                <c:pt idx="891">
                  <c:v>86.449996999999996</c:v>
                </c:pt>
                <c:pt idx="892">
                  <c:v>89.059997999999993</c:v>
                </c:pt>
                <c:pt idx="893">
                  <c:v>87.989998</c:v>
                </c:pt>
                <c:pt idx="894">
                  <c:v>85.550003000000004</c:v>
                </c:pt>
                <c:pt idx="895">
                  <c:v>87.019997000000004</c:v>
                </c:pt>
                <c:pt idx="896">
                  <c:v>85.599997999999999</c:v>
                </c:pt>
                <c:pt idx="897">
                  <c:v>85.830001999999993</c:v>
                </c:pt>
                <c:pt idx="898">
                  <c:v>87.010002</c:v>
                </c:pt>
                <c:pt idx="899">
                  <c:v>87.25</c:v>
                </c:pt>
                <c:pt idx="900">
                  <c:v>88.279999000000004</c:v>
                </c:pt>
                <c:pt idx="901">
                  <c:v>88.419998000000007</c:v>
                </c:pt>
                <c:pt idx="902">
                  <c:v>88.949996999999996</c:v>
                </c:pt>
                <c:pt idx="903">
                  <c:v>87.089995999999999</c:v>
                </c:pt>
                <c:pt idx="904">
                  <c:v>87.470000999999996</c:v>
                </c:pt>
                <c:pt idx="905">
                  <c:v>87.419998000000007</c:v>
                </c:pt>
                <c:pt idx="906">
                  <c:v>90.610000999999997</c:v>
                </c:pt>
                <c:pt idx="907">
                  <c:v>91.470000999999996</c:v>
                </c:pt>
                <c:pt idx="908">
                  <c:v>91.400002000000001</c:v>
                </c:pt>
                <c:pt idx="909">
                  <c:v>92.660004000000001</c:v>
                </c:pt>
                <c:pt idx="910">
                  <c:v>93.169998000000007</c:v>
                </c:pt>
                <c:pt idx="911">
                  <c:v>92.059997999999993</c:v>
                </c:pt>
                <c:pt idx="912">
                  <c:v>91.230002999999996</c:v>
                </c:pt>
                <c:pt idx="913">
                  <c:v>90.860000999999997</c:v>
                </c:pt>
                <c:pt idx="914">
                  <c:v>91.5</c:v>
                </c:pt>
                <c:pt idx="915">
                  <c:v>93.529999000000004</c:v>
                </c:pt>
                <c:pt idx="916">
                  <c:v>95.160004000000001</c:v>
                </c:pt>
                <c:pt idx="917">
                  <c:v>95.910004000000001</c:v>
                </c:pt>
                <c:pt idx="918">
                  <c:v>96.169998000000007</c:v>
                </c:pt>
                <c:pt idx="919">
                  <c:v>94.440002000000007</c:v>
                </c:pt>
                <c:pt idx="920">
                  <c:v>94.220000999999996</c:v>
                </c:pt>
                <c:pt idx="921">
                  <c:v>94.169998000000007</c:v>
                </c:pt>
                <c:pt idx="922">
                  <c:v>95.120002999999997</c:v>
                </c:pt>
                <c:pt idx="923">
                  <c:v>93.059997999999993</c:v>
                </c:pt>
                <c:pt idx="924">
                  <c:v>90.57</c:v>
                </c:pt>
                <c:pt idx="925">
                  <c:v>91.330001999999993</c:v>
                </c:pt>
                <c:pt idx="926">
                  <c:v>91.690002000000007</c:v>
                </c:pt>
                <c:pt idx="927">
                  <c:v>91.730002999999996</c:v>
                </c:pt>
                <c:pt idx="928">
                  <c:v>90.589995999999999</c:v>
                </c:pt>
                <c:pt idx="929">
                  <c:v>89.519997000000004</c:v>
                </c:pt>
                <c:pt idx="930">
                  <c:v>90.080001999999993</c:v>
                </c:pt>
                <c:pt idx="931">
                  <c:v>89.57</c:v>
                </c:pt>
                <c:pt idx="932">
                  <c:v>88.139999000000003</c:v>
                </c:pt>
                <c:pt idx="933">
                  <c:v>86.080001999999993</c:v>
                </c:pt>
                <c:pt idx="934">
                  <c:v>86.639999000000003</c:v>
                </c:pt>
                <c:pt idx="935">
                  <c:v>86.089995999999999</c:v>
                </c:pt>
                <c:pt idx="936">
                  <c:v>84.43</c:v>
                </c:pt>
                <c:pt idx="937">
                  <c:v>81.129997000000003</c:v>
                </c:pt>
                <c:pt idx="938">
                  <c:v>80.519997000000004</c:v>
                </c:pt>
                <c:pt idx="939">
                  <c:v>81.559997999999993</c:v>
                </c:pt>
                <c:pt idx="940">
                  <c:v>79.349997999999999</c:v>
                </c:pt>
                <c:pt idx="941">
                  <c:v>77.629997000000003</c:v>
                </c:pt>
                <c:pt idx="942">
                  <c:v>78.800003000000004</c:v>
                </c:pt>
                <c:pt idx="943">
                  <c:v>80.430000000000007</c:v>
                </c:pt>
                <c:pt idx="944">
                  <c:v>80.059997999999993</c:v>
                </c:pt>
                <c:pt idx="945">
                  <c:v>82.300003000000004</c:v>
                </c:pt>
                <c:pt idx="946">
                  <c:v>81.080001999999993</c:v>
                </c:pt>
                <c:pt idx="947">
                  <c:v>80.930000000000007</c:v>
                </c:pt>
                <c:pt idx="948">
                  <c:v>81.230002999999996</c:v>
                </c:pt>
                <c:pt idx="949">
                  <c:v>81.360000999999997</c:v>
                </c:pt>
                <c:pt idx="950">
                  <c:v>82.18</c:v>
                </c:pt>
                <c:pt idx="951">
                  <c:v>81.709998999999996</c:v>
                </c:pt>
                <c:pt idx="952">
                  <c:v>79.199996999999996</c:v>
                </c:pt>
                <c:pt idx="953">
                  <c:v>78.889999000000003</c:v>
                </c:pt>
                <c:pt idx="954">
                  <c:v>78.389999000000003</c:v>
                </c:pt>
                <c:pt idx="955">
                  <c:v>78.980002999999996</c:v>
                </c:pt>
                <c:pt idx="956">
                  <c:v>78.860000999999997</c:v>
                </c:pt>
                <c:pt idx="957">
                  <c:v>76.489998</c:v>
                </c:pt>
                <c:pt idx="958">
                  <c:v>74.220000999999996</c:v>
                </c:pt>
                <c:pt idx="959">
                  <c:v>73.080001999999993</c:v>
                </c:pt>
                <c:pt idx="960">
                  <c:v>75.550003000000004</c:v>
                </c:pt>
                <c:pt idx="961">
                  <c:v>77.559997999999993</c:v>
                </c:pt>
                <c:pt idx="962">
                  <c:v>76.790001000000004</c:v>
                </c:pt>
                <c:pt idx="963">
                  <c:v>85.459998999999996</c:v>
                </c:pt>
                <c:pt idx="964">
                  <c:v>82.800003000000004</c:v>
                </c:pt>
                <c:pt idx="965">
                  <c:v>85.980002999999996</c:v>
                </c:pt>
                <c:pt idx="966">
                  <c:v>89.18</c:v>
                </c:pt>
                <c:pt idx="967">
                  <c:v>88.32</c:v>
                </c:pt>
                <c:pt idx="968">
                  <c:v>86.709998999999996</c:v>
                </c:pt>
                <c:pt idx="969">
                  <c:v>86.449996999999996</c:v>
                </c:pt>
                <c:pt idx="970">
                  <c:v>86.639999000000003</c:v>
                </c:pt>
                <c:pt idx="971">
                  <c:v>89.57</c:v>
                </c:pt>
                <c:pt idx="972">
                  <c:v>85.07</c:v>
                </c:pt>
                <c:pt idx="973">
                  <c:v>85.970000999999996</c:v>
                </c:pt>
                <c:pt idx="974">
                  <c:v>82.330001999999993</c:v>
                </c:pt>
                <c:pt idx="975">
                  <c:v>82.589995999999999</c:v>
                </c:pt>
                <c:pt idx="976">
                  <c:v>84.279999000000004</c:v>
                </c:pt>
                <c:pt idx="977">
                  <c:v>87.269997000000004</c:v>
                </c:pt>
                <c:pt idx="978">
                  <c:v>89.419998000000007</c:v>
                </c:pt>
                <c:pt idx="979">
                  <c:v>89.900002000000001</c:v>
                </c:pt>
                <c:pt idx="980">
                  <c:v>83.220000999999996</c:v>
                </c:pt>
                <c:pt idx="981">
                  <c:v>81.989998</c:v>
                </c:pt>
                <c:pt idx="982">
                  <c:v>82.199996999999996</c:v>
                </c:pt>
                <c:pt idx="983">
                  <c:v>83.309997999999993</c:v>
                </c:pt>
                <c:pt idx="984">
                  <c:v>79.290001000000004</c:v>
                </c:pt>
                <c:pt idx="985">
                  <c:v>77.209998999999996</c:v>
                </c:pt>
                <c:pt idx="986">
                  <c:v>78.5</c:v>
                </c:pt>
                <c:pt idx="987">
                  <c:v>76.029999000000004</c:v>
                </c:pt>
                <c:pt idx="988">
                  <c:v>71.709998999999996</c:v>
                </c:pt>
                <c:pt idx="989">
                  <c:v>70.650002000000001</c:v>
                </c:pt>
                <c:pt idx="990">
                  <c:v>72.209998999999996</c:v>
                </c:pt>
                <c:pt idx="991">
                  <c:v>72.180000000000007</c:v>
                </c:pt>
                <c:pt idx="992">
                  <c:v>73.790001000000004</c:v>
                </c:pt>
                <c:pt idx="993">
                  <c:v>74</c:v>
                </c:pt>
                <c:pt idx="994">
                  <c:v>72.709998999999996</c:v>
                </c:pt>
                <c:pt idx="995">
                  <c:v>71.339995999999999</c:v>
                </c:pt>
                <c:pt idx="996">
                  <c:v>71.099997999999999</c:v>
                </c:pt>
                <c:pt idx="997">
                  <c:v>75.480002999999996</c:v>
                </c:pt>
                <c:pt idx="998">
                  <c:v>72.800003000000004</c:v>
                </c:pt>
                <c:pt idx="999">
                  <c:v>72.220000999999996</c:v>
                </c:pt>
                <c:pt idx="1000">
                  <c:v>72.5</c:v>
                </c:pt>
                <c:pt idx="1001">
                  <c:v>73.580001999999993</c:v>
                </c:pt>
                <c:pt idx="1002">
                  <c:v>72.050003000000004</c:v>
                </c:pt>
                <c:pt idx="1003">
                  <c:v>70</c:v>
                </c:pt>
                <c:pt idx="1004">
                  <c:v>72.150002000000001</c:v>
                </c:pt>
                <c:pt idx="1005">
                  <c:v>73.300003000000004</c:v>
                </c:pt>
                <c:pt idx="1006">
                  <c:v>72.650002000000001</c:v>
                </c:pt>
                <c:pt idx="1007">
                  <c:v>72.510002</c:v>
                </c:pt>
                <c:pt idx="1008">
                  <c:v>72.260002</c:v>
                </c:pt>
                <c:pt idx="1009">
                  <c:v>73.449996999999996</c:v>
                </c:pt>
                <c:pt idx="1010">
                  <c:v>78.849997999999999</c:v>
                </c:pt>
                <c:pt idx="1011">
                  <c:v>80.910004000000001</c:v>
                </c:pt>
                <c:pt idx="1012">
                  <c:v>80.870002999999997</c:v>
                </c:pt>
                <c:pt idx="1013">
                  <c:v>80.379997000000003</c:v>
                </c:pt>
                <c:pt idx="1014">
                  <c:v>80.309997999999993</c:v>
                </c:pt>
                <c:pt idx="1015">
                  <c:v>75.650002000000001</c:v>
                </c:pt>
                <c:pt idx="1016">
                  <c:v>76.949996999999996</c:v>
                </c:pt>
                <c:pt idx="1017">
                  <c:v>76.180000000000007</c:v>
                </c:pt>
                <c:pt idx="1018">
                  <c:v>75.5</c:v>
                </c:pt>
                <c:pt idx="1019">
                  <c:v>74.519997000000004</c:v>
                </c:pt>
                <c:pt idx="1020">
                  <c:v>76.199996999999996</c:v>
                </c:pt>
                <c:pt idx="1021">
                  <c:v>76.330001999999993</c:v>
                </c:pt>
                <c:pt idx="1022">
                  <c:v>79.75</c:v>
                </c:pt>
                <c:pt idx="1023">
                  <c:v>80.650002000000001</c:v>
                </c:pt>
                <c:pt idx="1024">
                  <c:v>80.809997999999993</c:v>
                </c:pt>
                <c:pt idx="1025">
                  <c:v>82.599997999999999</c:v>
                </c:pt>
                <c:pt idx="1026">
                  <c:v>84.459998999999996</c:v>
                </c:pt>
                <c:pt idx="1027">
                  <c:v>85.43</c:v>
                </c:pt>
                <c:pt idx="1028">
                  <c:v>83.870002999999997</c:v>
                </c:pt>
                <c:pt idx="1029">
                  <c:v>82.629997000000003</c:v>
                </c:pt>
                <c:pt idx="1030">
                  <c:v>83.459998999999996</c:v>
                </c:pt>
                <c:pt idx="1031">
                  <c:v>82.629997000000003</c:v>
                </c:pt>
                <c:pt idx="1032">
                  <c:v>83.459998999999996</c:v>
                </c:pt>
                <c:pt idx="1033">
                  <c:v>85.599997999999999</c:v>
                </c:pt>
                <c:pt idx="1034">
                  <c:v>86.349997999999999</c:v>
                </c:pt>
                <c:pt idx="1035">
                  <c:v>85.900002000000001</c:v>
                </c:pt>
                <c:pt idx="1036">
                  <c:v>86.519997000000004</c:v>
                </c:pt>
                <c:pt idx="1037">
                  <c:v>86.230002999999996</c:v>
                </c:pt>
                <c:pt idx="1038">
                  <c:v>84.480002999999996</c:v>
                </c:pt>
                <c:pt idx="1039">
                  <c:v>85.129997000000003</c:v>
                </c:pt>
                <c:pt idx="1040">
                  <c:v>82.75</c:v>
                </c:pt>
                <c:pt idx="1041">
                  <c:v>84.459998999999996</c:v>
                </c:pt>
                <c:pt idx="1042">
                  <c:v>83.919998000000007</c:v>
                </c:pt>
                <c:pt idx="1043">
                  <c:v>80.760002</c:v>
                </c:pt>
                <c:pt idx="1044">
                  <c:v>80.879997000000003</c:v>
                </c:pt>
                <c:pt idx="1045">
                  <c:v>79.790001000000004</c:v>
                </c:pt>
                <c:pt idx="1046">
                  <c:v>80.389999000000003</c:v>
                </c:pt>
                <c:pt idx="1047">
                  <c:v>82.709998999999996</c:v>
                </c:pt>
                <c:pt idx="1048">
                  <c:v>84.519997000000004</c:v>
                </c:pt>
                <c:pt idx="1049">
                  <c:v>84.150002000000001</c:v>
                </c:pt>
                <c:pt idx="1050">
                  <c:v>84.580001999999993</c:v>
                </c:pt>
                <c:pt idx="1051">
                  <c:v>88.529999000000004</c:v>
                </c:pt>
                <c:pt idx="1052">
                  <c:v>88.949996999999996</c:v>
                </c:pt>
                <c:pt idx="1053">
                  <c:v>88.379997000000003</c:v>
                </c:pt>
                <c:pt idx="1054">
                  <c:v>87.419998000000007</c:v>
                </c:pt>
                <c:pt idx="1055">
                  <c:v>89.5</c:v>
                </c:pt>
                <c:pt idx="1056">
                  <c:v>91.309997999999993</c:v>
                </c:pt>
                <c:pt idx="1057">
                  <c:v>88.839995999999999</c:v>
                </c:pt>
                <c:pt idx="1058">
                  <c:v>88.470000999999996</c:v>
                </c:pt>
                <c:pt idx="1059">
                  <c:v>89.18</c:v>
                </c:pt>
                <c:pt idx="1060">
                  <c:v>90.120002999999997</c:v>
                </c:pt>
                <c:pt idx="1061">
                  <c:v>89.589995999999999</c:v>
                </c:pt>
                <c:pt idx="1062">
                  <c:v>88.32</c:v>
                </c:pt>
                <c:pt idx="1063">
                  <c:v>90.209998999999996</c:v>
                </c:pt>
                <c:pt idx="1064">
                  <c:v>92.290001000000004</c:v>
                </c:pt>
                <c:pt idx="1065">
                  <c:v>93.169998000000007</c:v>
                </c:pt>
                <c:pt idx="1066">
                  <c:v>92.550003000000004</c:v>
                </c:pt>
                <c:pt idx="1067">
                  <c:v>95.449996999999996</c:v>
                </c:pt>
                <c:pt idx="1068">
                  <c:v>96.910004000000001</c:v>
                </c:pt>
                <c:pt idx="1069">
                  <c:v>95.769997000000004</c:v>
                </c:pt>
                <c:pt idx="1070">
                  <c:v>97.800003000000004</c:v>
                </c:pt>
                <c:pt idx="1071">
                  <c:v>97.730002999999996</c:v>
                </c:pt>
                <c:pt idx="1072">
                  <c:v>94.730002999999996</c:v>
                </c:pt>
                <c:pt idx="1073">
                  <c:v>93.150002000000001</c:v>
                </c:pt>
                <c:pt idx="1074">
                  <c:v>93.059997999999993</c:v>
                </c:pt>
                <c:pt idx="1075">
                  <c:v>92.629997000000003</c:v>
                </c:pt>
                <c:pt idx="1076">
                  <c:v>90.93</c:v>
                </c:pt>
                <c:pt idx="1077">
                  <c:v>90.040001000000004</c:v>
                </c:pt>
                <c:pt idx="1078">
                  <c:v>88.989998</c:v>
                </c:pt>
                <c:pt idx="1079">
                  <c:v>91.989998</c:v>
                </c:pt>
                <c:pt idx="1080">
                  <c:v>92.290001000000004</c:v>
                </c:pt>
                <c:pt idx="1081">
                  <c:v>90.57</c:v>
                </c:pt>
                <c:pt idx="1082">
                  <c:v>88.139999000000003</c:v>
                </c:pt>
                <c:pt idx="1083">
                  <c:v>89.220000999999996</c:v>
                </c:pt>
                <c:pt idx="1084">
                  <c:v>91.099997999999999</c:v>
                </c:pt>
                <c:pt idx="1085">
                  <c:v>91.300003000000004</c:v>
                </c:pt>
                <c:pt idx="1086">
                  <c:v>90.800003000000004</c:v>
                </c:pt>
                <c:pt idx="1087">
                  <c:v>90.040001000000004</c:v>
                </c:pt>
                <c:pt idx="1088">
                  <c:v>93.089995999999999</c:v>
                </c:pt>
                <c:pt idx="1089">
                  <c:v>94.349997999999999</c:v>
                </c:pt>
                <c:pt idx="1090">
                  <c:v>93.589995999999999</c:v>
                </c:pt>
                <c:pt idx="1091">
                  <c:v>92.080001999999993</c:v>
                </c:pt>
                <c:pt idx="1092">
                  <c:v>90.949996999999996</c:v>
                </c:pt>
                <c:pt idx="1093">
                  <c:v>91.980002999999996</c:v>
                </c:pt>
                <c:pt idx="1094">
                  <c:v>91.93</c:v>
                </c:pt>
                <c:pt idx="1095">
                  <c:v>90.690002000000007</c:v>
                </c:pt>
                <c:pt idx="1096">
                  <c:v>89.980002999999996</c:v>
                </c:pt>
                <c:pt idx="1097">
                  <c:v>90.279999000000004</c:v>
                </c:pt>
                <c:pt idx="1098">
                  <c:v>91.029999000000004</c:v>
                </c:pt>
                <c:pt idx="1099">
                  <c:v>88.800003000000004</c:v>
                </c:pt>
                <c:pt idx="1100">
                  <c:v>87.589995999999999</c:v>
                </c:pt>
                <c:pt idx="1101">
                  <c:v>85.269997000000004</c:v>
                </c:pt>
                <c:pt idx="1102">
                  <c:v>86.739998</c:v>
                </c:pt>
                <c:pt idx="1103">
                  <c:v>86.610000999999997</c:v>
                </c:pt>
                <c:pt idx="1104">
                  <c:v>86.309997999999993</c:v>
                </c:pt>
                <c:pt idx="1105">
                  <c:v>87.879997000000003</c:v>
                </c:pt>
                <c:pt idx="1106">
                  <c:v>87.370002999999997</c:v>
                </c:pt>
                <c:pt idx="1107">
                  <c:v>87.5</c:v>
                </c:pt>
                <c:pt idx="1108">
                  <c:v>85.809997999999993</c:v>
                </c:pt>
                <c:pt idx="1109">
                  <c:v>85.220000999999996</c:v>
                </c:pt>
                <c:pt idx="1110">
                  <c:v>86.949996999999996</c:v>
                </c:pt>
                <c:pt idx="1111">
                  <c:v>86.889999000000003</c:v>
                </c:pt>
                <c:pt idx="1112">
                  <c:v>87.379997000000003</c:v>
                </c:pt>
                <c:pt idx="1113">
                  <c:v>88.800003000000004</c:v>
                </c:pt>
                <c:pt idx="1114">
                  <c:v>89.720000999999996</c:v>
                </c:pt>
                <c:pt idx="1115">
                  <c:v>89.010002</c:v>
                </c:pt>
                <c:pt idx="1116">
                  <c:v>87.75</c:v>
                </c:pt>
                <c:pt idx="1117">
                  <c:v>88.330001999999993</c:v>
                </c:pt>
                <c:pt idx="1118">
                  <c:v>87.269997000000004</c:v>
                </c:pt>
                <c:pt idx="1119">
                  <c:v>86.949996999999996</c:v>
                </c:pt>
                <c:pt idx="1120">
                  <c:v>88.639999000000003</c:v>
                </c:pt>
                <c:pt idx="1121">
                  <c:v>88.25</c:v>
                </c:pt>
                <c:pt idx="1122">
                  <c:v>89.540001000000004</c:v>
                </c:pt>
                <c:pt idx="1123">
                  <c:v>89.440002000000007</c:v>
                </c:pt>
                <c:pt idx="1124">
                  <c:v>89.980002999999996</c:v>
                </c:pt>
                <c:pt idx="1125">
                  <c:v>89.690002000000007</c:v>
                </c:pt>
                <c:pt idx="1126">
                  <c:v>90.699996999999996</c:v>
                </c:pt>
                <c:pt idx="1127">
                  <c:v>91.089995999999999</c:v>
                </c:pt>
                <c:pt idx="1128">
                  <c:v>91.029999000000004</c:v>
                </c:pt>
                <c:pt idx="1129">
                  <c:v>91.550003000000004</c:v>
                </c:pt>
                <c:pt idx="1130">
                  <c:v>90.360000999999997</c:v>
                </c:pt>
                <c:pt idx="1131">
                  <c:v>90.959998999999996</c:v>
                </c:pt>
                <c:pt idx="1132">
                  <c:v>92.25</c:v>
                </c:pt>
                <c:pt idx="1133">
                  <c:v>93.849997999999999</c:v>
                </c:pt>
                <c:pt idx="1134">
                  <c:v>94.150002000000001</c:v>
                </c:pt>
                <c:pt idx="1135">
                  <c:v>93.760002</c:v>
                </c:pt>
                <c:pt idx="1136">
                  <c:v>93.449996999999996</c:v>
                </c:pt>
                <c:pt idx="1137">
                  <c:v>94.239998</c:v>
                </c:pt>
                <c:pt idx="1138">
                  <c:v>96.199996999999996</c:v>
                </c:pt>
                <c:pt idx="1139">
                  <c:v>95.730002999999996</c:v>
                </c:pt>
                <c:pt idx="1140">
                  <c:v>96.360000999999997</c:v>
                </c:pt>
                <c:pt idx="1141">
                  <c:v>94.410004000000001</c:v>
                </c:pt>
                <c:pt idx="1142">
                  <c:v>96.230002999999996</c:v>
                </c:pt>
                <c:pt idx="1143">
                  <c:v>93.709998999999996</c:v>
                </c:pt>
                <c:pt idx="1144">
                  <c:v>93.559997999999993</c:v>
                </c:pt>
                <c:pt idx="1145">
                  <c:v>93.830001999999993</c:v>
                </c:pt>
                <c:pt idx="1146">
                  <c:v>93.860000999999997</c:v>
                </c:pt>
                <c:pt idx="1147">
                  <c:v>93.699996999999996</c:v>
                </c:pt>
                <c:pt idx="1148">
                  <c:v>92.169998000000007</c:v>
                </c:pt>
                <c:pt idx="1149">
                  <c:v>91.099997999999999</c:v>
                </c:pt>
                <c:pt idx="1150">
                  <c:v>91.93</c:v>
                </c:pt>
                <c:pt idx="1151">
                  <c:v>92.349997999999999</c:v>
                </c:pt>
                <c:pt idx="1152">
                  <c:v>91.610000999999997</c:v>
                </c:pt>
                <c:pt idx="1153">
                  <c:v>91.900002000000001</c:v>
                </c:pt>
                <c:pt idx="1154">
                  <c:v>90.540001000000004</c:v>
                </c:pt>
                <c:pt idx="1155">
                  <c:v>90.919998000000007</c:v>
                </c:pt>
                <c:pt idx="1156">
                  <c:v>91.449996999999996</c:v>
                </c:pt>
                <c:pt idx="1157">
                  <c:v>92.309997999999993</c:v>
                </c:pt>
                <c:pt idx="1158">
                  <c:v>92.290001000000004</c:v>
                </c:pt>
                <c:pt idx="1159">
                  <c:v>92.040001000000004</c:v>
                </c:pt>
                <c:pt idx="1160">
                  <c:v>91.18</c:v>
                </c:pt>
                <c:pt idx="1161">
                  <c:v>92.389999000000003</c:v>
                </c:pt>
                <c:pt idx="1162">
                  <c:v>91.25</c:v>
                </c:pt>
                <c:pt idx="1163">
                  <c:v>90.760002</c:v>
                </c:pt>
                <c:pt idx="1164">
                  <c:v>90.709998999999996</c:v>
                </c:pt>
                <c:pt idx="1165">
                  <c:v>89.269997000000004</c:v>
                </c:pt>
                <c:pt idx="1166">
                  <c:v>89.510002</c:v>
                </c:pt>
                <c:pt idx="1167">
                  <c:v>89.580001999999993</c:v>
                </c:pt>
                <c:pt idx="1168">
                  <c:v>90.190002000000007</c:v>
                </c:pt>
                <c:pt idx="1169">
                  <c:v>90.809997999999993</c:v>
                </c:pt>
                <c:pt idx="1170">
                  <c:v>92.239998</c:v>
                </c:pt>
                <c:pt idx="1171">
                  <c:v>91.980002999999996</c:v>
                </c:pt>
                <c:pt idx="1172">
                  <c:v>91.93</c:v>
                </c:pt>
                <c:pt idx="1173">
                  <c:v>93.279999000000004</c:v>
                </c:pt>
                <c:pt idx="1174">
                  <c:v>93.129997000000003</c:v>
                </c:pt>
                <c:pt idx="1175">
                  <c:v>93.440002000000007</c:v>
                </c:pt>
                <c:pt idx="1176">
                  <c:v>93.260002</c:v>
                </c:pt>
                <c:pt idx="1177">
                  <c:v>93.410004000000001</c:v>
                </c:pt>
                <c:pt idx="1178">
                  <c:v>93.709998999999996</c:v>
                </c:pt>
                <c:pt idx="1179">
                  <c:v>92.110000999999997</c:v>
                </c:pt>
                <c:pt idx="1180">
                  <c:v>91.199996999999996</c:v>
                </c:pt>
                <c:pt idx="1181">
                  <c:v>91.620002999999997</c:v>
                </c:pt>
                <c:pt idx="1182">
                  <c:v>93.349997999999999</c:v>
                </c:pt>
                <c:pt idx="1183">
                  <c:v>93.870002999999997</c:v>
                </c:pt>
                <c:pt idx="1184">
                  <c:v>94.68</c:v>
                </c:pt>
                <c:pt idx="1185">
                  <c:v>94.779999000000004</c:v>
                </c:pt>
                <c:pt idx="1186">
                  <c:v>94.599997999999999</c:v>
                </c:pt>
                <c:pt idx="1187">
                  <c:v>93.75</c:v>
                </c:pt>
                <c:pt idx="1188">
                  <c:v>92.93</c:v>
                </c:pt>
                <c:pt idx="1189">
                  <c:v>92.790001000000004</c:v>
                </c:pt>
                <c:pt idx="1190">
                  <c:v>92.949996999999996</c:v>
                </c:pt>
                <c:pt idx="1191">
                  <c:v>93.720000999999996</c:v>
                </c:pt>
                <c:pt idx="1192">
                  <c:v>93</c:v>
                </c:pt>
                <c:pt idx="1193">
                  <c:v>91.610000999999997</c:v>
                </c:pt>
                <c:pt idx="1194">
                  <c:v>92.059997999999993</c:v>
                </c:pt>
                <c:pt idx="1195">
                  <c:v>92.529999000000004</c:v>
                </c:pt>
                <c:pt idx="1196">
                  <c:v>92.269997000000004</c:v>
                </c:pt>
                <c:pt idx="1197">
                  <c:v>93.650002000000001</c:v>
                </c:pt>
                <c:pt idx="1198">
                  <c:v>92.339995999999999</c:v>
                </c:pt>
                <c:pt idx="1199">
                  <c:v>92.760002</c:v>
                </c:pt>
                <c:pt idx="1200">
                  <c:v>92.790001000000004</c:v>
                </c:pt>
                <c:pt idx="1201">
                  <c:v>93.190002000000007</c:v>
                </c:pt>
                <c:pt idx="1202">
                  <c:v>93.870002999999997</c:v>
                </c:pt>
                <c:pt idx="1203">
                  <c:v>93.400002000000001</c:v>
                </c:pt>
                <c:pt idx="1204">
                  <c:v>93.900002000000001</c:v>
                </c:pt>
                <c:pt idx="1205">
                  <c:v>96.190002000000007</c:v>
                </c:pt>
                <c:pt idx="1206">
                  <c:v>97.459998999999996</c:v>
                </c:pt>
                <c:pt idx="1207">
                  <c:v>97.529999000000004</c:v>
                </c:pt>
                <c:pt idx="1208">
                  <c:v>97.43</c:v>
                </c:pt>
                <c:pt idx="1209">
                  <c:v>97.080001999999993</c:v>
                </c:pt>
                <c:pt idx="1210">
                  <c:v>97.699996999999996</c:v>
                </c:pt>
                <c:pt idx="1211">
                  <c:v>98.779999000000004</c:v>
                </c:pt>
                <c:pt idx="1212">
                  <c:v>97.959998999999996</c:v>
                </c:pt>
                <c:pt idx="1213">
                  <c:v>98.900002000000001</c:v>
                </c:pt>
                <c:pt idx="1214">
                  <c:v>99.910004000000001</c:v>
                </c:pt>
                <c:pt idx="1215">
                  <c:v>99.339995999999999</c:v>
                </c:pt>
                <c:pt idx="1216">
                  <c:v>98.669998000000007</c:v>
                </c:pt>
                <c:pt idx="1217">
                  <c:v>98.360000999999997</c:v>
                </c:pt>
                <c:pt idx="1218">
                  <c:v>99.669998000000007</c:v>
                </c:pt>
                <c:pt idx="1219">
                  <c:v>98.830001999999993</c:v>
                </c:pt>
                <c:pt idx="1220">
                  <c:v>97.550003000000004</c:v>
                </c:pt>
                <c:pt idx="1221">
                  <c:v>97</c:v>
                </c:pt>
                <c:pt idx="1222">
                  <c:v>97.050003000000004</c:v>
                </c:pt>
                <c:pt idx="1223">
                  <c:v>97.43</c:v>
                </c:pt>
                <c:pt idx="1224">
                  <c:v>98.849997999999999</c:v>
                </c:pt>
                <c:pt idx="1225">
                  <c:v>97.889999000000003</c:v>
                </c:pt>
                <c:pt idx="1226">
                  <c:v>98.370002999999997</c:v>
                </c:pt>
                <c:pt idx="1227">
                  <c:v>99.82</c:v>
                </c:pt>
                <c:pt idx="1228">
                  <c:v>102.279999</c:v>
                </c:pt>
                <c:pt idx="1229">
                  <c:v>102.360001</c:v>
                </c:pt>
                <c:pt idx="1230">
                  <c:v>103.639999</c:v>
                </c:pt>
                <c:pt idx="1231">
                  <c:v>102.839996</c:v>
                </c:pt>
                <c:pt idx="1232">
                  <c:v>103.55999799999999</c:v>
                </c:pt>
                <c:pt idx="1233">
                  <c:v>104.260002</c:v>
                </c:pt>
                <c:pt idx="1234">
                  <c:v>104.18</c:v>
                </c:pt>
                <c:pt idx="1235">
                  <c:v>102.860001</c:v>
                </c:pt>
                <c:pt idx="1236">
                  <c:v>103.18</c:v>
                </c:pt>
                <c:pt idx="1237">
                  <c:v>104.230003</c:v>
                </c:pt>
                <c:pt idx="1238">
                  <c:v>103.41999800000001</c:v>
                </c:pt>
                <c:pt idx="1239">
                  <c:v>103.75</c:v>
                </c:pt>
                <c:pt idx="1240">
                  <c:v>103.91999800000001</c:v>
                </c:pt>
                <c:pt idx="1241">
                  <c:v>103.489998</c:v>
                </c:pt>
                <c:pt idx="1242">
                  <c:v>101.860001</c:v>
                </c:pt>
                <c:pt idx="1243">
                  <c:v>101.849998</c:v>
                </c:pt>
                <c:pt idx="1244">
                  <c:v>100.730003</c:v>
                </c:pt>
                <c:pt idx="1245">
                  <c:v>102.69000200000001</c:v>
                </c:pt>
                <c:pt idx="1246">
                  <c:v>102.529999</c:v>
                </c:pt>
                <c:pt idx="1247">
                  <c:v>103.949997</c:v>
                </c:pt>
                <c:pt idx="1248">
                  <c:v>106.459999</c:v>
                </c:pt>
                <c:pt idx="1249">
                  <c:v>107.099998</c:v>
                </c:pt>
                <c:pt idx="1250">
                  <c:v>106.980003</c:v>
                </c:pt>
                <c:pt idx="1251">
                  <c:v>107.43</c:v>
                </c:pt>
                <c:pt idx="1252">
                  <c:v>108.19000200000001</c:v>
                </c:pt>
                <c:pt idx="1253">
                  <c:v>108.389999</c:v>
                </c:pt>
                <c:pt idx="1254">
                  <c:v>109.599998</c:v>
                </c:pt>
                <c:pt idx="1255">
                  <c:v>108.209999</c:v>
                </c:pt>
                <c:pt idx="1256">
                  <c:v>109.739998</c:v>
                </c:pt>
                <c:pt idx="1257">
                  <c:v>111.629997</c:v>
                </c:pt>
                <c:pt idx="1258">
                  <c:v>111.970001</c:v>
                </c:pt>
                <c:pt idx="1259">
                  <c:v>112.25</c:v>
                </c:pt>
                <c:pt idx="1260">
                  <c:v>112.300003</c:v>
                </c:pt>
                <c:pt idx="1261">
                  <c:v>112.94000200000001</c:v>
                </c:pt>
                <c:pt idx="1262">
                  <c:v>114.290001</c:v>
                </c:pt>
                <c:pt idx="1263">
                  <c:v>114.730003</c:v>
                </c:pt>
                <c:pt idx="1264">
                  <c:v>116.620003</c:v>
                </c:pt>
                <c:pt idx="1265">
                  <c:v>115.05999799999999</c:v>
                </c:pt>
                <c:pt idx="1266">
                  <c:v>115.639999</c:v>
                </c:pt>
                <c:pt idx="1267">
                  <c:v>117.379997</c:v>
                </c:pt>
                <c:pt idx="1268">
                  <c:v>119.18</c:v>
                </c:pt>
                <c:pt idx="1269">
                  <c:v>118.699997</c:v>
                </c:pt>
                <c:pt idx="1270">
                  <c:v>113.75</c:v>
                </c:pt>
                <c:pt idx="1271">
                  <c:v>113.110001</c:v>
                </c:pt>
                <c:pt idx="1272">
                  <c:v>110.949997</c:v>
                </c:pt>
                <c:pt idx="1273">
                  <c:v>110.839996</c:v>
                </c:pt>
                <c:pt idx="1274">
                  <c:v>110.82</c:v>
                </c:pt>
                <c:pt idx="1275">
                  <c:v>109.32</c:v>
                </c:pt>
                <c:pt idx="1276">
                  <c:v>110.239998</c:v>
                </c:pt>
                <c:pt idx="1277">
                  <c:v>110.209999</c:v>
                </c:pt>
                <c:pt idx="1278">
                  <c:v>111.589996</c:v>
                </c:pt>
                <c:pt idx="1279">
                  <c:v>107.339996</c:v>
                </c:pt>
                <c:pt idx="1280">
                  <c:v>108.949997</c:v>
                </c:pt>
                <c:pt idx="1281">
                  <c:v>106.949997</c:v>
                </c:pt>
                <c:pt idx="1282">
                  <c:v>106.16999800000001</c:v>
                </c:pt>
                <c:pt idx="1283">
                  <c:v>106.550003</c:v>
                </c:pt>
                <c:pt idx="1284">
                  <c:v>108.360001</c:v>
                </c:pt>
                <c:pt idx="1285">
                  <c:v>108.550003</c:v>
                </c:pt>
                <c:pt idx="1286">
                  <c:v>107.470001</c:v>
                </c:pt>
                <c:pt idx="1287">
                  <c:v>106.93</c:v>
                </c:pt>
                <c:pt idx="1288">
                  <c:v>107.30999799999999</c:v>
                </c:pt>
                <c:pt idx="1289">
                  <c:v>109.800003</c:v>
                </c:pt>
                <c:pt idx="1290">
                  <c:v>109.699997</c:v>
                </c:pt>
                <c:pt idx="1291">
                  <c:v>111.510002</c:v>
                </c:pt>
                <c:pt idx="1292">
                  <c:v>110.82</c:v>
                </c:pt>
                <c:pt idx="1293">
                  <c:v>111.370003</c:v>
                </c:pt>
                <c:pt idx="1294">
                  <c:v>112.849998</c:v>
                </c:pt>
                <c:pt idx="1295">
                  <c:v>110.489998</c:v>
                </c:pt>
                <c:pt idx="1296">
                  <c:v>111.540001</c:v>
                </c:pt>
                <c:pt idx="1297">
                  <c:v>112.029999</c:v>
                </c:pt>
                <c:pt idx="1298">
                  <c:v>110.860001</c:v>
                </c:pt>
                <c:pt idx="1299">
                  <c:v>111.519997</c:v>
                </c:pt>
                <c:pt idx="1300">
                  <c:v>108.94000200000001</c:v>
                </c:pt>
                <c:pt idx="1301">
                  <c:v>107.370003</c:v>
                </c:pt>
                <c:pt idx="1302">
                  <c:v>107.16999800000001</c:v>
                </c:pt>
                <c:pt idx="1303">
                  <c:v>107.480003</c:v>
                </c:pt>
                <c:pt idx="1304">
                  <c:v>107.55999799999999</c:v>
                </c:pt>
                <c:pt idx="1305">
                  <c:v>106.529999</c:v>
                </c:pt>
                <c:pt idx="1306">
                  <c:v>106.480003</c:v>
                </c:pt>
                <c:pt idx="1307">
                  <c:v>105.959999</c:v>
                </c:pt>
                <c:pt idx="1308">
                  <c:v>108.349998</c:v>
                </c:pt>
                <c:pt idx="1309">
                  <c:v>109.129997</c:v>
                </c:pt>
                <c:pt idx="1310">
                  <c:v>108.699997</c:v>
                </c:pt>
                <c:pt idx="1311">
                  <c:v>104.370003</c:v>
                </c:pt>
                <c:pt idx="1312">
                  <c:v>104.68</c:v>
                </c:pt>
                <c:pt idx="1313">
                  <c:v>104.040001</c:v>
                </c:pt>
                <c:pt idx="1314">
                  <c:v>105.410004</c:v>
                </c:pt>
                <c:pt idx="1315">
                  <c:v>105.120003</c:v>
                </c:pt>
                <c:pt idx="1316">
                  <c:v>107.129997</c:v>
                </c:pt>
                <c:pt idx="1317">
                  <c:v>107.040001</c:v>
                </c:pt>
                <c:pt idx="1318">
                  <c:v>109.620003</c:v>
                </c:pt>
                <c:pt idx="1319">
                  <c:v>109.25</c:v>
                </c:pt>
                <c:pt idx="1320">
                  <c:v>109.980003</c:v>
                </c:pt>
                <c:pt idx="1321">
                  <c:v>109.470001</c:v>
                </c:pt>
                <c:pt idx="1322">
                  <c:v>109.07</c:v>
                </c:pt>
                <c:pt idx="1323">
                  <c:v>107.889999</c:v>
                </c:pt>
                <c:pt idx="1324">
                  <c:v>107.360001</c:v>
                </c:pt>
                <c:pt idx="1325">
                  <c:v>108.30999799999999</c:v>
                </c:pt>
                <c:pt idx="1326">
                  <c:v>109.43</c:v>
                </c:pt>
                <c:pt idx="1327">
                  <c:v>109.43</c:v>
                </c:pt>
                <c:pt idx="1328">
                  <c:v>111.019997</c:v>
                </c:pt>
                <c:pt idx="1329">
                  <c:v>111.629997</c:v>
                </c:pt>
                <c:pt idx="1330">
                  <c:v>110.83000199999999</c:v>
                </c:pt>
                <c:pt idx="1331">
                  <c:v>110.80999799999999</c:v>
                </c:pt>
                <c:pt idx="1332">
                  <c:v>109.879997</c:v>
                </c:pt>
                <c:pt idx="1333">
                  <c:v>109.720001</c:v>
                </c:pt>
                <c:pt idx="1334">
                  <c:v>108.470001</c:v>
                </c:pt>
                <c:pt idx="1335">
                  <c:v>108.599998</c:v>
                </c:pt>
                <c:pt idx="1336">
                  <c:v>107.949997</c:v>
                </c:pt>
                <c:pt idx="1337">
                  <c:v>108.360001</c:v>
                </c:pt>
                <c:pt idx="1338">
                  <c:v>110.400002</c:v>
                </c:pt>
                <c:pt idx="1339">
                  <c:v>109.589996</c:v>
                </c:pt>
                <c:pt idx="1340">
                  <c:v>110.339996</c:v>
                </c:pt>
                <c:pt idx="1341">
                  <c:v>108.279999</c:v>
                </c:pt>
                <c:pt idx="1342">
                  <c:v>107.75</c:v>
                </c:pt>
                <c:pt idx="1343">
                  <c:v>108.32</c:v>
                </c:pt>
                <c:pt idx="1344">
                  <c:v>106.300003</c:v>
                </c:pt>
                <c:pt idx="1345">
                  <c:v>106.779999</c:v>
                </c:pt>
                <c:pt idx="1346">
                  <c:v>108.589996</c:v>
                </c:pt>
                <c:pt idx="1347">
                  <c:v>108.75</c:v>
                </c:pt>
                <c:pt idx="1348">
                  <c:v>107.970001</c:v>
                </c:pt>
                <c:pt idx="1349">
                  <c:v>108.949997</c:v>
                </c:pt>
                <c:pt idx="1350">
                  <c:v>110.260002</c:v>
                </c:pt>
                <c:pt idx="1351">
                  <c:v>110.889999</c:v>
                </c:pt>
                <c:pt idx="1352">
                  <c:v>111.029999</c:v>
                </c:pt>
                <c:pt idx="1353">
                  <c:v>112.489998</c:v>
                </c:pt>
                <c:pt idx="1354">
                  <c:v>112.650002</c:v>
                </c:pt>
                <c:pt idx="1355">
                  <c:v>113.639999</c:v>
                </c:pt>
                <c:pt idx="1356">
                  <c:v>113.010002</c:v>
                </c:pt>
                <c:pt idx="1357">
                  <c:v>112.69000200000001</c:v>
                </c:pt>
                <c:pt idx="1358">
                  <c:v>113.029999</c:v>
                </c:pt>
                <c:pt idx="1359">
                  <c:v>113.650002</c:v>
                </c:pt>
                <c:pt idx="1360">
                  <c:v>111.239998</c:v>
                </c:pt>
                <c:pt idx="1361">
                  <c:v>111.150002</c:v>
                </c:pt>
                <c:pt idx="1362">
                  <c:v>111.459999</c:v>
                </c:pt>
                <c:pt idx="1363">
                  <c:v>112.30999799999999</c:v>
                </c:pt>
                <c:pt idx="1364">
                  <c:v>111.839996</c:v>
                </c:pt>
                <c:pt idx="1365">
                  <c:v>113.19000200000001</c:v>
                </c:pt>
                <c:pt idx="1366">
                  <c:v>112.75</c:v>
                </c:pt>
                <c:pt idx="1367">
                  <c:v>114.629997</c:v>
                </c:pt>
                <c:pt idx="1368">
                  <c:v>114.30999799999999</c:v>
                </c:pt>
                <c:pt idx="1369">
                  <c:v>114.279999</c:v>
                </c:pt>
                <c:pt idx="1370">
                  <c:v>115.360001</c:v>
                </c:pt>
                <c:pt idx="1371">
                  <c:v>115.730003</c:v>
                </c:pt>
                <c:pt idx="1372">
                  <c:v>114.870003</c:v>
                </c:pt>
                <c:pt idx="1373">
                  <c:v>115.089996</c:v>
                </c:pt>
                <c:pt idx="1374">
                  <c:v>118.489998</c:v>
                </c:pt>
                <c:pt idx="1375">
                  <c:v>118.269997</c:v>
                </c:pt>
                <c:pt idx="1376">
                  <c:v>117.57</c:v>
                </c:pt>
                <c:pt idx="1377">
                  <c:v>120.660004</c:v>
                </c:pt>
                <c:pt idx="1378">
                  <c:v>121.400002</c:v>
                </c:pt>
                <c:pt idx="1379">
                  <c:v>120.55999799999999</c:v>
                </c:pt>
                <c:pt idx="1380">
                  <c:v>120.370003</c:v>
                </c:pt>
                <c:pt idx="1381">
                  <c:v>119.360001</c:v>
                </c:pt>
                <c:pt idx="1382">
                  <c:v>119.489998</c:v>
                </c:pt>
                <c:pt idx="1383">
                  <c:v>116.629997</c:v>
                </c:pt>
                <c:pt idx="1384">
                  <c:v>115.839996</c:v>
                </c:pt>
                <c:pt idx="1385">
                  <c:v>115.220001</c:v>
                </c:pt>
                <c:pt idx="1386">
                  <c:v>116.839996</c:v>
                </c:pt>
                <c:pt idx="1387">
                  <c:v>117.360001</c:v>
                </c:pt>
                <c:pt idx="1388">
                  <c:v>118.470001</c:v>
                </c:pt>
                <c:pt idx="1389">
                  <c:v>118.69000200000001</c:v>
                </c:pt>
                <c:pt idx="1390">
                  <c:v>118.879997</c:v>
                </c:pt>
                <c:pt idx="1391">
                  <c:v>119.910004</c:v>
                </c:pt>
                <c:pt idx="1392">
                  <c:v>119.779999</c:v>
                </c:pt>
                <c:pt idx="1393">
                  <c:v>117.959999</c:v>
                </c:pt>
                <c:pt idx="1394">
                  <c:v>119.19000200000001</c:v>
                </c:pt>
                <c:pt idx="1395">
                  <c:v>121.489998</c:v>
                </c:pt>
                <c:pt idx="1396">
                  <c:v>121</c:v>
                </c:pt>
                <c:pt idx="1397">
                  <c:v>120.55999799999999</c:v>
                </c:pt>
                <c:pt idx="1398">
                  <c:v>118.970001</c:v>
                </c:pt>
                <c:pt idx="1399">
                  <c:v>120.010002</c:v>
                </c:pt>
                <c:pt idx="1400">
                  <c:v>119.599998</c:v>
                </c:pt>
                <c:pt idx="1401">
                  <c:v>120.989998</c:v>
                </c:pt>
                <c:pt idx="1402">
                  <c:v>120.33000199999999</c:v>
                </c:pt>
                <c:pt idx="1403">
                  <c:v>121.900002</c:v>
                </c:pt>
                <c:pt idx="1404">
                  <c:v>122.83000199999999</c:v>
                </c:pt>
                <c:pt idx="1405">
                  <c:v>120.389999</c:v>
                </c:pt>
                <c:pt idx="1406">
                  <c:v>121.449997</c:v>
                </c:pt>
                <c:pt idx="1407">
                  <c:v>120.949997</c:v>
                </c:pt>
                <c:pt idx="1408">
                  <c:v>121.300003</c:v>
                </c:pt>
                <c:pt idx="1409">
                  <c:v>122.760002</c:v>
                </c:pt>
                <c:pt idx="1410">
                  <c:v>121.089996</c:v>
                </c:pt>
                <c:pt idx="1411">
                  <c:v>121.269997</c:v>
                </c:pt>
                <c:pt idx="1412">
                  <c:v>121.68</c:v>
                </c:pt>
                <c:pt idx="1413">
                  <c:v>117.040001</c:v>
                </c:pt>
                <c:pt idx="1414">
                  <c:v>118.489998</c:v>
                </c:pt>
                <c:pt idx="1415">
                  <c:v>116.510002</c:v>
                </c:pt>
                <c:pt idx="1416">
                  <c:v>117.730003</c:v>
                </c:pt>
                <c:pt idx="1417">
                  <c:v>117.209999</c:v>
                </c:pt>
                <c:pt idx="1418">
                  <c:v>118.360001</c:v>
                </c:pt>
                <c:pt idx="1419">
                  <c:v>117.339996</c:v>
                </c:pt>
                <c:pt idx="1420">
                  <c:v>118.360001</c:v>
                </c:pt>
                <c:pt idx="1421">
                  <c:v>118.300003</c:v>
                </c:pt>
                <c:pt idx="1422">
                  <c:v>118.230003</c:v>
                </c:pt>
                <c:pt idx="1423">
                  <c:v>116.66999800000001</c:v>
                </c:pt>
                <c:pt idx="1424">
                  <c:v>115.730003</c:v>
                </c:pt>
                <c:pt idx="1425">
                  <c:v>116.650002</c:v>
                </c:pt>
                <c:pt idx="1426">
                  <c:v>115.849998</c:v>
                </c:pt>
                <c:pt idx="1427">
                  <c:v>116.860001</c:v>
                </c:pt>
                <c:pt idx="1428">
                  <c:v>116.089996</c:v>
                </c:pt>
                <c:pt idx="1429">
                  <c:v>115.519997</c:v>
                </c:pt>
                <c:pt idx="1430">
                  <c:v>113.510002</c:v>
                </c:pt>
                <c:pt idx="1431">
                  <c:v>113.779999</c:v>
                </c:pt>
                <c:pt idx="1432">
                  <c:v>114.290001</c:v>
                </c:pt>
                <c:pt idx="1433">
                  <c:v>115.489998</c:v>
                </c:pt>
                <c:pt idx="1434">
                  <c:v>115.540001</c:v>
                </c:pt>
                <c:pt idx="1435">
                  <c:v>115.989998</c:v>
                </c:pt>
                <c:pt idx="1436">
                  <c:v>116.720001</c:v>
                </c:pt>
                <c:pt idx="1437">
                  <c:v>116.980003</c:v>
                </c:pt>
                <c:pt idx="1438">
                  <c:v>117.839996</c:v>
                </c:pt>
                <c:pt idx="1439">
                  <c:v>117.400002</c:v>
                </c:pt>
                <c:pt idx="1440">
                  <c:v>117.730003</c:v>
                </c:pt>
                <c:pt idx="1441">
                  <c:v>117.339996</c:v>
                </c:pt>
                <c:pt idx="1442">
                  <c:v>118.769997</c:v>
                </c:pt>
                <c:pt idx="1443">
                  <c:v>118.739998</c:v>
                </c:pt>
                <c:pt idx="1444">
                  <c:v>119.730003</c:v>
                </c:pt>
                <c:pt idx="1445">
                  <c:v>119.75</c:v>
                </c:pt>
                <c:pt idx="1446">
                  <c:v>120.220001</c:v>
                </c:pt>
                <c:pt idx="1447">
                  <c:v>120.389999</c:v>
                </c:pt>
                <c:pt idx="1448">
                  <c:v>119.970001</c:v>
                </c:pt>
                <c:pt idx="1449">
                  <c:v>119.779999</c:v>
                </c:pt>
                <c:pt idx="1450">
                  <c:v>120.360001</c:v>
                </c:pt>
                <c:pt idx="1451">
                  <c:v>121.360001</c:v>
                </c:pt>
                <c:pt idx="1452">
                  <c:v>120.959999</c:v>
                </c:pt>
                <c:pt idx="1453">
                  <c:v>121.010002</c:v>
                </c:pt>
                <c:pt idx="1454">
                  <c:v>120.910004</c:v>
                </c:pt>
                <c:pt idx="1455">
                  <c:v>122.08000199999999</c:v>
                </c:pt>
                <c:pt idx="1456">
                  <c:v>121.69000200000001</c:v>
                </c:pt>
                <c:pt idx="1457">
                  <c:v>122.290001</c:v>
                </c:pt>
                <c:pt idx="1458">
                  <c:v>121.860001</c:v>
                </c:pt>
                <c:pt idx="1459">
                  <c:v>122.699997</c:v>
                </c:pt>
                <c:pt idx="1460">
                  <c:v>122.709999</c:v>
                </c:pt>
                <c:pt idx="1461">
                  <c:v>121.55999799999999</c:v>
                </c:pt>
                <c:pt idx="1462">
                  <c:v>121.730003</c:v>
                </c:pt>
                <c:pt idx="1463">
                  <c:v>121.620003</c:v>
                </c:pt>
                <c:pt idx="1464">
                  <c:v>124.019997</c:v>
                </c:pt>
                <c:pt idx="1465">
                  <c:v>123.94000200000001</c:v>
                </c:pt>
                <c:pt idx="1466">
                  <c:v>124.629997</c:v>
                </c:pt>
                <c:pt idx="1467">
                  <c:v>124.540001</c:v>
                </c:pt>
                <c:pt idx="1468">
                  <c:v>124.870003</c:v>
                </c:pt>
                <c:pt idx="1469">
                  <c:v>126.010002</c:v>
                </c:pt>
                <c:pt idx="1470">
                  <c:v>126.199997</c:v>
                </c:pt>
                <c:pt idx="1471">
                  <c:v>126.300003</c:v>
                </c:pt>
                <c:pt idx="1472">
                  <c:v>126.69000200000001</c:v>
                </c:pt>
                <c:pt idx="1473">
                  <c:v>126.720001</c:v>
                </c:pt>
                <c:pt idx="1474">
                  <c:v>127.849998</c:v>
                </c:pt>
                <c:pt idx="1475">
                  <c:v>127.949997</c:v>
                </c:pt>
                <c:pt idx="1476">
                  <c:v>127.910004</c:v>
                </c:pt>
                <c:pt idx="1477">
                  <c:v>128.91000399999999</c:v>
                </c:pt>
                <c:pt idx="1478">
                  <c:v>128.46000699999999</c:v>
                </c:pt>
                <c:pt idx="1479">
                  <c:v>130.990005</c:v>
                </c:pt>
                <c:pt idx="1480">
                  <c:v>131.80999800000001</c:v>
                </c:pt>
                <c:pt idx="1481">
                  <c:v>130.36999499999999</c:v>
                </c:pt>
                <c:pt idx="1482">
                  <c:v>131.66000399999999</c:v>
                </c:pt>
                <c:pt idx="1483">
                  <c:v>132.28999300000001</c:v>
                </c:pt>
                <c:pt idx="1484">
                  <c:v>131.96000699999999</c:v>
                </c:pt>
                <c:pt idx="1485">
                  <c:v>134.070007</c:v>
                </c:pt>
                <c:pt idx="1486">
                  <c:v>134.75</c:v>
                </c:pt>
                <c:pt idx="1487">
                  <c:v>133.679993</c:v>
                </c:pt>
                <c:pt idx="1488">
                  <c:v>134.279999</c:v>
                </c:pt>
                <c:pt idx="1489">
                  <c:v>130.11000100000001</c:v>
                </c:pt>
                <c:pt idx="1490">
                  <c:v>131.320007</c:v>
                </c:pt>
                <c:pt idx="1491">
                  <c:v>129.470001</c:v>
                </c:pt>
                <c:pt idx="1492">
                  <c:v>129.729996</c:v>
                </c:pt>
                <c:pt idx="1493">
                  <c:v>130.85000600000001</c:v>
                </c:pt>
                <c:pt idx="1494">
                  <c:v>130.88000500000001</c:v>
                </c:pt>
                <c:pt idx="1495">
                  <c:v>129.520004</c:v>
                </c:pt>
                <c:pt idx="1496">
                  <c:v>131.240005</c:v>
                </c:pt>
                <c:pt idx="1497">
                  <c:v>132.61999499999999</c:v>
                </c:pt>
                <c:pt idx="1498">
                  <c:v>131.91999799999999</c:v>
                </c:pt>
                <c:pt idx="1499">
                  <c:v>132.490005</c:v>
                </c:pt>
                <c:pt idx="1500">
                  <c:v>131.570007</c:v>
                </c:pt>
                <c:pt idx="1501">
                  <c:v>136.029999</c:v>
                </c:pt>
                <c:pt idx="1502">
                  <c:v>136.38000500000001</c:v>
                </c:pt>
                <c:pt idx="1503">
                  <c:v>137.779999</c:v>
                </c:pt>
                <c:pt idx="1504">
                  <c:v>135.58999600000001</c:v>
                </c:pt>
                <c:pt idx="1505">
                  <c:v>137.240005</c:v>
                </c:pt>
                <c:pt idx="1506">
                  <c:v>137.66000399999999</c:v>
                </c:pt>
                <c:pt idx="1507">
                  <c:v>133.69000199999999</c:v>
                </c:pt>
                <c:pt idx="1508">
                  <c:v>132.41999799999999</c:v>
                </c:pt>
                <c:pt idx="1509">
                  <c:v>130.970001</c:v>
                </c:pt>
                <c:pt idx="1510">
                  <c:v>130.38000500000001</c:v>
                </c:pt>
                <c:pt idx="1511">
                  <c:v>132.08999600000001</c:v>
                </c:pt>
                <c:pt idx="1512">
                  <c:v>132.199997</c:v>
                </c:pt>
                <c:pt idx="1513">
                  <c:v>133.479996</c:v>
                </c:pt>
                <c:pt idx="1514">
                  <c:v>134.41000399999999</c:v>
                </c:pt>
                <c:pt idx="1515">
                  <c:v>134.179993</c:v>
                </c:pt>
                <c:pt idx="1516">
                  <c:v>133.11000100000001</c:v>
                </c:pt>
                <c:pt idx="1517">
                  <c:v>133.509995</c:v>
                </c:pt>
                <c:pt idx="1518">
                  <c:v>135.41999799999999</c:v>
                </c:pt>
                <c:pt idx="1519">
                  <c:v>135.38000500000001</c:v>
                </c:pt>
                <c:pt idx="1520">
                  <c:v>135.199997</c:v>
                </c:pt>
                <c:pt idx="1521">
                  <c:v>138.070007</c:v>
                </c:pt>
                <c:pt idx="1522">
                  <c:v>139.11000100000001</c:v>
                </c:pt>
                <c:pt idx="1523">
                  <c:v>136.5</c:v>
                </c:pt>
                <c:pt idx="1524">
                  <c:v>134.78999300000001</c:v>
                </c:pt>
                <c:pt idx="1525">
                  <c:v>135.36999499999999</c:v>
                </c:pt>
                <c:pt idx="1526">
                  <c:v>135.41000399999999</c:v>
                </c:pt>
                <c:pt idx="1527">
                  <c:v>136.050003</c:v>
                </c:pt>
                <c:pt idx="1528">
                  <c:v>136.179993</c:v>
                </c:pt>
                <c:pt idx="1529">
                  <c:v>134.699997</c:v>
                </c:pt>
                <c:pt idx="1530">
                  <c:v>133.80999800000001</c:v>
                </c:pt>
                <c:pt idx="1531">
                  <c:v>134.199997</c:v>
                </c:pt>
                <c:pt idx="1532">
                  <c:v>135.11000100000001</c:v>
                </c:pt>
                <c:pt idx="1533">
                  <c:v>135.320007</c:v>
                </c:pt>
                <c:pt idx="1534">
                  <c:v>135.050003</c:v>
                </c:pt>
                <c:pt idx="1535">
                  <c:v>134.66000399999999</c:v>
                </c:pt>
                <c:pt idx="1536">
                  <c:v>135.020004</c:v>
                </c:pt>
                <c:pt idx="1537">
                  <c:v>137.220001</c:v>
                </c:pt>
                <c:pt idx="1538">
                  <c:v>137.71000699999999</c:v>
                </c:pt>
                <c:pt idx="1539">
                  <c:v>137.029999</c:v>
                </c:pt>
                <c:pt idx="1540">
                  <c:v>138.720001</c:v>
                </c:pt>
                <c:pt idx="1541">
                  <c:v>138</c:v>
                </c:pt>
                <c:pt idx="1542">
                  <c:v>134.75</c:v>
                </c:pt>
                <c:pt idx="1543">
                  <c:v>134.36999499999999</c:v>
                </c:pt>
                <c:pt idx="1544">
                  <c:v>133.83000200000001</c:v>
                </c:pt>
                <c:pt idx="1545">
                  <c:v>133.58000200000001</c:v>
                </c:pt>
                <c:pt idx="1546">
                  <c:v>134.11999499999999</c:v>
                </c:pt>
                <c:pt idx="1547">
                  <c:v>134.91000399999999</c:v>
                </c:pt>
                <c:pt idx="1548">
                  <c:v>135.46000699999999</c:v>
                </c:pt>
                <c:pt idx="1549">
                  <c:v>134.050003</c:v>
                </c:pt>
                <c:pt idx="1550">
                  <c:v>132.69000199999999</c:v>
                </c:pt>
                <c:pt idx="1551">
                  <c:v>133.429993</c:v>
                </c:pt>
                <c:pt idx="1552">
                  <c:v>133.720001</c:v>
                </c:pt>
                <c:pt idx="1553">
                  <c:v>131.199997</c:v>
                </c:pt>
                <c:pt idx="1554">
                  <c:v>131.029999</c:v>
                </c:pt>
                <c:pt idx="1555">
                  <c:v>130.36000100000001</c:v>
                </c:pt>
                <c:pt idx="1556">
                  <c:v>130.10000600000001</c:v>
                </c:pt>
                <c:pt idx="1557">
                  <c:v>131.16000399999999</c:v>
                </c:pt>
                <c:pt idx="1558">
                  <c:v>127.93</c:v>
                </c:pt>
                <c:pt idx="1559">
                  <c:v>130.279999</c:v>
                </c:pt>
                <c:pt idx="1560">
                  <c:v>129.86999499999999</c:v>
                </c:pt>
                <c:pt idx="1561">
                  <c:v>130.800003</c:v>
                </c:pt>
                <c:pt idx="1562">
                  <c:v>130.449997</c:v>
                </c:pt>
                <c:pt idx="1563">
                  <c:v>132.199997</c:v>
                </c:pt>
                <c:pt idx="1564">
                  <c:v>131.66000399999999</c:v>
                </c:pt>
                <c:pt idx="1565">
                  <c:v>131.679993</c:v>
                </c:pt>
                <c:pt idx="1566">
                  <c:v>133.13999899999999</c:v>
                </c:pt>
                <c:pt idx="1567">
                  <c:v>133.070007</c:v>
                </c:pt>
                <c:pt idx="1568">
                  <c:v>132.85000600000001</c:v>
                </c:pt>
                <c:pt idx="1569">
                  <c:v>132.320007</c:v>
                </c:pt>
                <c:pt idx="1570">
                  <c:v>132.949997</c:v>
                </c:pt>
                <c:pt idx="1571">
                  <c:v>133.970001</c:v>
                </c:pt>
                <c:pt idx="1572">
                  <c:v>134.10000600000001</c:v>
                </c:pt>
                <c:pt idx="1573">
                  <c:v>135.03999300000001</c:v>
                </c:pt>
                <c:pt idx="1574">
                  <c:v>135.41000399999999</c:v>
                </c:pt>
                <c:pt idx="1575">
                  <c:v>136.28999300000001</c:v>
                </c:pt>
                <c:pt idx="1576">
                  <c:v>137.509995</c:v>
                </c:pt>
                <c:pt idx="1577">
                  <c:v>136.479996</c:v>
                </c:pt>
                <c:pt idx="1578">
                  <c:v>137.38000500000001</c:v>
                </c:pt>
                <c:pt idx="1579">
                  <c:v>137.66000399999999</c:v>
                </c:pt>
                <c:pt idx="1580">
                  <c:v>140.029999</c:v>
                </c:pt>
                <c:pt idx="1581">
                  <c:v>139.91999799999999</c:v>
                </c:pt>
                <c:pt idx="1582">
                  <c:v>138.08999600000001</c:v>
                </c:pt>
                <c:pt idx="1583">
                  <c:v>139.35000600000001</c:v>
                </c:pt>
                <c:pt idx="1584">
                  <c:v>139.720001</c:v>
                </c:pt>
                <c:pt idx="1585">
                  <c:v>139.36000100000001</c:v>
                </c:pt>
                <c:pt idx="1586">
                  <c:v>139.41000399999999</c:v>
                </c:pt>
                <c:pt idx="1587">
                  <c:v>137.770004</c:v>
                </c:pt>
                <c:pt idx="1588">
                  <c:v>138.220001</c:v>
                </c:pt>
                <c:pt idx="1589">
                  <c:v>138.86000100000001</c:v>
                </c:pt>
                <c:pt idx="1590">
                  <c:v>136.270004</c:v>
                </c:pt>
                <c:pt idx="1591">
                  <c:v>136.240005</c:v>
                </c:pt>
                <c:pt idx="1592">
                  <c:v>136.970001</c:v>
                </c:pt>
                <c:pt idx="1593">
                  <c:v>138.36999499999999</c:v>
                </c:pt>
                <c:pt idx="1594">
                  <c:v>139.13999899999999</c:v>
                </c:pt>
                <c:pt idx="1595">
                  <c:v>139.050003</c:v>
                </c:pt>
                <c:pt idx="1596">
                  <c:v>140.33999600000001</c:v>
                </c:pt>
                <c:pt idx="1597">
                  <c:v>139.220001</c:v>
                </c:pt>
                <c:pt idx="1598">
                  <c:v>139.259995</c:v>
                </c:pt>
                <c:pt idx="1599">
                  <c:v>138.53999300000001</c:v>
                </c:pt>
                <c:pt idx="1600">
                  <c:v>138.21000699999999</c:v>
                </c:pt>
                <c:pt idx="1601">
                  <c:v>138.66999799999999</c:v>
                </c:pt>
                <c:pt idx="1602">
                  <c:v>139.86000100000001</c:v>
                </c:pt>
                <c:pt idx="1603">
                  <c:v>139.199997</c:v>
                </c:pt>
                <c:pt idx="1604">
                  <c:v>139.83999600000001</c:v>
                </c:pt>
                <c:pt idx="1605">
                  <c:v>142.050003</c:v>
                </c:pt>
                <c:pt idx="1606">
                  <c:v>142.38000500000001</c:v>
                </c:pt>
                <c:pt idx="1607">
                  <c:v>142.509995</c:v>
                </c:pt>
                <c:pt idx="1608">
                  <c:v>143.66000399999999</c:v>
                </c:pt>
                <c:pt idx="1609">
                  <c:v>142.63999899999999</c:v>
                </c:pt>
                <c:pt idx="1610">
                  <c:v>141.61000100000001</c:v>
                </c:pt>
                <c:pt idx="1611">
                  <c:v>141.89999399999999</c:v>
                </c:pt>
                <c:pt idx="1612">
                  <c:v>143.80999800000001</c:v>
                </c:pt>
                <c:pt idx="1613">
                  <c:v>145.050003</c:v>
                </c:pt>
                <c:pt idx="1614">
                  <c:v>145.929993</c:v>
                </c:pt>
                <c:pt idx="1615">
                  <c:v>145.929993</c:v>
                </c:pt>
                <c:pt idx="1616">
                  <c:v>146.5</c:v>
                </c:pt>
                <c:pt idx="1617">
                  <c:v>146.740005</c:v>
                </c:pt>
                <c:pt idx="1618">
                  <c:v>146.86999499999999</c:v>
                </c:pt>
                <c:pt idx="1619">
                  <c:v>146.38000500000001</c:v>
                </c:pt>
                <c:pt idx="1620">
                  <c:v>149.199997</c:v>
                </c:pt>
                <c:pt idx="1621">
                  <c:v>149.820007</c:v>
                </c:pt>
                <c:pt idx="1622">
                  <c:v>152.36999499999999</c:v>
                </c:pt>
                <c:pt idx="1623">
                  <c:v>150.41000399999999</c:v>
                </c:pt>
                <c:pt idx="1624">
                  <c:v>149.88000500000001</c:v>
                </c:pt>
                <c:pt idx="1625">
                  <c:v>147.729996</c:v>
                </c:pt>
                <c:pt idx="1626">
                  <c:v>143.470001</c:v>
                </c:pt>
                <c:pt idx="1627">
                  <c:v>145.300003</c:v>
                </c:pt>
                <c:pt idx="1628">
                  <c:v>147.38000500000001</c:v>
                </c:pt>
                <c:pt idx="1629">
                  <c:v>147.89999399999999</c:v>
                </c:pt>
                <c:pt idx="1630">
                  <c:v>146.53999300000001</c:v>
                </c:pt>
                <c:pt idx="1631">
                  <c:v>146.58999600000001</c:v>
                </c:pt>
                <c:pt idx="1632">
                  <c:v>145.63000500000001</c:v>
                </c:pt>
                <c:pt idx="1633">
                  <c:v>145.36999499999999</c:v>
                </c:pt>
                <c:pt idx="1634">
                  <c:v>144.740005</c:v>
                </c:pt>
                <c:pt idx="1635">
                  <c:v>145.60000600000001</c:v>
                </c:pt>
                <c:pt idx="1636">
                  <c:v>145.64999399999999</c:v>
                </c:pt>
                <c:pt idx="1637">
                  <c:v>147.490005</c:v>
                </c:pt>
                <c:pt idx="1638">
                  <c:v>147.83000200000001</c:v>
                </c:pt>
                <c:pt idx="1639">
                  <c:v>148.58999600000001</c:v>
                </c:pt>
                <c:pt idx="1640">
                  <c:v>148.58000200000001</c:v>
                </c:pt>
                <c:pt idx="1641">
                  <c:v>148.220001</c:v>
                </c:pt>
                <c:pt idx="1642">
                  <c:v>149.699997</c:v>
                </c:pt>
                <c:pt idx="1643">
                  <c:v>149.63999899999999</c:v>
                </c:pt>
                <c:pt idx="1644">
                  <c:v>149.91000399999999</c:v>
                </c:pt>
                <c:pt idx="1645">
                  <c:v>149.5</c:v>
                </c:pt>
                <c:pt idx="1646">
                  <c:v>150.220001</c:v>
                </c:pt>
                <c:pt idx="1647">
                  <c:v>150.479996</c:v>
                </c:pt>
                <c:pt idx="1648">
                  <c:v>150.41999799999999</c:v>
                </c:pt>
                <c:pt idx="1649">
                  <c:v>149.80999800000001</c:v>
                </c:pt>
                <c:pt idx="1650">
                  <c:v>150.55999800000001</c:v>
                </c:pt>
                <c:pt idx="1651">
                  <c:v>149.240005</c:v>
                </c:pt>
                <c:pt idx="1652">
                  <c:v>147.770004</c:v>
                </c:pt>
                <c:pt idx="1653">
                  <c:v>148.66999799999999</c:v>
                </c:pt>
                <c:pt idx="1654">
                  <c:v>149.11999499999999</c:v>
                </c:pt>
                <c:pt idx="1655">
                  <c:v>148.970001</c:v>
                </c:pt>
                <c:pt idx="1656">
                  <c:v>149.94000199999999</c:v>
                </c:pt>
                <c:pt idx="1657">
                  <c:v>150.029999</c:v>
                </c:pt>
                <c:pt idx="1658">
                  <c:v>150.759995</c:v>
                </c:pt>
                <c:pt idx="1659">
                  <c:v>150.990005</c:v>
                </c:pt>
                <c:pt idx="1660">
                  <c:v>148.33999600000001</c:v>
                </c:pt>
                <c:pt idx="1661">
                  <c:v>146.259995</c:v>
                </c:pt>
                <c:pt idx="1662">
                  <c:v>145.729996</c:v>
                </c:pt>
                <c:pt idx="1663">
                  <c:v>146.240005</c:v>
                </c:pt>
                <c:pt idx="1664">
                  <c:v>147.179993</c:v>
                </c:pt>
                <c:pt idx="1665">
                  <c:v>146</c:v>
                </c:pt>
                <c:pt idx="1666">
                  <c:v>144.929993</c:v>
                </c:pt>
                <c:pt idx="1667">
                  <c:v>147.63000500000001</c:v>
                </c:pt>
                <c:pt idx="1668">
                  <c:v>148.91000399999999</c:v>
                </c:pt>
                <c:pt idx="1669">
                  <c:v>149.14999399999999</c:v>
                </c:pt>
                <c:pt idx="1670">
                  <c:v>150.25</c:v>
                </c:pt>
                <c:pt idx="1671">
                  <c:v>151.58999600000001</c:v>
                </c:pt>
                <c:pt idx="1672">
                  <c:v>152.770004</c:v>
                </c:pt>
                <c:pt idx="1673">
                  <c:v>154.13999899999999</c:v>
                </c:pt>
                <c:pt idx="1674">
                  <c:v>154.53999300000001</c:v>
                </c:pt>
                <c:pt idx="1675">
                  <c:v>155.199997</c:v>
                </c:pt>
                <c:pt idx="1676">
                  <c:v>156.570007</c:v>
                </c:pt>
                <c:pt idx="1677">
                  <c:v>154.66000399999999</c:v>
                </c:pt>
                <c:pt idx="1678">
                  <c:v>156.020004</c:v>
                </c:pt>
                <c:pt idx="1679">
                  <c:v>154.83000200000001</c:v>
                </c:pt>
                <c:pt idx="1680">
                  <c:v>156.11999499999999</c:v>
                </c:pt>
                <c:pt idx="1681">
                  <c:v>157.33999600000001</c:v>
                </c:pt>
                <c:pt idx="1682">
                  <c:v>157.770004</c:v>
                </c:pt>
                <c:pt idx="1683">
                  <c:v>157.19000199999999</c:v>
                </c:pt>
                <c:pt idx="1684">
                  <c:v>157.320007</c:v>
                </c:pt>
                <c:pt idx="1685">
                  <c:v>158.28999300000001</c:v>
                </c:pt>
                <c:pt idx="1686">
                  <c:v>157.720001</c:v>
                </c:pt>
                <c:pt idx="1687">
                  <c:v>161.520004</c:v>
                </c:pt>
                <c:pt idx="1688">
                  <c:v>161.490005</c:v>
                </c:pt>
                <c:pt idx="1689">
                  <c:v>160.63999899999999</c:v>
                </c:pt>
                <c:pt idx="1690">
                  <c:v>161.75</c:v>
                </c:pt>
                <c:pt idx="1691">
                  <c:v>167.11999499999999</c:v>
                </c:pt>
                <c:pt idx="1692">
                  <c:v>168.61000100000001</c:v>
                </c:pt>
                <c:pt idx="1693">
                  <c:v>174.58000200000001</c:v>
                </c:pt>
                <c:pt idx="1694">
                  <c:v>170.75</c:v>
                </c:pt>
                <c:pt idx="1695">
                  <c:v>169.970001</c:v>
                </c:pt>
                <c:pt idx="1696">
                  <c:v>171.800003</c:v>
                </c:pt>
                <c:pt idx="1697">
                  <c:v>173.91999799999999</c:v>
                </c:pt>
                <c:pt idx="1698">
                  <c:v>174.41999799999999</c:v>
                </c:pt>
                <c:pt idx="1699">
                  <c:v>177.720001</c:v>
                </c:pt>
                <c:pt idx="1700">
                  <c:v>179.949997</c:v>
                </c:pt>
                <c:pt idx="1701">
                  <c:v>184.58999600000001</c:v>
                </c:pt>
                <c:pt idx="1702">
                  <c:v>177.66999799999999</c:v>
                </c:pt>
                <c:pt idx="1703">
                  <c:v>171.64999399999999</c:v>
                </c:pt>
                <c:pt idx="1704">
                  <c:v>172.36000100000001</c:v>
                </c:pt>
                <c:pt idx="1705">
                  <c:v>177.470001</c:v>
                </c:pt>
                <c:pt idx="1706">
                  <c:v>173.88999899999999</c:v>
                </c:pt>
                <c:pt idx="1707">
                  <c:v>179.10000600000001</c:v>
                </c:pt>
                <c:pt idx="1708">
                  <c:v>177.720001</c:v>
                </c:pt>
                <c:pt idx="1709">
                  <c:v>177.86999499999999</c:v>
                </c:pt>
                <c:pt idx="1710">
                  <c:v>183.240005</c:v>
                </c:pt>
                <c:pt idx="1711">
                  <c:v>182.89999399999999</c:v>
                </c:pt>
                <c:pt idx="1712">
                  <c:v>177.08000200000001</c:v>
                </c:pt>
                <c:pt idx="1713">
                  <c:v>181.80999800000001</c:v>
                </c:pt>
                <c:pt idx="1714">
                  <c:v>180.699997</c:v>
                </c:pt>
                <c:pt idx="1715">
                  <c:v>176.66999799999999</c:v>
                </c:pt>
                <c:pt idx="1716">
                  <c:v>178.53999300000001</c:v>
                </c:pt>
                <c:pt idx="1717">
                  <c:v>177.21000699999999</c:v>
                </c:pt>
                <c:pt idx="1718">
                  <c:v>174.39999399999999</c:v>
                </c:pt>
                <c:pt idx="1719">
                  <c:v>176.029999</c:v>
                </c:pt>
                <c:pt idx="1720">
                  <c:v>173.30999800000001</c:v>
                </c:pt>
                <c:pt idx="1721">
                  <c:v>175.779999</c:v>
                </c:pt>
                <c:pt idx="1722">
                  <c:v>173.58999600000001</c:v>
                </c:pt>
                <c:pt idx="1723">
                  <c:v>169.050003</c:v>
                </c:pt>
                <c:pt idx="1724">
                  <c:v>159.800003</c:v>
                </c:pt>
                <c:pt idx="1725">
                  <c:v>157.58000200000001</c:v>
                </c:pt>
                <c:pt idx="1726">
                  <c:v>160.63000500000001</c:v>
                </c:pt>
                <c:pt idx="1727">
                  <c:v>156.220001</c:v>
                </c:pt>
                <c:pt idx="1728">
                  <c:v>157.699997</c:v>
                </c:pt>
                <c:pt idx="1729">
                  <c:v>158.05999800000001</c:v>
                </c:pt>
                <c:pt idx="1730">
                  <c:v>160.96000699999999</c:v>
                </c:pt>
                <c:pt idx="1731">
                  <c:v>157.63999899999999</c:v>
                </c:pt>
                <c:pt idx="1732">
                  <c:v>159.46000699999999</c:v>
                </c:pt>
                <c:pt idx="1733">
                  <c:v>160.490005</c:v>
                </c:pt>
                <c:pt idx="1734">
                  <c:v>159.179993</c:v>
                </c:pt>
                <c:pt idx="1735">
                  <c:v>163.270004</c:v>
                </c:pt>
                <c:pt idx="1736">
                  <c:v>162.10000600000001</c:v>
                </c:pt>
                <c:pt idx="1737">
                  <c:v>163.259995</c:v>
                </c:pt>
                <c:pt idx="1738">
                  <c:v>162.300003</c:v>
                </c:pt>
                <c:pt idx="1739">
                  <c:v>163.39999399999999</c:v>
                </c:pt>
                <c:pt idx="1740">
                  <c:v>162.61999499999999</c:v>
                </c:pt>
                <c:pt idx="1741">
                  <c:v>161.83999600000001</c:v>
                </c:pt>
                <c:pt idx="1742">
                  <c:v>159.86999499999999</c:v>
                </c:pt>
                <c:pt idx="1743">
                  <c:v>157.770004</c:v>
                </c:pt>
                <c:pt idx="1744">
                  <c:v>159.520004</c:v>
                </c:pt>
                <c:pt idx="1745">
                  <c:v>161.020004</c:v>
                </c:pt>
                <c:pt idx="1746">
                  <c:v>165.58999600000001</c:v>
                </c:pt>
                <c:pt idx="1747">
                  <c:v>167.39999399999999</c:v>
                </c:pt>
                <c:pt idx="1748">
                  <c:v>169.550003</c:v>
                </c:pt>
                <c:pt idx="1749">
                  <c:v>169.61999499999999</c:v>
                </c:pt>
                <c:pt idx="1750">
                  <c:v>167.33999600000001</c:v>
                </c:pt>
                <c:pt idx="1751">
                  <c:v>167.38000500000001</c:v>
                </c:pt>
                <c:pt idx="1752">
                  <c:v>169.05999800000001</c:v>
                </c:pt>
                <c:pt idx="1753">
                  <c:v>171.720001</c:v>
                </c:pt>
                <c:pt idx="1754">
                  <c:v>170.85000600000001</c:v>
                </c:pt>
                <c:pt idx="1755">
                  <c:v>174.979996</c:v>
                </c:pt>
                <c:pt idx="1756">
                  <c:v>173.529999</c:v>
                </c:pt>
                <c:pt idx="1757">
                  <c:v>172.070007</c:v>
                </c:pt>
                <c:pt idx="1758">
                  <c:v>171.13999899999999</c:v>
                </c:pt>
                <c:pt idx="1759">
                  <c:v>173.96000699999999</c:v>
                </c:pt>
                <c:pt idx="1760">
                  <c:v>173.199997</c:v>
                </c:pt>
                <c:pt idx="1761">
                  <c:v>173.36000100000001</c:v>
                </c:pt>
                <c:pt idx="1762">
                  <c:v>171.509995</c:v>
                </c:pt>
                <c:pt idx="1763">
                  <c:v>167.10000600000001</c:v>
                </c:pt>
                <c:pt idx="1764">
                  <c:v>167.61999499999999</c:v>
                </c:pt>
                <c:pt idx="1765">
                  <c:v>163.5</c:v>
                </c:pt>
                <c:pt idx="1766">
                  <c:v>165.30999800000001</c:v>
                </c:pt>
                <c:pt idx="1767">
                  <c:v>164.83000200000001</c:v>
                </c:pt>
                <c:pt idx="1768">
                  <c:v>163.39999399999999</c:v>
                </c:pt>
                <c:pt idx="1769">
                  <c:v>166.63000500000001</c:v>
                </c:pt>
                <c:pt idx="1770">
                  <c:v>166.88000500000001</c:v>
                </c:pt>
                <c:pt idx="1771">
                  <c:v>170.13000500000001</c:v>
                </c:pt>
                <c:pt idx="1772">
                  <c:v>169.63000500000001</c:v>
                </c:pt>
                <c:pt idx="1773">
                  <c:v>169.820007</c:v>
                </c:pt>
                <c:pt idx="1774">
                  <c:v>167.320007</c:v>
                </c:pt>
                <c:pt idx="1775">
                  <c:v>168.179993</c:v>
                </c:pt>
                <c:pt idx="1776">
                  <c:v>169.39999399999999</c:v>
                </c:pt>
                <c:pt idx="1777">
                  <c:v>165.979996</c:v>
                </c:pt>
                <c:pt idx="1778">
                  <c:v>166.39999399999999</c:v>
                </c:pt>
                <c:pt idx="1779">
                  <c:v>161.990005</c:v>
                </c:pt>
                <c:pt idx="1780">
                  <c:v>158.449997</c:v>
                </c:pt>
                <c:pt idx="1781">
                  <c:v>152.88999899999999</c:v>
                </c:pt>
                <c:pt idx="1782">
                  <c:v>152.33000200000001</c:v>
                </c:pt>
                <c:pt idx="1783">
                  <c:v>155.229996</c:v>
                </c:pt>
                <c:pt idx="1784">
                  <c:v>154.86999499999999</c:v>
                </c:pt>
                <c:pt idx="1785">
                  <c:v>156.979996</c:v>
                </c:pt>
                <c:pt idx="1786">
                  <c:v>157.16000399999999</c:v>
                </c:pt>
                <c:pt idx="1787">
                  <c:v>156.03999300000001</c:v>
                </c:pt>
                <c:pt idx="1788">
                  <c:v>156.30999800000001</c:v>
                </c:pt>
                <c:pt idx="1789">
                  <c:v>154.91000399999999</c:v>
                </c:pt>
                <c:pt idx="1790">
                  <c:v>151.029999</c:v>
                </c:pt>
                <c:pt idx="1791">
                  <c:v>150.33999600000001</c:v>
                </c:pt>
                <c:pt idx="1792">
                  <c:v>151.990005</c:v>
                </c:pt>
                <c:pt idx="1793">
                  <c:v>155.91999799999999</c:v>
                </c:pt>
                <c:pt idx="1794">
                  <c:v>156.71000699999999</c:v>
                </c:pt>
                <c:pt idx="1795">
                  <c:v>157.779999</c:v>
                </c:pt>
                <c:pt idx="1796">
                  <c:v>157.199997</c:v>
                </c:pt>
                <c:pt idx="1797">
                  <c:v>156.5</c:v>
                </c:pt>
                <c:pt idx="1798">
                  <c:v>158.63999899999999</c:v>
                </c:pt>
                <c:pt idx="1799">
                  <c:v>159.66999799999999</c:v>
                </c:pt>
                <c:pt idx="1800">
                  <c:v>160.38000500000001</c:v>
                </c:pt>
                <c:pt idx="1801">
                  <c:v>159.259995</c:v>
                </c:pt>
                <c:pt idx="1802">
                  <c:v>160.5</c:v>
                </c:pt>
                <c:pt idx="1803">
                  <c:v>161.60000600000001</c:v>
                </c:pt>
                <c:pt idx="1804">
                  <c:v>161.220001</c:v>
                </c:pt>
                <c:pt idx="1805">
                  <c:v>162.070007</c:v>
                </c:pt>
                <c:pt idx="1806">
                  <c:v>163.16000399999999</c:v>
                </c:pt>
                <c:pt idx="1807">
                  <c:v>162.009995</c:v>
                </c:pt>
                <c:pt idx="1808">
                  <c:v>166.41999799999999</c:v>
                </c:pt>
                <c:pt idx="1809">
                  <c:v>167.270004</c:v>
                </c:pt>
                <c:pt idx="1810">
                  <c:v>168.970001</c:v>
                </c:pt>
                <c:pt idx="1811">
                  <c:v>168.029999</c:v>
                </c:pt>
                <c:pt idx="1812">
                  <c:v>169.30999800000001</c:v>
                </c:pt>
                <c:pt idx="1813">
                  <c:v>169.55999800000001</c:v>
                </c:pt>
                <c:pt idx="1814">
                  <c:v>171.050003</c:v>
                </c:pt>
                <c:pt idx="1815">
                  <c:v>167.63999899999999</c:v>
                </c:pt>
                <c:pt idx="1816">
                  <c:v>167.179993</c:v>
                </c:pt>
                <c:pt idx="1817">
                  <c:v>169.699997</c:v>
                </c:pt>
                <c:pt idx="1818">
                  <c:v>168.5</c:v>
                </c:pt>
                <c:pt idx="1819">
                  <c:v>168.020004</c:v>
                </c:pt>
                <c:pt idx="1820">
                  <c:v>167.13999899999999</c:v>
                </c:pt>
                <c:pt idx="1821">
                  <c:v>167.509995</c:v>
                </c:pt>
                <c:pt idx="1822">
                  <c:v>167.11999499999999</c:v>
                </c:pt>
                <c:pt idx="1823">
                  <c:v>168.11000100000001</c:v>
                </c:pt>
                <c:pt idx="1824">
                  <c:v>168</c:v>
                </c:pt>
                <c:pt idx="1825">
                  <c:v>167.35000600000001</c:v>
                </c:pt>
                <c:pt idx="1826">
                  <c:v>171.020004</c:v>
                </c:pt>
                <c:pt idx="1827">
                  <c:v>172.94000199999999</c:v>
                </c:pt>
                <c:pt idx="1828">
                  <c:v>173.020004</c:v>
                </c:pt>
                <c:pt idx="1829">
                  <c:v>172.229996</c:v>
                </c:pt>
                <c:pt idx="1830">
                  <c:v>171.699997</c:v>
                </c:pt>
                <c:pt idx="1831">
                  <c:v>173.490005</c:v>
                </c:pt>
                <c:pt idx="1832">
                  <c:v>164.28999300000001</c:v>
                </c:pt>
                <c:pt idx="1833">
                  <c:v>166.61000100000001</c:v>
                </c:pt>
                <c:pt idx="1834">
                  <c:v>166.33999600000001</c:v>
                </c:pt>
                <c:pt idx="1835">
                  <c:v>165.64999399999999</c:v>
                </c:pt>
                <c:pt idx="1836">
                  <c:v>162.699997</c:v>
                </c:pt>
                <c:pt idx="1837">
                  <c:v>163.63000500000001</c:v>
                </c:pt>
                <c:pt idx="1838">
                  <c:v>165.279999</c:v>
                </c:pt>
                <c:pt idx="1839">
                  <c:v>166.38000500000001</c:v>
                </c:pt>
                <c:pt idx="1840">
                  <c:v>165.070007</c:v>
                </c:pt>
                <c:pt idx="1841">
                  <c:v>162.300003</c:v>
                </c:pt>
                <c:pt idx="1842">
                  <c:v>159.570007</c:v>
                </c:pt>
                <c:pt idx="1843">
                  <c:v>161.08000200000001</c:v>
                </c:pt>
                <c:pt idx="1844">
                  <c:v>161.300003</c:v>
                </c:pt>
                <c:pt idx="1845">
                  <c:v>161.58999600000001</c:v>
                </c:pt>
                <c:pt idx="1846">
                  <c:v>160.13000500000001</c:v>
                </c:pt>
                <c:pt idx="1847">
                  <c:v>160.21000699999999</c:v>
                </c:pt>
                <c:pt idx="1848">
                  <c:v>159.570007</c:v>
                </c:pt>
                <c:pt idx="1849">
                  <c:v>161.529999</c:v>
                </c:pt>
                <c:pt idx="1850">
                  <c:v>164.39999399999999</c:v>
                </c:pt>
                <c:pt idx="1851">
                  <c:v>163.240005</c:v>
                </c:pt>
                <c:pt idx="1852">
                  <c:v>161.509995</c:v>
                </c:pt>
                <c:pt idx="1853">
                  <c:v>161.279999</c:v>
                </c:pt>
                <c:pt idx="1854">
                  <c:v>162.11999499999999</c:v>
                </c:pt>
                <c:pt idx="1855">
                  <c:v>162.94000199999999</c:v>
                </c:pt>
                <c:pt idx="1856">
                  <c:v>159.88999899999999</c:v>
                </c:pt>
                <c:pt idx="1857">
                  <c:v>157.21000699999999</c:v>
                </c:pt>
                <c:pt idx="1858">
                  <c:v>158.30999800000001</c:v>
                </c:pt>
                <c:pt idx="1859">
                  <c:v>159.36999499999999</c:v>
                </c:pt>
                <c:pt idx="1860">
                  <c:v>161.10000600000001</c:v>
                </c:pt>
                <c:pt idx="1861">
                  <c:v>161.070007</c:v>
                </c:pt>
                <c:pt idx="1862">
                  <c:v>162.699997</c:v>
                </c:pt>
                <c:pt idx="1863">
                  <c:v>160.85000600000001</c:v>
                </c:pt>
                <c:pt idx="1864">
                  <c:v>160.46000699999999</c:v>
                </c:pt>
                <c:pt idx="1865">
                  <c:v>160.25</c:v>
                </c:pt>
                <c:pt idx="1866">
                  <c:v>159.30999800000001</c:v>
                </c:pt>
                <c:pt idx="1867">
                  <c:v>159.429993</c:v>
                </c:pt>
                <c:pt idx="1868">
                  <c:v>159.53999300000001</c:v>
                </c:pt>
                <c:pt idx="1869">
                  <c:v>159.070007</c:v>
                </c:pt>
                <c:pt idx="1870">
                  <c:v>159.300003</c:v>
                </c:pt>
                <c:pt idx="1871">
                  <c:v>159.61999499999999</c:v>
                </c:pt>
                <c:pt idx="1872">
                  <c:v>161.029999</c:v>
                </c:pt>
                <c:pt idx="1873">
                  <c:v>161.38000500000001</c:v>
                </c:pt>
                <c:pt idx="1874">
                  <c:v>161.88000500000001</c:v>
                </c:pt>
                <c:pt idx="1875">
                  <c:v>161.320007</c:v>
                </c:pt>
                <c:pt idx="1876">
                  <c:v>160.58999600000001</c:v>
                </c:pt>
                <c:pt idx="1877">
                  <c:v>158.970001</c:v>
                </c:pt>
                <c:pt idx="1878">
                  <c:v>159.470001</c:v>
                </c:pt>
                <c:pt idx="1879">
                  <c:v>159.08000200000001</c:v>
                </c:pt>
                <c:pt idx="1880">
                  <c:v>156</c:v>
                </c:pt>
                <c:pt idx="1881">
                  <c:v>154.470001</c:v>
                </c:pt>
                <c:pt idx="1882">
                  <c:v>154.770004</c:v>
                </c:pt>
                <c:pt idx="1883">
                  <c:v>153.55999800000001</c:v>
                </c:pt>
                <c:pt idx="1884">
                  <c:v>151.33000200000001</c:v>
                </c:pt>
                <c:pt idx="1885">
                  <c:v>149.740005</c:v>
                </c:pt>
                <c:pt idx="1886">
                  <c:v>149.46000699999999</c:v>
                </c:pt>
                <c:pt idx="1887">
                  <c:v>152.800003</c:v>
                </c:pt>
                <c:pt idx="1888">
                  <c:v>154.550003</c:v>
                </c:pt>
                <c:pt idx="1889">
                  <c:v>154.64999399999999</c:v>
                </c:pt>
                <c:pt idx="1890">
                  <c:v>152.08000200000001</c:v>
                </c:pt>
                <c:pt idx="1891">
                  <c:v>151.61999499999999</c:v>
                </c:pt>
                <c:pt idx="1892">
                  <c:v>151.41000399999999</c:v>
                </c:pt>
                <c:pt idx="1893">
                  <c:v>152.679993</c:v>
                </c:pt>
                <c:pt idx="1894">
                  <c:v>151.020004</c:v>
                </c:pt>
                <c:pt idx="1895">
                  <c:v>151.91000399999999</c:v>
                </c:pt>
                <c:pt idx="1896">
                  <c:v>151.61999499999999</c:v>
                </c:pt>
                <c:pt idx="1897">
                  <c:v>157.5</c:v>
                </c:pt>
                <c:pt idx="1898">
                  <c:v>157.320007</c:v>
                </c:pt>
                <c:pt idx="1899">
                  <c:v>157.13999899999999</c:v>
                </c:pt>
                <c:pt idx="1900">
                  <c:v>157.21000699999999</c:v>
                </c:pt>
                <c:pt idx="1901">
                  <c:v>154.5</c:v>
                </c:pt>
                <c:pt idx="1902">
                  <c:v>154.729996</c:v>
                </c:pt>
                <c:pt idx="1903">
                  <c:v>155.36000100000001</c:v>
                </c:pt>
                <c:pt idx="1904">
                  <c:v>156.46000699999999</c:v>
                </c:pt>
                <c:pt idx="1905">
                  <c:v>157.11999499999999</c:v>
                </c:pt>
                <c:pt idx="1906">
                  <c:v>157.75</c:v>
                </c:pt>
                <c:pt idx="1907">
                  <c:v>157.83999600000001</c:v>
                </c:pt>
                <c:pt idx="1908">
                  <c:v>157.929993</c:v>
                </c:pt>
                <c:pt idx="1909">
                  <c:v>157.16000399999999</c:v>
                </c:pt>
                <c:pt idx="1910">
                  <c:v>155.970001</c:v>
                </c:pt>
                <c:pt idx="1911">
                  <c:v>152.020004</c:v>
                </c:pt>
                <c:pt idx="1912">
                  <c:v>152.63999899999999</c:v>
                </c:pt>
                <c:pt idx="1913">
                  <c:v>153.759995</c:v>
                </c:pt>
                <c:pt idx="1914">
                  <c:v>152.61999499999999</c:v>
                </c:pt>
                <c:pt idx="1915">
                  <c:v>152.83000200000001</c:v>
                </c:pt>
                <c:pt idx="1916">
                  <c:v>151.050003</c:v>
                </c:pt>
                <c:pt idx="1917">
                  <c:v>155.19000199999999</c:v>
                </c:pt>
                <c:pt idx="1918">
                  <c:v>155.08999600000001</c:v>
                </c:pt>
                <c:pt idx="1919">
                  <c:v>157.46000699999999</c:v>
                </c:pt>
                <c:pt idx="1920">
                  <c:v>155.679993</c:v>
                </c:pt>
                <c:pt idx="1921">
                  <c:v>153.71000699999999</c:v>
                </c:pt>
                <c:pt idx="1922">
                  <c:v>154.03999300000001</c:v>
                </c:pt>
                <c:pt idx="1923">
                  <c:v>152.14999399999999</c:v>
                </c:pt>
                <c:pt idx="1924">
                  <c:v>152.990005</c:v>
                </c:pt>
                <c:pt idx="1925">
                  <c:v>152.58999600000001</c:v>
                </c:pt>
                <c:pt idx="1926">
                  <c:v>154.13999899999999</c:v>
                </c:pt>
                <c:pt idx="1927">
                  <c:v>154.21000699999999</c:v>
                </c:pt>
                <c:pt idx="1928">
                  <c:v>153.470001</c:v>
                </c:pt>
                <c:pt idx="1929">
                  <c:v>153.050003</c:v>
                </c:pt>
                <c:pt idx="1930">
                  <c:v>153.38000500000001</c:v>
                </c:pt>
                <c:pt idx="1931">
                  <c:v>153.66999799999999</c:v>
                </c:pt>
                <c:pt idx="1932">
                  <c:v>153.029999</c:v>
                </c:pt>
                <c:pt idx="1933">
                  <c:v>153.520004</c:v>
                </c:pt>
                <c:pt idx="1934">
                  <c:v>155.66999799999999</c:v>
                </c:pt>
                <c:pt idx="1935">
                  <c:v>156.770004</c:v>
                </c:pt>
                <c:pt idx="1936">
                  <c:v>157.53999300000001</c:v>
                </c:pt>
                <c:pt idx="1937">
                  <c:v>157.429993</c:v>
                </c:pt>
                <c:pt idx="1938">
                  <c:v>156.490005</c:v>
                </c:pt>
                <c:pt idx="1939">
                  <c:v>155.13999899999999</c:v>
                </c:pt>
                <c:pt idx="1940">
                  <c:v>154.13000500000001</c:v>
                </c:pt>
                <c:pt idx="1941">
                  <c:v>155.550003</c:v>
                </c:pt>
                <c:pt idx="1942">
                  <c:v>156.300003</c:v>
                </c:pt>
                <c:pt idx="1943">
                  <c:v>156.279999</c:v>
                </c:pt>
                <c:pt idx="1944">
                  <c:v>156.479996</c:v>
                </c:pt>
                <c:pt idx="1945">
                  <c:v>156.990005</c:v>
                </c:pt>
                <c:pt idx="1946">
                  <c:v>157.179993</c:v>
                </c:pt>
                <c:pt idx="1947">
                  <c:v>155.990005</c:v>
                </c:pt>
                <c:pt idx="1948">
                  <c:v>155.13000500000001</c:v>
                </c:pt>
                <c:pt idx="1949">
                  <c:v>155.63000500000001</c:v>
                </c:pt>
                <c:pt idx="1950">
                  <c:v>156.55999800000001</c:v>
                </c:pt>
                <c:pt idx="1951">
                  <c:v>156.720001</c:v>
                </c:pt>
                <c:pt idx="1952">
                  <c:v>157.259995</c:v>
                </c:pt>
                <c:pt idx="1953">
                  <c:v>158.83000200000001</c:v>
                </c:pt>
                <c:pt idx="1954">
                  <c:v>160.53999300000001</c:v>
                </c:pt>
                <c:pt idx="1955">
                  <c:v>161.88999899999999</c:v>
                </c:pt>
                <c:pt idx="1956">
                  <c:v>161.970001</c:v>
                </c:pt>
                <c:pt idx="1957">
                  <c:v>161.36000100000001</c:v>
                </c:pt>
                <c:pt idx="1958">
                  <c:v>161.63999899999999</c:v>
                </c:pt>
                <c:pt idx="1959">
                  <c:v>160.58999600000001</c:v>
                </c:pt>
                <c:pt idx="1960">
                  <c:v>160.520004</c:v>
                </c:pt>
                <c:pt idx="1961">
                  <c:v>164.220001</c:v>
                </c:pt>
                <c:pt idx="1962">
                  <c:v>164.479996</c:v>
                </c:pt>
                <c:pt idx="1963">
                  <c:v>164.30999800000001</c:v>
                </c:pt>
                <c:pt idx="1964">
                  <c:v>164.88999899999999</c:v>
                </c:pt>
                <c:pt idx="1965">
                  <c:v>168.44000199999999</c:v>
                </c:pt>
                <c:pt idx="1966">
                  <c:v>167.28999300000001</c:v>
                </c:pt>
                <c:pt idx="1967">
                  <c:v>167.89999399999999</c:v>
                </c:pt>
                <c:pt idx="1968">
                  <c:v>167.91999799999999</c:v>
                </c:pt>
                <c:pt idx="1969">
                  <c:v>171.30999800000001</c:v>
                </c:pt>
                <c:pt idx="1970">
                  <c:v>171.800003</c:v>
                </c:pt>
                <c:pt idx="1971">
                  <c:v>170.39999399999999</c:v>
                </c:pt>
                <c:pt idx="1972">
                  <c:v>171.720001</c:v>
                </c:pt>
                <c:pt idx="1973">
                  <c:v>171.740005</c:v>
                </c:pt>
                <c:pt idx="1974">
                  <c:v>171.470001</c:v>
                </c:pt>
                <c:pt idx="1975">
                  <c:v>171.96000699999999</c:v>
                </c:pt>
                <c:pt idx="1976">
                  <c:v>171.050003</c:v>
                </c:pt>
                <c:pt idx="1977">
                  <c:v>170.770004</c:v>
                </c:pt>
                <c:pt idx="1978">
                  <c:v>169.80999800000001</c:v>
                </c:pt>
                <c:pt idx="1979">
                  <c:v>172.33999600000001</c:v>
                </c:pt>
                <c:pt idx="1980">
                  <c:v>171.88999899999999</c:v>
                </c:pt>
                <c:pt idx="1981">
                  <c:v>172.28999300000001</c:v>
                </c:pt>
                <c:pt idx="1982">
                  <c:v>172.10000600000001</c:v>
                </c:pt>
                <c:pt idx="1983">
                  <c:v>172.41000399999999</c:v>
                </c:pt>
                <c:pt idx="1984">
                  <c:v>173.61000100000001</c:v>
                </c:pt>
                <c:pt idx="1985">
                  <c:v>172.61999499999999</c:v>
                </c:pt>
                <c:pt idx="1986">
                  <c:v>172.050003</c:v>
                </c:pt>
                <c:pt idx="1987">
                  <c:v>170.990005</c:v>
                </c:pt>
                <c:pt idx="1988">
                  <c:v>170.83999600000001</c:v>
                </c:pt>
                <c:pt idx="1989">
                  <c:v>171.320007</c:v>
                </c:pt>
                <c:pt idx="1990">
                  <c:v>170.05999800000001</c:v>
                </c:pt>
                <c:pt idx="1991">
                  <c:v>168.35000600000001</c:v>
                </c:pt>
                <c:pt idx="1992">
                  <c:v>169.41999799999999</c:v>
                </c:pt>
                <c:pt idx="1993">
                  <c:v>169.53999300000001</c:v>
                </c:pt>
                <c:pt idx="1994">
                  <c:v>168.78999300000001</c:v>
                </c:pt>
                <c:pt idx="1995">
                  <c:v>166.970001</c:v>
                </c:pt>
                <c:pt idx="1996">
                  <c:v>167.58000200000001</c:v>
                </c:pt>
                <c:pt idx="1997">
                  <c:v>165.429993</c:v>
                </c:pt>
                <c:pt idx="1998">
                  <c:v>164.86000100000001</c:v>
                </c:pt>
                <c:pt idx="1999">
                  <c:v>166.020004</c:v>
                </c:pt>
                <c:pt idx="2000">
                  <c:v>165.929993</c:v>
                </c:pt>
                <c:pt idx="2001">
                  <c:v>166.83000200000001</c:v>
                </c:pt>
                <c:pt idx="2002">
                  <c:v>166.070007</c:v>
                </c:pt>
                <c:pt idx="2003">
                  <c:v>162.60000600000001</c:v>
                </c:pt>
                <c:pt idx="2004">
                  <c:v>163.229996</c:v>
                </c:pt>
                <c:pt idx="2005">
                  <c:v>166.300003</c:v>
                </c:pt>
                <c:pt idx="2006">
                  <c:v>166.490005</c:v>
                </c:pt>
                <c:pt idx="2007">
                  <c:v>167.990005</c:v>
                </c:pt>
                <c:pt idx="2008">
                  <c:v>167.820007</c:v>
                </c:pt>
                <c:pt idx="2009">
                  <c:v>167.449997</c:v>
                </c:pt>
                <c:pt idx="2010">
                  <c:v>167.10000600000001</c:v>
                </c:pt>
                <c:pt idx="2011">
                  <c:v>167.13999899999999</c:v>
                </c:pt>
                <c:pt idx="2012">
                  <c:v>166.08999600000001</c:v>
                </c:pt>
                <c:pt idx="2013">
                  <c:v>165.88000500000001</c:v>
                </c:pt>
                <c:pt idx="2014">
                  <c:v>167.86999499999999</c:v>
                </c:pt>
                <c:pt idx="2015">
                  <c:v>167.38999899999999</c:v>
                </c:pt>
                <c:pt idx="2016">
                  <c:v>167.55999800000001</c:v>
                </c:pt>
                <c:pt idx="2017">
                  <c:v>169.61000100000001</c:v>
                </c:pt>
                <c:pt idx="2018">
                  <c:v>169.429993</c:v>
                </c:pt>
                <c:pt idx="2019">
                  <c:v>168.71000699999999</c:v>
                </c:pt>
                <c:pt idx="2020">
                  <c:v>166.550003</c:v>
                </c:pt>
                <c:pt idx="2021">
                  <c:v>167.179993</c:v>
                </c:pt>
                <c:pt idx="2022">
                  <c:v>166.050003</c:v>
                </c:pt>
                <c:pt idx="2023">
                  <c:v>166.13000500000001</c:v>
                </c:pt>
                <c:pt idx="2024">
                  <c:v>164.41999799999999</c:v>
                </c:pt>
                <c:pt idx="2025">
                  <c:v>164.11999499999999</c:v>
                </c:pt>
                <c:pt idx="2026">
                  <c:v>164.5</c:v>
                </c:pt>
                <c:pt idx="2027">
                  <c:v>165.16000399999999</c:v>
                </c:pt>
                <c:pt idx="2028">
                  <c:v>165.800003</c:v>
                </c:pt>
                <c:pt idx="2029">
                  <c:v>165.64999399999999</c:v>
                </c:pt>
                <c:pt idx="2030">
                  <c:v>165.770004</c:v>
                </c:pt>
                <c:pt idx="2031">
                  <c:v>164.36999499999999</c:v>
                </c:pt>
                <c:pt idx="2032">
                  <c:v>164.13000500000001</c:v>
                </c:pt>
                <c:pt idx="2033">
                  <c:v>164.44000199999999</c:v>
                </c:pt>
                <c:pt idx="2034">
                  <c:v>162.08000200000001</c:v>
                </c:pt>
                <c:pt idx="2035">
                  <c:v>161.69000199999999</c:v>
                </c:pt>
                <c:pt idx="2036">
                  <c:v>159.729996</c:v>
                </c:pt>
                <c:pt idx="2037">
                  <c:v>160.33000200000001</c:v>
                </c:pt>
                <c:pt idx="2038">
                  <c:v>160.61999499999999</c:v>
                </c:pt>
                <c:pt idx="2039">
                  <c:v>160.779999</c:v>
                </c:pt>
                <c:pt idx="2040">
                  <c:v>161.16000399999999</c:v>
                </c:pt>
                <c:pt idx="2041">
                  <c:v>160.53999300000001</c:v>
                </c:pt>
                <c:pt idx="2042">
                  <c:v>162.020004</c:v>
                </c:pt>
                <c:pt idx="2043">
                  <c:v>163.16999799999999</c:v>
                </c:pt>
                <c:pt idx="2044">
                  <c:v>161.199997</c:v>
                </c:pt>
                <c:pt idx="2045">
                  <c:v>160.44000199999999</c:v>
                </c:pt>
                <c:pt idx="2046">
                  <c:v>159.429993</c:v>
                </c:pt>
                <c:pt idx="2047">
                  <c:v>160.55999800000001</c:v>
                </c:pt>
                <c:pt idx="2048">
                  <c:v>160.490005</c:v>
                </c:pt>
                <c:pt idx="2049">
                  <c:v>161.979996</c:v>
                </c:pt>
                <c:pt idx="2050">
                  <c:v>161.05999800000001</c:v>
                </c:pt>
                <c:pt idx="2051">
                  <c:v>161.53999300000001</c:v>
                </c:pt>
                <c:pt idx="2052">
                  <c:v>162.55999800000001</c:v>
                </c:pt>
                <c:pt idx="2053">
                  <c:v>162.64999399999999</c:v>
                </c:pt>
                <c:pt idx="2054">
                  <c:v>163.35000600000001</c:v>
                </c:pt>
                <c:pt idx="2055">
                  <c:v>163.08999600000001</c:v>
                </c:pt>
                <c:pt idx="2056">
                  <c:v>163.66999799999999</c:v>
                </c:pt>
                <c:pt idx="2057">
                  <c:v>163.21000699999999</c:v>
                </c:pt>
                <c:pt idx="2058">
                  <c:v>161.41999799999999</c:v>
                </c:pt>
                <c:pt idx="2059">
                  <c:v>160.64999399999999</c:v>
                </c:pt>
                <c:pt idx="2060">
                  <c:v>160.28999300000001</c:v>
                </c:pt>
                <c:pt idx="2061">
                  <c:v>160.990005</c:v>
                </c:pt>
                <c:pt idx="2062">
                  <c:v>162.19000199999999</c:v>
                </c:pt>
                <c:pt idx="2063">
                  <c:v>161.199997</c:v>
                </c:pt>
                <c:pt idx="2064">
                  <c:v>161.449997</c:v>
                </c:pt>
                <c:pt idx="2065">
                  <c:v>162</c:v>
                </c:pt>
                <c:pt idx="2066">
                  <c:v>161.96000699999999</c:v>
                </c:pt>
                <c:pt idx="2067">
                  <c:v>162.38999899999999</c:v>
                </c:pt>
                <c:pt idx="2068">
                  <c:v>161.83999600000001</c:v>
                </c:pt>
                <c:pt idx="2069">
                  <c:v>161.570007</c:v>
                </c:pt>
                <c:pt idx="2070">
                  <c:v>159.699997</c:v>
                </c:pt>
                <c:pt idx="2071">
                  <c:v>159.88999899999999</c:v>
                </c:pt>
                <c:pt idx="2072">
                  <c:v>159.050003</c:v>
                </c:pt>
                <c:pt idx="2073">
                  <c:v>158.35000600000001</c:v>
                </c:pt>
                <c:pt idx="2074">
                  <c:v>155.759995</c:v>
                </c:pt>
                <c:pt idx="2075">
                  <c:v>155.33000200000001</c:v>
                </c:pt>
                <c:pt idx="2076">
                  <c:v>151.44000199999999</c:v>
                </c:pt>
                <c:pt idx="2077">
                  <c:v>152.61999499999999</c:v>
                </c:pt>
                <c:pt idx="2078">
                  <c:v>152.970001</c:v>
                </c:pt>
                <c:pt idx="2079">
                  <c:v>154.33999600000001</c:v>
                </c:pt>
                <c:pt idx="2080">
                  <c:v>156.220001</c:v>
                </c:pt>
                <c:pt idx="2081">
                  <c:v>154.570007</c:v>
                </c:pt>
                <c:pt idx="2082">
                  <c:v>153</c:v>
                </c:pt>
                <c:pt idx="2083">
                  <c:v>152.44000199999999</c:v>
                </c:pt>
                <c:pt idx="2084">
                  <c:v>152.300003</c:v>
                </c:pt>
                <c:pt idx="2085">
                  <c:v>152.38000500000001</c:v>
                </c:pt>
                <c:pt idx="2086">
                  <c:v>153.229996</c:v>
                </c:pt>
                <c:pt idx="2087">
                  <c:v>152.69000199999999</c:v>
                </c:pt>
                <c:pt idx="2088">
                  <c:v>152.71000699999999</c:v>
                </c:pt>
                <c:pt idx="2089">
                  <c:v>152.990005</c:v>
                </c:pt>
                <c:pt idx="2090">
                  <c:v>154.19000199999999</c:v>
                </c:pt>
                <c:pt idx="2091">
                  <c:v>153.66000399999999</c:v>
                </c:pt>
                <c:pt idx="2092">
                  <c:v>153.679993</c:v>
                </c:pt>
                <c:pt idx="2093">
                  <c:v>154</c:v>
                </c:pt>
                <c:pt idx="2094">
                  <c:v>155.38000500000001</c:v>
                </c:pt>
                <c:pt idx="2095">
                  <c:v>156.08000200000001</c:v>
                </c:pt>
                <c:pt idx="2096">
                  <c:v>155.36999499999999</c:v>
                </c:pt>
                <c:pt idx="2097">
                  <c:v>156.25</c:v>
                </c:pt>
                <c:pt idx="2098">
                  <c:v>155.550003</c:v>
                </c:pt>
                <c:pt idx="2099">
                  <c:v>155.240005</c:v>
                </c:pt>
                <c:pt idx="2100">
                  <c:v>154.720001</c:v>
                </c:pt>
                <c:pt idx="2101">
                  <c:v>155.36000100000001</c:v>
                </c:pt>
                <c:pt idx="2102">
                  <c:v>154.449997</c:v>
                </c:pt>
                <c:pt idx="2103">
                  <c:v>154.66999799999999</c:v>
                </c:pt>
                <c:pt idx="2104">
                  <c:v>152.429993</c:v>
                </c:pt>
                <c:pt idx="2105">
                  <c:v>150.729996</c:v>
                </c:pt>
                <c:pt idx="2106">
                  <c:v>150.28999300000001</c:v>
                </c:pt>
                <c:pt idx="2107">
                  <c:v>152.80999800000001</c:v>
                </c:pt>
                <c:pt idx="2108">
                  <c:v>152.16000399999999</c:v>
                </c:pt>
                <c:pt idx="2109">
                  <c:v>153.33999600000001</c:v>
                </c:pt>
                <c:pt idx="2110">
                  <c:v>150.75</c:v>
                </c:pt>
                <c:pt idx="2111">
                  <c:v>151.050003</c:v>
                </c:pt>
                <c:pt idx="2112">
                  <c:v>143.949997</c:v>
                </c:pt>
                <c:pt idx="2113">
                  <c:v>131.30999800000001</c:v>
                </c:pt>
                <c:pt idx="2114">
                  <c:v>132.800003</c:v>
                </c:pt>
                <c:pt idx="2115">
                  <c:v>132.86999499999999</c:v>
                </c:pt>
                <c:pt idx="2116">
                  <c:v>134.300003</c:v>
                </c:pt>
                <c:pt idx="2117">
                  <c:v>135.470001</c:v>
                </c:pt>
                <c:pt idx="2118">
                  <c:v>137.89999399999999</c:v>
                </c:pt>
                <c:pt idx="2119">
                  <c:v>136.88000500000001</c:v>
                </c:pt>
                <c:pt idx="2120">
                  <c:v>138.36999499999999</c:v>
                </c:pt>
                <c:pt idx="2121">
                  <c:v>141.63000500000001</c:v>
                </c:pt>
                <c:pt idx="2122">
                  <c:v>140.91000399999999</c:v>
                </c:pt>
                <c:pt idx="2123">
                  <c:v>142.300003</c:v>
                </c:pt>
                <c:pt idx="2124">
                  <c:v>142.770004</c:v>
                </c:pt>
                <c:pt idx="2125">
                  <c:v>141.11000100000001</c:v>
                </c:pt>
                <c:pt idx="2126">
                  <c:v>141.91999799999999</c:v>
                </c:pt>
                <c:pt idx="2127">
                  <c:v>142.08999600000001</c:v>
                </c:pt>
                <c:pt idx="2128">
                  <c:v>142.14999399999999</c:v>
                </c:pt>
                <c:pt idx="2129">
                  <c:v>140.38000500000001</c:v>
                </c:pt>
                <c:pt idx="2130">
                  <c:v>142.46000699999999</c:v>
                </c:pt>
                <c:pt idx="2131">
                  <c:v>140.80999800000001</c:v>
                </c:pt>
                <c:pt idx="2132">
                  <c:v>139.60000600000001</c:v>
                </c:pt>
                <c:pt idx="2133">
                  <c:v>138.429993</c:v>
                </c:pt>
                <c:pt idx="2134">
                  <c:v>137.80999800000001</c:v>
                </c:pt>
                <c:pt idx="2135">
                  <c:v>134.63000500000001</c:v>
                </c:pt>
                <c:pt idx="2136">
                  <c:v>134.08999600000001</c:v>
                </c:pt>
                <c:pt idx="2137">
                  <c:v>131.070007</c:v>
                </c:pt>
                <c:pt idx="2138">
                  <c:v>135.11999499999999</c:v>
                </c:pt>
                <c:pt idx="2139">
                  <c:v>132.88000500000001</c:v>
                </c:pt>
                <c:pt idx="2140">
                  <c:v>131.94000199999999</c:v>
                </c:pt>
                <c:pt idx="2141">
                  <c:v>134.61000100000001</c:v>
                </c:pt>
                <c:pt idx="2142">
                  <c:v>133.759995</c:v>
                </c:pt>
                <c:pt idx="2143">
                  <c:v>133.490005</c:v>
                </c:pt>
                <c:pt idx="2144">
                  <c:v>134.83000200000001</c:v>
                </c:pt>
                <c:pt idx="2145">
                  <c:v>136.699997</c:v>
                </c:pt>
                <c:pt idx="2146">
                  <c:v>133.91999799999999</c:v>
                </c:pt>
                <c:pt idx="2147">
                  <c:v>136.509995</c:v>
                </c:pt>
                <c:pt idx="2148">
                  <c:v>135.229996</c:v>
                </c:pt>
                <c:pt idx="2149">
                  <c:v>135.520004</c:v>
                </c:pt>
                <c:pt idx="2150">
                  <c:v>136.529999</c:v>
                </c:pt>
                <c:pt idx="2151">
                  <c:v>133.279999</c:v>
                </c:pt>
                <c:pt idx="2152">
                  <c:v>133.94000199999999</c:v>
                </c:pt>
                <c:pt idx="2153">
                  <c:v>133.25</c:v>
                </c:pt>
                <c:pt idx="2154">
                  <c:v>134.25</c:v>
                </c:pt>
                <c:pt idx="2155">
                  <c:v>133.740005</c:v>
                </c:pt>
                <c:pt idx="2156">
                  <c:v>134.429993</c:v>
                </c:pt>
                <c:pt idx="2157">
                  <c:v>133.770004</c:v>
                </c:pt>
                <c:pt idx="2158">
                  <c:v>132.13000500000001</c:v>
                </c:pt>
                <c:pt idx="2159">
                  <c:v>130.58999600000001</c:v>
                </c:pt>
                <c:pt idx="2160">
                  <c:v>123.599998</c:v>
                </c:pt>
                <c:pt idx="2161">
                  <c:v>125.050003</c:v>
                </c:pt>
                <c:pt idx="2162">
                  <c:v>123.93</c:v>
                </c:pt>
                <c:pt idx="2163">
                  <c:v>123.470001</c:v>
                </c:pt>
                <c:pt idx="2164">
                  <c:v>118.279999</c:v>
                </c:pt>
                <c:pt idx="2165">
                  <c:v>115.94000200000001</c:v>
                </c:pt>
                <c:pt idx="2166">
                  <c:v>119.110001</c:v>
                </c:pt>
                <c:pt idx="2167">
                  <c:v>121.129997</c:v>
                </c:pt>
                <c:pt idx="2168">
                  <c:v>120.050003</c:v>
                </c:pt>
                <c:pt idx="2169">
                  <c:v>120.739998</c:v>
                </c:pt>
                <c:pt idx="2170">
                  <c:v>118.089996</c:v>
                </c:pt>
                <c:pt idx="2171">
                  <c:v>119.510002</c:v>
                </c:pt>
                <c:pt idx="2172">
                  <c:v>120.620003</c:v>
                </c:pt>
                <c:pt idx="2173">
                  <c:v>120.949997</c:v>
                </c:pt>
                <c:pt idx="2174">
                  <c:v>124.239998</c:v>
                </c:pt>
                <c:pt idx="2175">
                  <c:v>124.129997</c:v>
                </c:pt>
                <c:pt idx="2176">
                  <c:v>124.18</c:v>
                </c:pt>
                <c:pt idx="2177">
                  <c:v>124.889999</c:v>
                </c:pt>
                <c:pt idx="2178">
                  <c:v>123.32</c:v>
                </c:pt>
                <c:pt idx="2179">
                  <c:v>124.010002</c:v>
                </c:pt>
                <c:pt idx="2180">
                  <c:v>125.110001</c:v>
                </c:pt>
                <c:pt idx="2181">
                  <c:v>128.83999600000001</c:v>
                </c:pt>
                <c:pt idx="2182">
                  <c:v>129.71000699999999</c:v>
                </c:pt>
                <c:pt idx="2183">
                  <c:v>127.480003</c:v>
                </c:pt>
                <c:pt idx="2184">
                  <c:v>128.66999799999999</c:v>
                </c:pt>
                <c:pt idx="2185">
                  <c:v>128.779999</c:v>
                </c:pt>
                <c:pt idx="2186">
                  <c:v>128.470001</c:v>
                </c:pt>
                <c:pt idx="2187">
                  <c:v>128.11999499999999</c:v>
                </c:pt>
                <c:pt idx="2188">
                  <c:v>127.959999</c:v>
                </c:pt>
                <c:pt idx="2189">
                  <c:v>126.610001</c:v>
                </c:pt>
                <c:pt idx="2190">
                  <c:v>126.360001</c:v>
                </c:pt>
                <c:pt idx="2191">
                  <c:v>125.699997</c:v>
                </c:pt>
                <c:pt idx="2192">
                  <c:v>123.970001</c:v>
                </c:pt>
                <c:pt idx="2193">
                  <c:v>124.150002</c:v>
                </c:pt>
                <c:pt idx="2194">
                  <c:v>126.860001</c:v>
                </c:pt>
                <c:pt idx="2195">
                  <c:v>126.860001</c:v>
                </c:pt>
                <c:pt idx="2196">
                  <c:v>129.13000500000001</c:v>
                </c:pt>
                <c:pt idx="2197">
                  <c:v>127.739998</c:v>
                </c:pt>
                <c:pt idx="2198">
                  <c:v>129</c:v>
                </c:pt>
                <c:pt idx="2199">
                  <c:v>131.69000199999999</c:v>
                </c:pt>
                <c:pt idx="2200">
                  <c:v>132.58000200000001</c:v>
                </c:pt>
                <c:pt idx="2201">
                  <c:v>132.009995</c:v>
                </c:pt>
                <c:pt idx="2202">
                  <c:v>132.449997</c:v>
                </c:pt>
                <c:pt idx="2203">
                  <c:v>132.070007</c:v>
                </c:pt>
                <c:pt idx="2204">
                  <c:v>132.80999800000001</c:v>
                </c:pt>
                <c:pt idx="2205">
                  <c:v>134.89999399999999</c:v>
                </c:pt>
                <c:pt idx="2206">
                  <c:v>135.449997</c:v>
                </c:pt>
                <c:pt idx="2207">
                  <c:v>136.75</c:v>
                </c:pt>
                <c:pt idx="2208">
                  <c:v>136.71000699999999</c:v>
                </c:pt>
                <c:pt idx="2209">
                  <c:v>135.86999499999999</c:v>
                </c:pt>
                <c:pt idx="2210">
                  <c:v>134.61999499999999</c:v>
                </c:pt>
                <c:pt idx="2211">
                  <c:v>136.41999799999999</c:v>
                </c:pt>
                <c:pt idx="2212">
                  <c:v>134.66000399999999</c:v>
                </c:pt>
                <c:pt idx="2213">
                  <c:v>132.199997</c:v>
                </c:pt>
                <c:pt idx="2214">
                  <c:v>134.14999399999999</c:v>
                </c:pt>
                <c:pt idx="2215">
                  <c:v>133.91000399999999</c:v>
                </c:pt>
                <c:pt idx="2216">
                  <c:v>131.740005</c:v>
                </c:pt>
                <c:pt idx="2217">
                  <c:v>131.699997</c:v>
                </c:pt>
                <c:pt idx="2218">
                  <c:v>127.66999800000001</c:v>
                </c:pt>
                <c:pt idx="2219">
                  <c:v>127.82</c:v>
                </c:pt>
                <c:pt idx="2220">
                  <c:v>126.449997</c:v>
                </c:pt>
                <c:pt idx="2221">
                  <c:v>126.5</c:v>
                </c:pt>
                <c:pt idx="2222">
                  <c:v>132.009995</c:v>
                </c:pt>
                <c:pt idx="2223">
                  <c:v>131.75</c:v>
                </c:pt>
                <c:pt idx="2224">
                  <c:v>127.959999</c:v>
                </c:pt>
                <c:pt idx="2225">
                  <c:v>127.550003</c:v>
                </c:pt>
                <c:pt idx="2226">
                  <c:v>127.660004</c:v>
                </c:pt>
                <c:pt idx="2227">
                  <c:v>128.78999300000001</c:v>
                </c:pt>
                <c:pt idx="2228">
                  <c:v>127.790001</c:v>
                </c:pt>
                <c:pt idx="2229">
                  <c:v>128.970001</c:v>
                </c:pt>
                <c:pt idx="2230">
                  <c:v>128.179993</c:v>
                </c:pt>
                <c:pt idx="2231">
                  <c:v>124.589996</c:v>
                </c:pt>
                <c:pt idx="2232">
                  <c:v>127.05999799999999</c:v>
                </c:pt>
                <c:pt idx="2233">
                  <c:v>127.18</c:v>
                </c:pt>
                <c:pt idx="2234">
                  <c:v>126.529999</c:v>
                </c:pt>
                <c:pt idx="2235">
                  <c:v>127.639999</c:v>
                </c:pt>
                <c:pt idx="2236">
                  <c:v>127.400002</c:v>
                </c:pt>
                <c:pt idx="2237">
                  <c:v>126.110001</c:v>
                </c:pt>
                <c:pt idx="2238">
                  <c:v>124.269997</c:v>
                </c:pt>
                <c:pt idx="2239">
                  <c:v>122.599998</c:v>
                </c:pt>
                <c:pt idx="2240">
                  <c:v>122.83000199999999</c:v>
                </c:pt>
                <c:pt idx="2241">
                  <c:v>123.730003</c:v>
                </c:pt>
                <c:pt idx="2242">
                  <c:v>123.540001</c:v>
                </c:pt>
                <c:pt idx="2243">
                  <c:v>127.41999800000001</c:v>
                </c:pt>
                <c:pt idx="2244">
                  <c:v>126.849998</c:v>
                </c:pt>
                <c:pt idx="2245">
                  <c:v>126.980003</c:v>
                </c:pt>
                <c:pt idx="2246">
                  <c:v>129.33999600000001</c:v>
                </c:pt>
                <c:pt idx="2247">
                  <c:v>128.69000199999999</c:v>
                </c:pt>
                <c:pt idx="2248">
                  <c:v>129.89999399999999</c:v>
                </c:pt>
                <c:pt idx="2249">
                  <c:v>130.46000699999999</c:v>
                </c:pt>
                <c:pt idx="2250">
                  <c:v>130.55999800000001</c:v>
                </c:pt>
                <c:pt idx="2251">
                  <c:v>129.770004</c:v>
                </c:pt>
                <c:pt idx="2252">
                  <c:v>129.60000600000001</c:v>
                </c:pt>
                <c:pt idx="2253">
                  <c:v>127.739998</c:v>
                </c:pt>
                <c:pt idx="2254">
                  <c:v>126.949997</c:v>
                </c:pt>
                <c:pt idx="2255">
                  <c:v>126.80999799999999</c:v>
                </c:pt>
                <c:pt idx="2256">
                  <c:v>126.55999799999999</c:v>
                </c:pt>
                <c:pt idx="2257">
                  <c:v>127.199997</c:v>
                </c:pt>
                <c:pt idx="2258">
                  <c:v>126.160004</c:v>
                </c:pt>
                <c:pt idx="2259">
                  <c:v>124.279999</c:v>
                </c:pt>
                <c:pt idx="2260">
                  <c:v>123.870003</c:v>
                </c:pt>
                <c:pt idx="2261">
                  <c:v>122.449997</c:v>
                </c:pt>
                <c:pt idx="2262">
                  <c:v>122.849998</c:v>
                </c:pt>
                <c:pt idx="2263">
                  <c:v>124.269997</c:v>
                </c:pt>
                <c:pt idx="2264">
                  <c:v>124.32</c:v>
                </c:pt>
                <c:pt idx="2265">
                  <c:v>122.900002</c:v>
                </c:pt>
                <c:pt idx="2266">
                  <c:v>122.949997</c:v>
                </c:pt>
                <c:pt idx="2267">
                  <c:v>120.120003</c:v>
                </c:pt>
                <c:pt idx="2268">
                  <c:v>119.94000200000001</c:v>
                </c:pt>
                <c:pt idx="2269">
                  <c:v>119.91999800000001</c:v>
                </c:pt>
                <c:pt idx="2270">
                  <c:v>120.459999</c:v>
                </c:pt>
                <c:pt idx="2271">
                  <c:v>119.82</c:v>
                </c:pt>
                <c:pt idx="2272">
                  <c:v>119.459999</c:v>
                </c:pt>
                <c:pt idx="2273">
                  <c:v>120.699997</c:v>
                </c:pt>
                <c:pt idx="2274">
                  <c:v>117.58000199999999</c:v>
                </c:pt>
                <c:pt idx="2275">
                  <c:v>117.959999</c:v>
                </c:pt>
                <c:pt idx="2276">
                  <c:v>119.959999</c:v>
                </c:pt>
                <c:pt idx="2277">
                  <c:v>118.300003</c:v>
                </c:pt>
                <c:pt idx="2278">
                  <c:v>118.550003</c:v>
                </c:pt>
                <c:pt idx="2279">
                  <c:v>119.720001</c:v>
                </c:pt>
                <c:pt idx="2280">
                  <c:v>121.82</c:v>
                </c:pt>
                <c:pt idx="2281">
                  <c:v>120.860001</c:v>
                </c:pt>
                <c:pt idx="2282">
                  <c:v>118.290001</c:v>
                </c:pt>
                <c:pt idx="2283">
                  <c:v>119.379997</c:v>
                </c:pt>
                <c:pt idx="2284">
                  <c:v>119.69000200000001</c:v>
                </c:pt>
                <c:pt idx="2285">
                  <c:v>118.650002</c:v>
                </c:pt>
                <c:pt idx="2286">
                  <c:v>117.610001</c:v>
                </c:pt>
                <c:pt idx="2287">
                  <c:v>114.82</c:v>
                </c:pt>
                <c:pt idx="2288">
                  <c:v>115.94000200000001</c:v>
                </c:pt>
                <c:pt idx="2289">
                  <c:v>115.57</c:v>
                </c:pt>
                <c:pt idx="2290">
                  <c:v>116.099998</c:v>
                </c:pt>
                <c:pt idx="2291">
                  <c:v>116.739998</c:v>
                </c:pt>
                <c:pt idx="2292">
                  <c:v>117.120003</c:v>
                </c:pt>
                <c:pt idx="2293">
                  <c:v>115.389999</c:v>
                </c:pt>
                <c:pt idx="2294">
                  <c:v>116.120003</c:v>
                </c:pt>
                <c:pt idx="2295">
                  <c:v>118</c:v>
                </c:pt>
                <c:pt idx="2296">
                  <c:v>119.290001</c:v>
                </c:pt>
                <c:pt idx="2297">
                  <c:v>119.5</c:v>
                </c:pt>
                <c:pt idx="2298">
                  <c:v>118.82</c:v>
                </c:pt>
                <c:pt idx="2299">
                  <c:v>118.120003</c:v>
                </c:pt>
                <c:pt idx="2300">
                  <c:v>118.459999</c:v>
                </c:pt>
                <c:pt idx="2301">
                  <c:v>120.260002</c:v>
                </c:pt>
                <c:pt idx="2302">
                  <c:v>121.019997</c:v>
                </c:pt>
                <c:pt idx="2303">
                  <c:v>119.889999</c:v>
                </c:pt>
                <c:pt idx="2304">
                  <c:v>119.660004</c:v>
                </c:pt>
                <c:pt idx="2305">
                  <c:v>119.790001</c:v>
                </c:pt>
                <c:pt idx="2306">
                  <c:v>120.93</c:v>
                </c:pt>
                <c:pt idx="2307">
                  <c:v>119.699997</c:v>
                </c:pt>
                <c:pt idx="2308">
                  <c:v>119.19000200000001</c:v>
                </c:pt>
                <c:pt idx="2309">
                  <c:v>121.790001</c:v>
                </c:pt>
                <c:pt idx="2310">
                  <c:v>122.290001</c:v>
                </c:pt>
                <c:pt idx="2311">
                  <c:v>120.959999</c:v>
                </c:pt>
                <c:pt idx="2312">
                  <c:v>120.949997</c:v>
                </c:pt>
                <c:pt idx="2313">
                  <c:v>122.470001</c:v>
                </c:pt>
                <c:pt idx="2314">
                  <c:v>119.769997</c:v>
                </c:pt>
                <c:pt idx="2315">
                  <c:v>120.089996</c:v>
                </c:pt>
                <c:pt idx="2316">
                  <c:v>121.32</c:v>
                </c:pt>
                <c:pt idx="2317">
                  <c:v>120.989998</c:v>
                </c:pt>
                <c:pt idx="2318">
                  <c:v>121.290001</c:v>
                </c:pt>
                <c:pt idx="2319">
                  <c:v>121.239998</c:v>
                </c:pt>
                <c:pt idx="2320">
                  <c:v>122.16999800000001</c:v>
                </c:pt>
                <c:pt idx="2321">
                  <c:v>122.91999800000001</c:v>
                </c:pt>
                <c:pt idx="2322">
                  <c:v>124.360001</c:v>
                </c:pt>
                <c:pt idx="2323">
                  <c:v>124.43</c:v>
                </c:pt>
                <c:pt idx="2324">
                  <c:v>125.489998</c:v>
                </c:pt>
                <c:pt idx="2325">
                  <c:v>127.150002</c:v>
                </c:pt>
                <c:pt idx="2326">
                  <c:v>127.400002</c:v>
                </c:pt>
                <c:pt idx="2327">
                  <c:v>126.269997</c:v>
                </c:pt>
                <c:pt idx="2328">
                  <c:v>127.599998</c:v>
                </c:pt>
                <c:pt idx="2329">
                  <c:v>127.58000199999999</c:v>
                </c:pt>
                <c:pt idx="2330">
                  <c:v>128.990005</c:v>
                </c:pt>
                <c:pt idx="2331">
                  <c:v>129.21000699999999</c:v>
                </c:pt>
                <c:pt idx="2332">
                  <c:v>128.11000100000001</c:v>
                </c:pt>
                <c:pt idx="2333">
                  <c:v>128.199997</c:v>
                </c:pt>
                <c:pt idx="2334">
                  <c:v>127.620003</c:v>
                </c:pt>
                <c:pt idx="2335">
                  <c:v>130.28999300000001</c:v>
                </c:pt>
                <c:pt idx="2336">
                  <c:v>128.679993</c:v>
                </c:pt>
                <c:pt idx="2337">
                  <c:v>128.88999899999999</c:v>
                </c:pt>
                <c:pt idx="2338">
                  <c:v>130.16999799999999</c:v>
                </c:pt>
                <c:pt idx="2339">
                  <c:v>129.08999600000001</c:v>
                </c:pt>
                <c:pt idx="2340">
                  <c:v>129.13000500000001</c:v>
                </c:pt>
                <c:pt idx="2341">
                  <c:v>129.86000100000001</c:v>
                </c:pt>
                <c:pt idx="2342">
                  <c:v>131.759995</c:v>
                </c:pt>
                <c:pt idx="2343">
                  <c:v>132.21000699999999</c:v>
                </c:pt>
                <c:pt idx="2344">
                  <c:v>133.10000600000001</c:v>
                </c:pt>
                <c:pt idx="2345">
                  <c:v>131.63999899999999</c:v>
                </c:pt>
                <c:pt idx="2346">
                  <c:v>130.61999499999999</c:v>
                </c:pt>
                <c:pt idx="2347">
                  <c:v>128.08999600000001</c:v>
                </c:pt>
                <c:pt idx="2348">
                  <c:v>127.860001</c:v>
                </c:pt>
                <c:pt idx="2349">
                  <c:v>128.470001</c:v>
                </c:pt>
                <c:pt idx="2350">
                  <c:v>126.18</c:v>
                </c:pt>
                <c:pt idx="2351">
                  <c:v>126.410004</c:v>
                </c:pt>
                <c:pt idx="2352">
                  <c:v>125.410004</c:v>
                </c:pt>
                <c:pt idx="2353">
                  <c:v>124.589996</c:v>
                </c:pt>
                <c:pt idx="2354">
                  <c:v>124.55999799999999</c:v>
                </c:pt>
                <c:pt idx="2355">
                  <c:v>123.610001</c:v>
                </c:pt>
                <c:pt idx="2356">
                  <c:v>123.389999</c:v>
                </c:pt>
                <c:pt idx="2357">
                  <c:v>124.32</c:v>
                </c:pt>
                <c:pt idx="2358">
                  <c:v>123.91999800000001</c:v>
                </c:pt>
                <c:pt idx="2359">
                  <c:v>125.57</c:v>
                </c:pt>
                <c:pt idx="2360">
                  <c:v>124.910004</c:v>
                </c:pt>
                <c:pt idx="2361">
                  <c:v>126.089996</c:v>
                </c:pt>
                <c:pt idx="2362">
                  <c:v>126.32</c:v>
                </c:pt>
                <c:pt idx="2363">
                  <c:v>127.010002</c:v>
                </c:pt>
                <c:pt idx="2364">
                  <c:v>126.93</c:v>
                </c:pt>
                <c:pt idx="2365">
                  <c:v>127.849998</c:v>
                </c:pt>
                <c:pt idx="2366">
                  <c:v>125.489998</c:v>
                </c:pt>
                <c:pt idx="2367">
                  <c:v>125.540001</c:v>
                </c:pt>
                <c:pt idx="2368">
                  <c:v>124.75</c:v>
                </c:pt>
                <c:pt idx="2369">
                  <c:v>124.239998</c:v>
                </c:pt>
                <c:pt idx="2370">
                  <c:v>123.779999</c:v>
                </c:pt>
                <c:pt idx="2371">
                  <c:v>123.760002</c:v>
                </c:pt>
                <c:pt idx="2372">
                  <c:v>124.55999799999999</c:v>
                </c:pt>
                <c:pt idx="2373">
                  <c:v>125.43</c:v>
                </c:pt>
                <c:pt idx="2374">
                  <c:v>124.879997</c:v>
                </c:pt>
                <c:pt idx="2375">
                  <c:v>124.860001</c:v>
                </c:pt>
                <c:pt idx="2376">
                  <c:v>124.220001</c:v>
                </c:pt>
                <c:pt idx="2377">
                  <c:v>123.800003</c:v>
                </c:pt>
                <c:pt idx="2378">
                  <c:v>125.05999799999999</c:v>
                </c:pt>
                <c:pt idx="2379">
                  <c:v>126.220001</c:v>
                </c:pt>
                <c:pt idx="2380">
                  <c:v>125.980003</c:v>
                </c:pt>
                <c:pt idx="2381">
                  <c:v>124.16999800000001</c:v>
                </c:pt>
                <c:pt idx="2382">
                  <c:v>124.16999800000001</c:v>
                </c:pt>
                <c:pt idx="2383">
                  <c:v>124.099998</c:v>
                </c:pt>
                <c:pt idx="2384">
                  <c:v>124.94000200000001</c:v>
                </c:pt>
                <c:pt idx="2385">
                  <c:v>124.599998</c:v>
                </c:pt>
                <c:pt idx="2386">
                  <c:v>125.80999799999999</c:v>
                </c:pt>
                <c:pt idx="2387">
                  <c:v>124.769997</c:v>
                </c:pt>
                <c:pt idx="2388">
                  <c:v>124.5</c:v>
                </c:pt>
                <c:pt idx="2389">
                  <c:v>124.58000199999999</c:v>
                </c:pt>
                <c:pt idx="2390">
                  <c:v>124.69000200000001</c:v>
                </c:pt>
                <c:pt idx="2391">
                  <c:v>124.389999</c:v>
                </c:pt>
                <c:pt idx="2392">
                  <c:v>124.66999800000001</c:v>
                </c:pt>
                <c:pt idx="2393">
                  <c:v>124.510002</c:v>
                </c:pt>
                <c:pt idx="2394">
                  <c:v>121.849998</c:v>
                </c:pt>
                <c:pt idx="2395">
                  <c:v>121.199997</c:v>
                </c:pt>
                <c:pt idx="2396">
                  <c:v>120.94000200000001</c:v>
                </c:pt>
                <c:pt idx="2397">
                  <c:v>120.43</c:v>
                </c:pt>
                <c:pt idx="2398">
                  <c:v>119.699997</c:v>
                </c:pt>
                <c:pt idx="2399">
                  <c:v>120.010002</c:v>
                </c:pt>
                <c:pt idx="2400">
                  <c:v>119.760002</c:v>
                </c:pt>
                <c:pt idx="2401">
                  <c:v>120.660004</c:v>
                </c:pt>
                <c:pt idx="2402">
                  <c:v>120.610001</c:v>
                </c:pt>
                <c:pt idx="2403">
                  <c:v>120.650002</c:v>
                </c:pt>
                <c:pt idx="2404">
                  <c:v>121.389999</c:v>
                </c:pt>
                <c:pt idx="2405">
                  <c:v>121.410004</c:v>
                </c:pt>
                <c:pt idx="2406">
                  <c:v>122.639999</c:v>
                </c:pt>
                <c:pt idx="2407">
                  <c:v>122.959999</c:v>
                </c:pt>
                <c:pt idx="2408">
                  <c:v>122.41999800000001</c:v>
                </c:pt>
                <c:pt idx="2409">
                  <c:v>122.279999</c:v>
                </c:pt>
                <c:pt idx="2410">
                  <c:v>122.66999800000001</c:v>
                </c:pt>
                <c:pt idx="2411">
                  <c:v>126.94000200000001</c:v>
                </c:pt>
                <c:pt idx="2412">
                  <c:v>126.5</c:v>
                </c:pt>
                <c:pt idx="2413">
                  <c:v>126.849998</c:v>
                </c:pt>
                <c:pt idx="2414">
                  <c:v>126.980003</c:v>
                </c:pt>
                <c:pt idx="2415">
                  <c:v>126.989998</c:v>
                </c:pt>
                <c:pt idx="2416">
                  <c:v>126.730003</c:v>
                </c:pt>
                <c:pt idx="2417">
                  <c:v>126.660004</c:v>
                </c:pt>
                <c:pt idx="2418">
                  <c:v>128.03999300000001</c:v>
                </c:pt>
                <c:pt idx="2419">
                  <c:v>127.699997</c:v>
                </c:pt>
                <c:pt idx="2420">
                  <c:v>127.699997</c:v>
                </c:pt>
                <c:pt idx="2421">
                  <c:v>127.160004</c:v>
                </c:pt>
                <c:pt idx="2422">
                  <c:v>127.019997</c:v>
                </c:pt>
                <c:pt idx="2423">
                  <c:v>127.07</c:v>
                </c:pt>
                <c:pt idx="2424">
                  <c:v>127.839996</c:v>
                </c:pt>
                <c:pt idx="2425">
                  <c:v>128.53999300000001</c:v>
                </c:pt>
                <c:pt idx="2426">
                  <c:v>128.779999</c:v>
                </c:pt>
                <c:pt idx="2427">
                  <c:v>125.720001</c:v>
                </c:pt>
                <c:pt idx="2428">
                  <c:v>124.529999</c:v>
                </c:pt>
                <c:pt idx="2429">
                  <c:v>124.970001</c:v>
                </c:pt>
                <c:pt idx="2430">
                  <c:v>127.089996</c:v>
                </c:pt>
                <c:pt idx="2431">
                  <c:v>126.129997</c:v>
                </c:pt>
                <c:pt idx="2432">
                  <c:v>126.339996</c:v>
                </c:pt>
                <c:pt idx="2433">
                  <c:v>125.739998</c:v>
                </c:pt>
                <c:pt idx="2434">
                  <c:v>125.620003</c:v>
                </c:pt>
                <c:pt idx="2435">
                  <c:v>124.349998</c:v>
                </c:pt>
                <c:pt idx="2436">
                  <c:v>125.790001</c:v>
                </c:pt>
                <c:pt idx="2437">
                  <c:v>125.58000199999999</c:v>
                </c:pt>
                <c:pt idx="2438">
                  <c:v>125.199997</c:v>
                </c:pt>
                <c:pt idx="2439">
                  <c:v>124.83000199999999</c:v>
                </c:pt>
                <c:pt idx="2440">
                  <c:v>123.389999</c:v>
                </c:pt>
                <c:pt idx="2441">
                  <c:v>124.379997</c:v>
                </c:pt>
                <c:pt idx="2442">
                  <c:v>123.989998</c:v>
                </c:pt>
                <c:pt idx="2443">
                  <c:v>123.870003</c:v>
                </c:pt>
                <c:pt idx="2444">
                  <c:v>125.66999800000001</c:v>
                </c:pt>
                <c:pt idx="2445">
                  <c:v>126.18</c:v>
                </c:pt>
                <c:pt idx="2446">
                  <c:v>126.19000200000001</c:v>
                </c:pt>
                <c:pt idx="2447">
                  <c:v>125.959999</c:v>
                </c:pt>
                <c:pt idx="2448">
                  <c:v>125.989998</c:v>
                </c:pt>
                <c:pt idx="2449">
                  <c:v>126.199997</c:v>
                </c:pt>
                <c:pt idx="2450">
                  <c:v>126.30999799999999</c:v>
                </c:pt>
                <c:pt idx="2451">
                  <c:v>125.480003</c:v>
                </c:pt>
                <c:pt idx="2452">
                  <c:v>124.959999</c:v>
                </c:pt>
                <c:pt idx="2453">
                  <c:v>124.68</c:v>
                </c:pt>
                <c:pt idx="2454">
                  <c:v>124.220001</c:v>
                </c:pt>
                <c:pt idx="2455">
                  <c:v>122.879997</c:v>
                </c:pt>
                <c:pt idx="2456">
                  <c:v>123.19000200000001</c:v>
                </c:pt>
                <c:pt idx="2457">
                  <c:v>122.739998</c:v>
                </c:pt>
                <c:pt idx="2458">
                  <c:v>123.349998</c:v>
                </c:pt>
                <c:pt idx="2459">
                  <c:v>123.32</c:v>
                </c:pt>
                <c:pt idx="2460">
                  <c:v>124</c:v>
                </c:pt>
                <c:pt idx="2461">
                  <c:v>123.860001</c:v>
                </c:pt>
                <c:pt idx="2462">
                  <c:v>121.650002</c:v>
                </c:pt>
                <c:pt idx="2463">
                  <c:v>122.150002</c:v>
                </c:pt>
                <c:pt idx="2464">
                  <c:v>121.480003</c:v>
                </c:pt>
                <c:pt idx="2465">
                  <c:v>122.05999799999999</c:v>
                </c:pt>
                <c:pt idx="2466">
                  <c:v>120.730003</c:v>
                </c:pt>
                <c:pt idx="2467">
                  <c:v>120.870003</c:v>
                </c:pt>
                <c:pt idx="2468">
                  <c:v>120.260002</c:v>
                </c:pt>
                <c:pt idx="2469">
                  <c:v>119.470001</c:v>
                </c:pt>
                <c:pt idx="2470">
                  <c:v>118.379997</c:v>
                </c:pt>
                <c:pt idx="2471">
                  <c:v>118.639999</c:v>
                </c:pt>
                <c:pt idx="2472">
                  <c:v>118.83000199999999</c:v>
                </c:pt>
                <c:pt idx="2473">
                  <c:v>117.540001</c:v>
                </c:pt>
                <c:pt idx="2474">
                  <c:v>117.779999</c:v>
                </c:pt>
                <c:pt idx="2475">
                  <c:v>117.089996</c:v>
                </c:pt>
                <c:pt idx="2476">
                  <c:v>116.849998</c:v>
                </c:pt>
                <c:pt idx="2477">
                  <c:v>117.599998</c:v>
                </c:pt>
                <c:pt idx="2478">
                  <c:v>117.050003</c:v>
                </c:pt>
                <c:pt idx="2479">
                  <c:v>117.389999</c:v>
                </c:pt>
                <c:pt idx="2480">
                  <c:v>117.05999799999999</c:v>
                </c:pt>
                <c:pt idx="2481">
                  <c:v>117.029999</c:v>
                </c:pt>
                <c:pt idx="2482">
                  <c:v>116.209999</c:v>
                </c:pt>
                <c:pt idx="2483">
                  <c:v>116.769997</c:v>
                </c:pt>
                <c:pt idx="2484">
                  <c:v>116.739998</c:v>
                </c:pt>
                <c:pt idx="2485">
                  <c:v>114.610001</c:v>
                </c:pt>
                <c:pt idx="2486">
                  <c:v>116.029999</c:v>
                </c:pt>
                <c:pt idx="2487">
                  <c:v>116.360001</c:v>
                </c:pt>
                <c:pt idx="2488">
                  <c:v>117.470001</c:v>
                </c:pt>
                <c:pt idx="2489">
                  <c:v>117.639999</c:v>
                </c:pt>
                <c:pt idx="2490">
                  <c:v>117.589996</c:v>
                </c:pt>
                <c:pt idx="2491">
                  <c:v>118.519997</c:v>
                </c:pt>
                <c:pt idx="2492">
                  <c:v>118.589996</c:v>
                </c:pt>
                <c:pt idx="2493">
                  <c:v>118.989998</c:v>
                </c:pt>
                <c:pt idx="2494">
                  <c:v>119.220001</c:v>
                </c:pt>
                <c:pt idx="2495">
                  <c:v>118.989998</c:v>
                </c:pt>
                <c:pt idx="2496">
                  <c:v>119.800003</c:v>
                </c:pt>
                <c:pt idx="2497">
                  <c:v>120.019997</c:v>
                </c:pt>
                <c:pt idx="2498">
                  <c:v>119.339996</c:v>
                </c:pt>
                <c:pt idx="2499">
                  <c:v>118.519997</c:v>
                </c:pt>
                <c:pt idx="2500">
                  <c:v>118.349998</c:v>
                </c:pt>
                <c:pt idx="2501">
                  <c:v>118.05999799999999</c:v>
                </c:pt>
                <c:pt idx="2502">
                  <c:v>118.099998</c:v>
                </c:pt>
                <c:pt idx="2503">
                  <c:v>116.410004</c:v>
                </c:pt>
                <c:pt idx="2504">
                  <c:v>115.19000200000001</c:v>
                </c:pt>
                <c:pt idx="2505">
                  <c:v>112.660004</c:v>
                </c:pt>
                <c:pt idx="2506">
                  <c:v>112.150002</c:v>
                </c:pt>
                <c:pt idx="2507">
                  <c:v>112.220001</c:v>
                </c:pt>
                <c:pt idx="2508">
                  <c:v>109.790001</c:v>
                </c:pt>
                <c:pt idx="2509">
                  <c:v>109.879997</c:v>
                </c:pt>
                <c:pt idx="2510">
                  <c:v>112.970001</c:v>
                </c:pt>
                <c:pt idx="2511">
                  <c:v>110.459999</c:v>
                </c:pt>
                <c:pt idx="2512">
                  <c:v>112.040001</c:v>
                </c:pt>
                <c:pt idx="2513">
                  <c:v>111.5</c:v>
                </c:pt>
                <c:pt idx="2514">
                  <c:v>111.66999800000001</c:v>
                </c:pt>
                <c:pt idx="2515">
                  <c:v>114.470001</c:v>
                </c:pt>
                <c:pt idx="2516">
                  <c:v>114.050003</c:v>
                </c:pt>
                <c:pt idx="2517">
                  <c:v>115.050003</c:v>
                </c:pt>
                <c:pt idx="2518">
                  <c:v>113.68</c:v>
                </c:pt>
                <c:pt idx="2519">
                  <c:v>114.860001</c:v>
                </c:pt>
                <c:pt idx="2520">
                  <c:v>115.389999</c:v>
                </c:pt>
                <c:pt idx="2521">
                  <c:v>115.110001</c:v>
                </c:pt>
                <c:pt idx="2522">
                  <c:v>115.379997</c:v>
                </c:pt>
                <c:pt idx="2523">
                  <c:v>115.160004</c:v>
                </c:pt>
                <c:pt idx="2524">
                  <c:v>112.110001</c:v>
                </c:pt>
                <c:pt idx="2525">
                  <c:v>116.58000199999999</c:v>
                </c:pt>
                <c:pt idx="2526">
                  <c:v>115.139999</c:v>
                </c:pt>
                <c:pt idx="2527">
                  <c:v>116.33000199999999</c:v>
                </c:pt>
                <c:pt idx="2528">
                  <c:v>115.879997</c:v>
                </c:pt>
                <c:pt idx="2529">
                  <c:v>114.43</c:v>
                </c:pt>
                <c:pt idx="2530">
                  <c:v>115.779999</c:v>
                </c:pt>
                <c:pt idx="2531">
                  <c:v>118.19000200000001</c:v>
                </c:pt>
                <c:pt idx="2532">
                  <c:v>117.959999</c:v>
                </c:pt>
                <c:pt idx="2533">
                  <c:v>117.69000200000001</c:v>
                </c:pt>
                <c:pt idx="2534">
                  <c:v>117.410004</c:v>
                </c:pt>
                <c:pt idx="2535">
                  <c:v>114.389999</c:v>
                </c:pt>
                <c:pt idx="2536">
                  <c:v>114.949997</c:v>
                </c:pt>
                <c:pt idx="2537">
                  <c:v>114.269997</c:v>
                </c:pt>
                <c:pt idx="2538">
                  <c:v>115.150002</c:v>
                </c:pt>
                <c:pt idx="2539">
                  <c:v>114.769997</c:v>
                </c:pt>
                <c:pt idx="2540">
                  <c:v>112.550003</c:v>
                </c:pt>
                <c:pt idx="2541">
                  <c:v>112.739998</c:v>
                </c:pt>
                <c:pt idx="2542">
                  <c:v>112.769997</c:v>
                </c:pt>
                <c:pt idx="2543">
                  <c:v>114.83000199999999</c:v>
                </c:pt>
                <c:pt idx="2544">
                  <c:v>113.66999800000001</c:v>
                </c:pt>
                <c:pt idx="2545">
                  <c:v>115.199997</c:v>
                </c:pt>
                <c:pt idx="2546">
                  <c:v>113.58000199999999</c:v>
                </c:pt>
                <c:pt idx="2547">
                  <c:v>114.08000199999999</c:v>
                </c:pt>
                <c:pt idx="2548">
                  <c:v>115.800003</c:v>
                </c:pt>
                <c:pt idx="2549">
                  <c:v>117.120003</c:v>
                </c:pt>
                <c:pt idx="2550">
                  <c:v>116.43</c:v>
                </c:pt>
                <c:pt idx="2551">
                  <c:v>115.94000200000001</c:v>
                </c:pt>
                <c:pt idx="2552">
                  <c:v>117.260002</c:v>
                </c:pt>
                <c:pt idx="2553">
                  <c:v>118.55999799999999</c:v>
                </c:pt>
                <c:pt idx="2554">
                  <c:v>118.160004</c:v>
                </c:pt>
                <c:pt idx="2555">
                  <c:v>117.970001</c:v>
                </c:pt>
                <c:pt idx="2556">
                  <c:v>120.94000200000001</c:v>
                </c:pt>
                <c:pt idx="2557">
                  <c:v>122.519997</c:v>
                </c:pt>
                <c:pt idx="2558">
                  <c:v>124.199997</c:v>
                </c:pt>
                <c:pt idx="2559">
                  <c:v>124.230003</c:v>
                </c:pt>
                <c:pt idx="2560">
                  <c:v>125.230003</c:v>
                </c:pt>
                <c:pt idx="2561">
                  <c:v>124.230003</c:v>
                </c:pt>
                <c:pt idx="2562">
                  <c:v>122.989998</c:v>
                </c:pt>
                <c:pt idx="2563">
                  <c:v>124.400002</c:v>
                </c:pt>
                <c:pt idx="2564">
                  <c:v>123.41999800000001</c:v>
                </c:pt>
                <c:pt idx="2565">
                  <c:v>120.760002</c:v>
                </c:pt>
                <c:pt idx="2566">
                  <c:v>123.449997</c:v>
                </c:pt>
                <c:pt idx="2567">
                  <c:v>122.41999800000001</c:v>
                </c:pt>
                <c:pt idx="2568">
                  <c:v>121.050003</c:v>
                </c:pt>
                <c:pt idx="2569">
                  <c:v>121.58000199999999</c:v>
                </c:pt>
                <c:pt idx="2570">
                  <c:v>121.790001</c:v>
                </c:pt>
                <c:pt idx="2571">
                  <c:v>118.639999</c:v>
                </c:pt>
                <c:pt idx="2572">
                  <c:v>119.16999800000001</c:v>
                </c:pt>
                <c:pt idx="2573">
                  <c:v>118.470001</c:v>
                </c:pt>
                <c:pt idx="2574">
                  <c:v>117.07</c:v>
                </c:pt>
                <c:pt idx="2575">
                  <c:v>117.339996</c:v>
                </c:pt>
                <c:pt idx="2576">
                  <c:v>117.980003</c:v>
                </c:pt>
                <c:pt idx="2577">
                  <c:v>116.010002</c:v>
                </c:pt>
                <c:pt idx="2578">
                  <c:v>116.339996</c:v>
                </c:pt>
                <c:pt idx="2579">
                  <c:v>115.94000200000001</c:v>
                </c:pt>
                <c:pt idx="2580">
                  <c:v>115.279999</c:v>
                </c:pt>
                <c:pt idx="2581">
                  <c:v>115.43</c:v>
                </c:pt>
                <c:pt idx="2582">
                  <c:v>115.260002</c:v>
                </c:pt>
                <c:pt idx="2583">
                  <c:v>115.699997</c:v>
                </c:pt>
                <c:pt idx="2584">
                  <c:v>116.07</c:v>
                </c:pt>
                <c:pt idx="2585">
                  <c:v>116.160004</c:v>
                </c:pt>
                <c:pt idx="2586">
                  <c:v>115.68</c:v>
                </c:pt>
                <c:pt idx="2587">
                  <c:v>115.470001</c:v>
                </c:pt>
                <c:pt idx="2588">
                  <c:v>115.110001</c:v>
                </c:pt>
                <c:pt idx="2589">
                  <c:v>115</c:v>
                </c:pt>
                <c:pt idx="2590">
                  <c:v>111.860001</c:v>
                </c:pt>
                <c:pt idx="2591">
                  <c:v>111.970001</c:v>
                </c:pt>
                <c:pt idx="2592">
                  <c:v>111.41999800000001</c:v>
                </c:pt>
                <c:pt idx="2593">
                  <c:v>110.75</c:v>
                </c:pt>
                <c:pt idx="2594">
                  <c:v>110.720001</c:v>
                </c:pt>
                <c:pt idx="2595">
                  <c:v>110.879997</c:v>
                </c:pt>
                <c:pt idx="2596">
                  <c:v>110.80999799999999</c:v>
                </c:pt>
                <c:pt idx="2597">
                  <c:v>110.209999</c:v>
                </c:pt>
                <c:pt idx="2598">
                  <c:v>112.370003</c:v>
                </c:pt>
                <c:pt idx="2599">
                  <c:v>112.290001</c:v>
                </c:pt>
                <c:pt idx="2600">
                  <c:v>113.57</c:v>
                </c:pt>
                <c:pt idx="2601">
                  <c:v>114.290001</c:v>
                </c:pt>
                <c:pt idx="2602">
                  <c:v>114.57</c:v>
                </c:pt>
                <c:pt idx="2603">
                  <c:v>114.730003</c:v>
                </c:pt>
                <c:pt idx="2604">
                  <c:v>115.480003</c:v>
                </c:pt>
                <c:pt idx="2605">
                  <c:v>115.05999799999999</c:v>
                </c:pt>
                <c:pt idx="2606">
                  <c:v>113.75</c:v>
                </c:pt>
                <c:pt idx="2607">
                  <c:v>113.660004</c:v>
                </c:pt>
                <c:pt idx="2608">
                  <c:v>115.599998</c:v>
                </c:pt>
                <c:pt idx="2609">
                  <c:v>115.279999</c:v>
                </c:pt>
                <c:pt idx="2610">
                  <c:v>116.69000200000001</c:v>
                </c:pt>
                <c:pt idx="2611">
                  <c:v>116.110001</c:v>
                </c:pt>
                <c:pt idx="2612">
                  <c:v>115.470001</c:v>
                </c:pt>
                <c:pt idx="2613">
                  <c:v>114.66999800000001</c:v>
                </c:pt>
                <c:pt idx="2614">
                  <c:v>115.970001</c:v>
                </c:pt>
                <c:pt idx="2615">
                  <c:v>115.139999</c:v>
                </c:pt>
                <c:pt idx="2616">
                  <c:v>114.44000200000001</c:v>
                </c:pt>
                <c:pt idx="2617">
                  <c:v>115.43</c:v>
                </c:pt>
                <c:pt idx="2618">
                  <c:v>115.029999</c:v>
                </c:pt>
                <c:pt idx="2619">
                  <c:v>115.599998</c:v>
                </c:pt>
                <c:pt idx="2620">
                  <c:v>114.720001</c:v>
                </c:pt>
                <c:pt idx="2621">
                  <c:v>115.379997</c:v>
                </c:pt>
                <c:pt idx="2622">
                  <c:v>113.83000199999999</c:v>
                </c:pt>
                <c:pt idx="2623">
                  <c:v>114.660004</c:v>
                </c:pt>
                <c:pt idx="2624">
                  <c:v>113.050003</c:v>
                </c:pt>
                <c:pt idx="2625">
                  <c:v>115.33000199999999</c:v>
                </c:pt>
                <c:pt idx="2626">
                  <c:v>116.33000199999999</c:v>
                </c:pt>
                <c:pt idx="2627">
                  <c:v>115.510002</c:v>
                </c:pt>
                <c:pt idx="2628">
                  <c:v>113.470001</c:v>
                </c:pt>
                <c:pt idx="2629">
                  <c:v>113.08000199999999</c:v>
                </c:pt>
                <c:pt idx="2630">
                  <c:v>114.099998</c:v>
                </c:pt>
                <c:pt idx="2631">
                  <c:v>114.41999800000001</c:v>
                </c:pt>
                <c:pt idx="2632">
                  <c:v>114.360001</c:v>
                </c:pt>
                <c:pt idx="2633">
                  <c:v>113.41999800000001</c:v>
                </c:pt>
                <c:pt idx="2634">
                  <c:v>113.970001</c:v>
                </c:pt>
                <c:pt idx="2635">
                  <c:v>113.529999</c:v>
                </c:pt>
                <c:pt idx="2636">
                  <c:v>114.5</c:v>
                </c:pt>
                <c:pt idx="2637">
                  <c:v>116.550003</c:v>
                </c:pt>
                <c:pt idx="2638">
                  <c:v>117.18</c:v>
                </c:pt>
                <c:pt idx="2639">
                  <c:v>117.529999</c:v>
                </c:pt>
                <c:pt idx="2640">
                  <c:v>117.519997</c:v>
                </c:pt>
                <c:pt idx="2641">
                  <c:v>115.889999</c:v>
                </c:pt>
                <c:pt idx="2642">
                  <c:v>116.08000199999999</c:v>
                </c:pt>
                <c:pt idx="2643">
                  <c:v>115.69000200000001</c:v>
                </c:pt>
                <c:pt idx="2644">
                  <c:v>115.599998</c:v>
                </c:pt>
                <c:pt idx="2645">
                  <c:v>113.910004</c:v>
                </c:pt>
                <c:pt idx="2646">
                  <c:v>113.889999</c:v>
                </c:pt>
                <c:pt idx="2647">
                  <c:v>114.019997</c:v>
                </c:pt>
                <c:pt idx="2648">
                  <c:v>114.099998</c:v>
                </c:pt>
                <c:pt idx="2649">
                  <c:v>114</c:v>
                </c:pt>
                <c:pt idx="2650">
                  <c:v>114.459999</c:v>
                </c:pt>
                <c:pt idx="2651">
                  <c:v>113.639999</c:v>
                </c:pt>
                <c:pt idx="2652">
                  <c:v>112.839996</c:v>
                </c:pt>
                <c:pt idx="2653">
                  <c:v>112.239998</c:v>
                </c:pt>
                <c:pt idx="2654">
                  <c:v>112.57</c:v>
                </c:pt>
                <c:pt idx="2655">
                  <c:v>112.82</c:v>
                </c:pt>
                <c:pt idx="2656">
                  <c:v>113.779999</c:v>
                </c:pt>
                <c:pt idx="2657">
                  <c:v>113.260002</c:v>
                </c:pt>
                <c:pt idx="2658">
                  <c:v>113.230003</c:v>
                </c:pt>
                <c:pt idx="2659">
                  <c:v>113.730003</c:v>
                </c:pt>
                <c:pt idx="2660">
                  <c:v>113.32</c:v>
                </c:pt>
                <c:pt idx="2661">
                  <c:v>113.849998</c:v>
                </c:pt>
                <c:pt idx="2662">
                  <c:v>115.32</c:v>
                </c:pt>
                <c:pt idx="2663">
                  <c:v>115.120003</c:v>
                </c:pt>
                <c:pt idx="2664">
                  <c:v>113.639999</c:v>
                </c:pt>
                <c:pt idx="2665">
                  <c:v>112.889999</c:v>
                </c:pt>
                <c:pt idx="2666">
                  <c:v>112.589996</c:v>
                </c:pt>
                <c:pt idx="2667">
                  <c:v>112.44000200000001</c:v>
                </c:pt>
                <c:pt idx="2668">
                  <c:v>112.55999799999999</c:v>
                </c:pt>
                <c:pt idx="2669">
                  <c:v>113.07</c:v>
                </c:pt>
                <c:pt idx="2670">
                  <c:v>112.370003</c:v>
                </c:pt>
                <c:pt idx="2671">
                  <c:v>111.980003</c:v>
                </c:pt>
                <c:pt idx="2672">
                  <c:v>111.760002</c:v>
                </c:pt>
                <c:pt idx="2673">
                  <c:v>112.05999799999999</c:v>
                </c:pt>
                <c:pt idx="2674">
                  <c:v>110.760002</c:v>
                </c:pt>
                <c:pt idx="2675">
                  <c:v>111.089996</c:v>
                </c:pt>
                <c:pt idx="2676">
                  <c:v>111.360001</c:v>
                </c:pt>
                <c:pt idx="2677">
                  <c:v>111.489998</c:v>
                </c:pt>
                <c:pt idx="2678">
                  <c:v>110.989998</c:v>
                </c:pt>
                <c:pt idx="2679">
                  <c:v>110.739998</c:v>
                </c:pt>
                <c:pt idx="2680">
                  <c:v>110.160004</c:v>
                </c:pt>
                <c:pt idx="2681">
                  <c:v>109.760002</c:v>
                </c:pt>
                <c:pt idx="2682">
                  <c:v>108.650002</c:v>
                </c:pt>
                <c:pt idx="2683">
                  <c:v>105.699997</c:v>
                </c:pt>
                <c:pt idx="2684">
                  <c:v>105.370003</c:v>
                </c:pt>
                <c:pt idx="2685">
                  <c:v>104.800003</c:v>
                </c:pt>
                <c:pt idx="2686">
                  <c:v>104.33000199999999</c:v>
                </c:pt>
                <c:pt idx="2687">
                  <c:v>105.349998</c:v>
                </c:pt>
                <c:pt idx="2688">
                  <c:v>104.860001</c:v>
                </c:pt>
                <c:pt idx="2689">
                  <c:v>105.019997</c:v>
                </c:pt>
                <c:pt idx="2690">
                  <c:v>105.16999800000001</c:v>
                </c:pt>
                <c:pt idx="2691">
                  <c:v>104.269997</c:v>
                </c:pt>
                <c:pt idx="2692">
                  <c:v>104.93</c:v>
                </c:pt>
                <c:pt idx="2693">
                  <c:v>104.099998</c:v>
                </c:pt>
                <c:pt idx="2694">
                  <c:v>104.30999799999999</c:v>
                </c:pt>
                <c:pt idx="2695">
                  <c:v>103.93</c:v>
                </c:pt>
                <c:pt idx="2696">
                  <c:v>104.389999</c:v>
                </c:pt>
                <c:pt idx="2697">
                  <c:v>104.650002</c:v>
                </c:pt>
                <c:pt idx="2698">
                  <c:v>105.720001</c:v>
                </c:pt>
                <c:pt idx="2699">
                  <c:v>106.260002</c:v>
                </c:pt>
                <c:pt idx="2700">
                  <c:v>107.75</c:v>
                </c:pt>
                <c:pt idx="2701">
                  <c:v>106.860001</c:v>
                </c:pt>
                <c:pt idx="2702">
                  <c:v>106.849998</c:v>
                </c:pt>
                <c:pt idx="2703">
                  <c:v>107.129997</c:v>
                </c:pt>
                <c:pt idx="2704">
                  <c:v>107.110001</c:v>
                </c:pt>
                <c:pt idx="2705">
                  <c:v>108.550003</c:v>
                </c:pt>
                <c:pt idx="2706">
                  <c:v>110.44000200000001</c:v>
                </c:pt>
                <c:pt idx="2707">
                  <c:v>111.129997</c:v>
                </c:pt>
                <c:pt idx="2708">
                  <c:v>110.529999</c:v>
                </c:pt>
                <c:pt idx="2709">
                  <c:v>109.160004</c:v>
                </c:pt>
                <c:pt idx="2710">
                  <c:v>107.66999800000001</c:v>
                </c:pt>
                <c:pt idx="2711">
                  <c:v>107.730003</c:v>
                </c:pt>
                <c:pt idx="2712">
                  <c:v>108.699997</c:v>
                </c:pt>
                <c:pt idx="2713">
                  <c:v>108.82</c:v>
                </c:pt>
                <c:pt idx="2714">
                  <c:v>109.199997</c:v>
                </c:pt>
                <c:pt idx="2715">
                  <c:v>108.620003</c:v>
                </c:pt>
                <c:pt idx="2716">
                  <c:v>107.839996</c:v>
                </c:pt>
                <c:pt idx="2717">
                  <c:v>107.489998</c:v>
                </c:pt>
                <c:pt idx="2718">
                  <c:v>107.519997</c:v>
                </c:pt>
                <c:pt idx="2719">
                  <c:v>106.129997</c:v>
                </c:pt>
                <c:pt idx="2720">
                  <c:v>106.379997</c:v>
                </c:pt>
                <c:pt idx="2721">
                  <c:v>106.160004</c:v>
                </c:pt>
                <c:pt idx="2722">
                  <c:v>106.220001</c:v>
                </c:pt>
                <c:pt idx="2723">
                  <c:v>105.900002</c:v>
                </c:pt>
                <c:pt idx="2724">
                  <c:v>107.30999799999999</c:v>
                </c:pt>
                <c:pt idx="2725">
                  <c:v>108.410004</c:v>
                </c:pt>
                <c:pt idx="2726">
                  <c:v>109.209999</c:v>
                </c:pt>
                <c:pt idx="2727">
                  <c:v>108.529999</c:v>
                </c:pt>
                <c:pt idx="2728">
                  <c:v>107.790001</c:v>
                </c:pt>
                <c:pt idx="2729">
                  <c:v>108.220001</c:v>
                </c:pt>
                <c:pt idx="2730">
                  <c:v>110.489998</c:v>
                </c:pt>
                <c:pt idx="2731">
                  <c:v>109.80999799999999</c:v>
                </c:pt>
                <c:pt idx="2732">
                  <c:v>108.41999800000001</c:v>
                </c:pt>
                <c:pt idx="2733">
                  <c:v>107.980003</c:v>
                </c:pt>
                <c:pt idx="2734">
                  <c:v>106.860001</c:v>
                </c:pt>
                <c:pt idx="2735">
                  <c:v>106.730003</c:v>
                </c:pt>
                <c:pt idx="2736">
                  <c:v>108.989998</c:v>
                </c:pt>
                <c:pt idx="2737">
                  <c:v>108.769997</c:v>
                </c:pt>
                <c:pt idx="2738">
                  <c:v>109.860001</c:v>
                </c:pt>
                <c:pt idx="2739">
                  <c:v>109.699997</c:v>
                </c:pt>
                <c:pt idx="2740">
                  <c:v>109.139999</c:v>
                </c:pt>
                <c:pt idx="2741">
                  <c:v>110.870003</c:v>
                </c:pt>
                <c:pt idx="2742">
                  <c:v>111.30999799999999</c:v>
                </c:pt>
                <c:pt idx="2743">
                  <c:v>111.860001</c:v>
                </c:pt>
                <c:pt idx="2744">
                  <c:v>113.80999799999999</c:v>
                </c:pt>
                <c:pt idx="2745">
                  <c:v>113.290001</c:v>
                </c:pt>
                <c:pt idx="2746">
                  <c:v>112.489998</c:v>
                </c:pt>
                <c:pt idx="2747">
                  <c:v>112.019997</c:v>
                </c:pt>
                <c:pt idx="2748">
                  <c:v>112.730003</c:v>
                </c:pt>
                <c:pt idx="2749">
                  <c:v>111.730003</c:v>
                </c:pt>
                <c:pt idx="2750">
                  <c:v>111.69000200000001</c:v>
                </c:pt>
                <c:pt idx="2751">
                  <c:v>111.5</c:v>
                </c:pt>
                <c:pt idx="2752">
                  <c:v>111.43</c:v>
                </c:pt>
                <c:pt idx="2753">
                  <c:v>111.68</c:v>
                </c:pt>
                <c:pt idx="2754">
                  <c:v>110.779999</c:v>
                </c:pt>
                <c:pt idx="2755">
                  <c:v>109.720001</c:v>
                </c:pt>
                <c:pt idx="2756">
                  <c:v>109.300003</c:v>
                </c:pt>
                <c:pt idx="2757">
                  <c:v>108.589996</c:v>
                </c:pt>
                <c:pt idx="2758">
                  <c:v>106.980003</c:v>
                </c:pt>
                <c:pt idx="2759">
                  <c:v>105.970001</c:v>
                </c:pt>
                <c:pt idx="2760">
                  <c:v>105.639999</c:v>
                </c:pt>
                <c:pt idx="2761">
                  <c:v>104.099998</c:v>
                </c:pt>
                <c:pt idx="2762">
                  <c:v>104.400002</c:v>
                </c:pt>
                <c:pt idx="2763">
                  <c:v>104.18</c:v>
                </c:pt>
                <c:pt idx="2764">
                  <c:v>103.83000199999999</c:v>
                </c:pt>
                <c:pt idx="2765">
                  <c:v>103.849998</c:v>
                </c:pt>
                <c:pt idx="2766">
                  <c:v>103.55999799999999</c:v>
                </c:pt>
                <c:pt idx="2767">
                  <c:v>103.709999</c:v>
                </c:pt>
                <c:pt idx="2768">
                  <c:v>102.339996</c:v>
                </c:pt>
                <c:pt idx="2769">
                  <c:v>102.43</c:v>
                </c:pt>
                <c:pt idx="2770">
                  <c:v>103.55999799999999</c:v>
                </c:pt>
                <c:pt idx="2771">
                  <c:v>103.089996</c:v>
                </c:pt>
                <c:pt idx="2772">
                  <c:v>102.260002</c:v>
                </c:pt>
                <c:pt idx="2773">
                  <c:v>102.94000200000001</c:v>
                </c:pt>
                <c:pt idx="2774">
                  <c:v>102.459999</c:v>
                </c:pt>
                <c:pt idx="2775">
                  <c:v>101.25</c:v>
                </c:pt>
                <c:pt idx="2776">
                  <c:v>101.91999800000001</c:v>
                </c:pt>
                <c:pt idx="2777">
                  <c:v>102.279999</c:v>
                </c:pt>
                <c:pt idx="2778">
                  <c:v>100.69000200000001</c:v>
                </c:pt>
                <c:pt idx="2779">
                  <c:v>101.760002</c:v>
                </c:pt>
                <c:pt idx="2780">
                  <c:v>104.019997</c:v>
                </c:pt>
                <c:pt idx="2781">
                  <c:v>102.66999800000001</c:v>
                </c:pt>
                <c:pt idx="2782">
                  <c:v>102.839996</c:v>
                </c:pt>
                <c:pt idx="2783">
                  <c:v>102.639999</c:v>
                </c:pt>
                <c:pt idx="2784">
                  <c:v>102.550003</c:v>
                </c:pt>
                <c:pt idx="2785">
                  <c:v>103.110001</c:v>
                </c:pt>
                <c:pt idx="2786">
                  <c:v>101.790001</c:v>
                </c:pt>
                <c:pt idx="2787">
                  <c:v>101.519997</c:v>
                </c:pt>
                <c:pt idx="2788">
                  <c:v>102.75</c:v>
                </c:pt>
                <c:pt idx="2789">
                  <c:v>100.5</c:v>
                </c:pt>
                <c:pt idx="2790">
                  <c:v>102.040001</c:v>
                </c:pt>
                <c:pt idx="2791">
                  <c:v>103.150002</c:v>
                </c:pt>
                <c:pt idx="2792">
                  <c:v>102.610001</c:v>
                </c:pt>
                <c:pt idx="2793">
                  <c:v>102.30999799999999</c:v>
                </c:pt>
                <c:pt idx="2794">
                  <c:v>103.050003</c:v>
                </c:pt>
                <c:pt idx="2795">
                  <c:v>102.269997</c:v>
                </c:pt>
                <c:pt idx="2796">
                  <c:v>102.199997</c:v>
                </c:pt>
                <c:pt idx="2797">
                  <c:v>101.41999800000001</c:v>
                </c:pt>
                <c:pt idx="2798">
                  <c:v>101.459999</c:v>
                </c:pt>
                <c:pt idx="2799">
                  <c:v>102.889999</c:v>
                </c:pt>
                <c:pt idx="2800">
                  <c:v>103.18</c:v>
                </c:pt>
                <c:pt idx="2801">
                  <c:v>104.66999800000001</c:v>
                </c:pt>
                <c:pt idx="2802">
                  <c:v>106.150002</c:v>
                </c:pt>
                <c:pt idx="2803">
                  <c:v>105.68</c:v>
                </c:pt>
                <c:pt idx="2804">
                  <c:v>104.739998</c:v>
                </c:pt>
                <c:pt idx="2805">
                  <c:v>104.209999</c:v>
                </c:pt>
                <c:pt idx="2806">
                  <c:v>104.720001</c:v>
                </c:pt>
                <c:pt idx="2807">
                  <c:v>103.019997</c:v>
                </c:pt>
                <c:pt idx="2808">
                  <c:v>104.08000199999999</c:v>
                </c:pt>
                <c:pt idx="2809">
                  <c:v>103.980003</c:v>
                </c:pt>
                <c:pt idx="2810">
                  <c:v>105.370003</c:v>
                </c:pt>
                <c:pt idx="2811">
                  <c:v>105.489998</c:v>
                </c:pt>
                <c:pt idx="2812">
                  <c:v>105</c:v>
                </c:pt>
                <c:pt idx="2813">
                  <c:v>106.08000199999999</c:v>
                </c:pt>
                <c:pt idx="2814">
                  <c:v>107.290001</c:v>
                </c:pt>
                <c:pt idx="2815">
                  <c:v>107.69000200000001</c:v>
                </c:pt>
                <c:pt idx="2816">
                  <c:v>106.540001</c:v>
                </c:pt>
                <c:pt idx="2817">
                  <c:v>106.949997</c:v>
                </c:pt>
                <c:pt idx="2818">
                  <c:v>108.050003</c:v>
                </c:pt>
                <c:pt idx="2819">
                  <c:v>108.089996</c:v>
                </c:pt>
                <c:pt idx="2820">
                  <c:v>109.25</c:v>
                </c:pt>
                <c:pt idx="2821">
                  <c:v>110.57</c:v>
                </c:pt>
                <c:pt idx="2822">
                  <c:v>112.32</c:v>
                </c:pt>
                <c:pt idx="2823">
                  <c:v>113.83000199999999</c:v>
                </c:pt>
                <c:pt idx="2824">
                  <c:v>113.58000199999999</c:v>
                </c:pt>
                <c:pt idx="2825">
                  <c:v>114.459999</c:v>
                </c:pt>
                <c:pt idx="2826">
                  <c:v>119.05999799999999</c:v>
                </c:pt>
                <c:pt idx="2827">
                  <c:v>118.360001</c:v>
                </c:pt>
                <c:pt idx="2828">
                  <c:v>114.769997</c:v>
                </c:pt>
                <c:pt idx="2829">
                  <c:v>115.480003</c:v>
                </c:pt>
                <c:pt idx="2830">
                  <c:v>118.290001</c:v>
                </c:pt>
                <c:pt idx="2831">
                  <c:v>117.58000199999999</c:v>
                </c:pt>
                <c:pt idx="2832">
                  <c:v>115.489998</c:v>
                </c:pt>
                <c:pt idx="2833">
                  <c:v>117.220001</c:v>
                </c:pt>
                <c:pt idx="2834">
                  <c:v>117.610001</c:v>
                </c:pt>
                <c:pt idx="2835">
                  <c:v>117.91999800000001</c:v>
                </c:pt>
                <c:pt idx="2836">
                  <c:v>117.110001</c:v>
                </c:pt>
                <c:pt idx="2837">
                  <c:v>118.639999</c:v>
                </c:pt>
                <c:pt idx="2838">
                  <c:v>117.769997</c:v>
                </c:pt>
                <c:pt idx="2839">
                  <c:v>118.68</c:v>
                </c:pt>
                <c:pt idx="2840">
                  <c:v>120.730003</c:v>
                </c:pt>
                <c:pt idx="2841">
                  <c:v>120.540001</c:v>
                </c:pt>
                <c:pt idx="2842">
                  <c:v>121.139999</c:v>
                </c:pt>
                <c:pt idx="2843">
                  <c:v>120.58000199999999</c:v>
                </c:pt>
                <c:pt idx="2844">
                  <c:v>119.58000199999999</c:v>
                </c:pt>
                <c:pt idx="2845">
                  <c:v>121.5</c:v>
                </c:pt>
                <c:pt idx="2846">
                  <c:v>119.410004</c:v>
                </c:pt>
                <c:pt idx="2847">
                  <c:v>117.870003</c:v>
                </c:pt>
                <c:pt idx="2848">
                  <c:v>117.959999</c:v>
                </c:pt>
                <c:pt idx="2849">
                  <c:v>120.589996</c:v>
                </c:pt>
                <c:pt idx="2850">
                  <c:v>120.129997</c:v>
                </c:pt>
                <c:pt idx="2851">
                  <c:v>119.800003</c:v>
                </c:pt>
                <c:pt idx="2852">
                  <c:v>118.959999</c:v>
                </c:pt>
                <c:pt idx="2853">
                  <c:v>119.30999799999999</c:v>
                </c:pt>
                <c:pt idx="2854">
                  <c:v>116.610001</c:v>
                </c:pt>
                <c:pt idx="2855">
                  <c:v>116.33000199999999</c:v>
                </c:pt>
                <c:pt idx="2856">
                  <c:v>116.599998</c:v>
                </c:pt>
                <c:pt idx="2857">
                  <c:v>118.760002</c:v>
                </c:pt>
                <c:pt idx="2858">
                  <c:v>117.099998</c:v>
                </c:pt>
                <c:pt idx="2859">
                  <c:v>117.639999</c:v>
                </c:pt>
                <c:pt idx="2860">
                  <c:v>116.93</c:v>
                </c:pt>
                <c:pt idx="2861">
                  <c:v>116.150002</c:v>
                </c:pt>
                <c:pt idx="2862">
                  <c:v>117.660004</c:v>
                </c:pt>
                <c:pt idx="2863">
                  <c:v>116.94000200000001</c:v>
                </c:pt>
                <c:pt idx="2864">
                  <c:v>118.610001</c:v>
                </c:pt>
                <c:pt idx="2865">
                  <c:v>118.43</c:v>
                </c:pt>
                <c:pt idx="2866">
                  <c:v>120.029999</c:v>
                </c:pt>
                <c:pt idx="2867">
                  <c:v>120.050003</c:v>
                </c:pt>
                <c:pt idx="2868">
                  <c:v>118.769997</c:v>
                </c:pt>
                <c:pt idx="2869">
                  <c:v>117.110001</c:v>
                </c:pt>
                <c:pt idx="2870">
                  <c:v>117.91999800000001</c:v>
                </c:pt>
                <c:pt idx="2871">
                  <c:v>117.739998</c:v>
                </c:pt>
                <c:pt idx="2872">
                  <c:v>119.58000199999999</c:v>
                </c:pt>
                <c:pt idx="2873">
                  <c:v>118.970001</c:v>
                </c:pt>
                <c:pt idx="2874">
                  <c:v>119.41999800000001</c:v>
                </c:pt>
                <c:pt idx="2875">
                  <c:v>117.889999</c:v>
                </c:pt>
                <c:pt idx="2876">
                  <c:v>118.230003</c:v>
                </c:pt>
                <c:pt idx="2877">
                  <c:v>118.699997</c:v>
                </c:pt>
                <c:pt idx="2878">
                  <c:v>119.040001</c:v>
                </c:pt>
                <c:pt idx="2879">
                  <c:v>121.290001</c:v>
                </c:pt>
                <c:pt idx="2880">
                  <c:v>123.650002</c:v>
                </c:pt>
                <c:pt idx="2881">
                  <c:v>123.239998</c:v>
                </c:pt>
                <c:pt idx="2882">
                  <c:v>122.959999</c:v>
                </c:pt>
                <c:pt idx="2883">
                  <c:v>122.209999</c:v>
                </c:pt>
                <c:pt idx="2884">
                  <c:v>122.07</c:v>
                </c:pt>
                <c:pt idx="2885">
                  <c:v>123.18</c:v>
                </c:pt>
                <c:pt idx="2886">
                  <c:v>120.650002</c:v>
                </c:pt>
                <c:pt idx="2887">
                  <c:v>120.980003</c:v>
                </c:pt>
                <c:pt idx="2888">
                  <c:v>122.120003</c:v>
                </c:pt>
                <c:pt idx="2889">
                  <c:v>121.160004</c:v>
                </c:pt>
                <c:pt idx="2890">
                  <c:v>121.709999</c:v>
                </c:pt>
                <c:pt idx="2891">
                  <c:v>121.800003</c:v>
                </c:pt>
                <c:pt idx="2892">
                  <c:v>122.220001</c:v>
                </c:pt>
                <c:pt idx="2893">
                  <c:v>120.099998</c:v>
                </c:pt>
                <c:pt idx="2894">
                  <c:v>119.870003</c:v>
                </c:pt>
                <c:pt idx="2895">
                  <c:v>119.709999</c:v>
                </c:pt>
                <c:pt idx="2896">
                  <c:v>119.370003</c:v>
                </c:pt>
                <c:pt idx="2897">
                  <c:v>117.300003</c:v>
                </c:pt>
                <c:pt idx="2898">
                  <c:v>116.980003</c:v>
                </c:pt>
                <c:pt idx="2899">
                  <c:v>116.58000199999999</c:v>
                </c:pt>
                <c:pt idx="2900">
                  <c:v>115.620003</c:v>
                </c:pt>
                <c:pt idx="2901">
                  <c:v>116.05999799999999</c:v>
                </c:pt>
                <c:pt idx="2902">
                  <c:v>115.94000200000001</c:v>
                </c:pt>
                <c:pt idx="2903">
                  <c:v>115.66999800000001</c:v>
                </c:pt>
                <c:pt idx="2904">
                  <c:v>118.879997</c:v>
                </c:pt>
                <c:pt idx="2905">
                  <c:v>118.91999800000001</c:v>
                </c:pt>
                <c:pt idx="2906">
                  <c:v>118.82</c:v>
                </c:pt>
                <c:pt idx="2907">
                  <c:v>120.58000199999999</c:v>
                </c:pt>
                <c:pt idx="2908">
                  <c:v>121.25</c:v>
                </c:pt>
                <c:pt idx="2909">
                  <c:v>121.739998</c:v>
                </c:pt>
                <c:pt idx="2910">
                  <c:v>122.639999</c:v>
                </c:pt>
                <c:pt idx="2911">
                  <c:v>122.769997</c:v>
                </c:pt>
                <c:pt idx="2912">
                  <c:v>123.68</c:v>
                </c:pt>
                <c:pt idx="2913">
                  <c:v>122.379997</c:v>
                </c:pt>
                <c:pt idx="2914">
                  <c:v>123.949997</c:v>
                </c:pt>
                <c:pt idx="2915">
                  <c:v>123.209999</c:v>
                </c:pt>
                <c:pt idx="2916">
                  <c:v>120.839996</c:v>
                </c:pt>
                <c:pt idx="2917">
                  <c:v>120.900002</c:v>
                </c:pt>
                <c:pt idx="2918">
                  <c:v>120.110001</c:v>
                </c:pt>
                <c:pt idx="2919">
                  <c:v>126</c:v>
                </c:pt>
                <c:pt idx="2920">
                  <c:v>126.68</c:v>
                </c:pt>
                <c:pt idx="2921">
                  <c:v>125.32</c:v>
                </c:pt>
                <c:pt idx="2922">
                  <c:v>125.839996</c:v>
                </c:pt>
                <c:pt idx="2923">
                  <c:v>126.470001</c:v>
                </c:pt>
                <c:pt idx="2924">
                  <c:v>128.41000399999999</c:v>
                </c:pt>
                <c:pt idx="2925">
                  <c:v>129.470001</c:v>
                </c:pt>
                <c:pt idx="2926">
                  <c:v>130.229996</c:v>
                </c:pt>
                <c:pt idx="2927">
                  <c:v>129.740005</c:v>
                </c:pt>
                <c:pt idx="2928">
                  <c:v>130.520004</c:v>
                </c:pt>
                <c:pt idx="2929">
                  <c:v>129.28999300000001</c:v>
                </c:pt>
                <c:pt idx="2930">
                  <c:v>127.150002</c:v>
                </c:pt>
                <c:pt idx="2931">
                  <c:v>128.320007</c:v>
                </c:pt>
                <c:pt idx="2932">
                  <c:v>127.33000199999999</c:v>
                </c:pt>
                <c:pt idx="2933">
                  <c:v>126.839996</c:v>
                </c:pt>
                <c:pt idx="2934">
                  <c:v>127.040001</c:v>
                </c:pt>
                <c:pt idx="2935">
                  <c:v>127.209999</c:v>
                </c:pt>
                <c:pt idx="2936">
                  <c:v>125.389999</c:v>
                </c:pt>
                <c:pt idx="2937">
                  <c:v>127.300003</c:v>
                </c:pt>
                <c:pt idx="2938">
                  <c:v>126.349998</c:v>
                </c:pt>
                <c:pt idx="2939">
                  <c:v>125.470001</c:v>
                </c:pt>
                <c:pt idx="2940">
                  <c:v>126</c:v>
                </c:pt>
                <c:pt idx="2941">
                  <c:v>128.029999</c:v>
                </c:pt>
                <c:pt idx="2942">
                  <c:v>127.660004</c:v>
                </c:pt>
                <c:pt idx="2943">
                  <c:v>128.979996</c:v>
                </c:pt>
                <c:pt idx="2944">
                  <c:v>129.220001</c:v>
                </c:pt>
                <c:pt idx="2945">
                  <c:v>130.270004</c:v>
                </c:pt>
                <c:pt idx="2946">
                  <c:v>129.64999399999999</c:v>
                </c:pt>
                <c:pt idx="2947">
                  <c:v>129.86999499999999</c:v>
                </c:pt>
                <c:pt idx="2948">
                  <c:v>127.550003</c:v>
                </c:pt>
                <c:pt idx="2949">
                  <c:v>127.44000200000001</c:v>
                </c:pt>
                <c:pt idx="2950">
                  <c:v>127.959999</c:v>
                </c:pt>
                <c:pt idx="2951">
                  <c:v>128.55999800000001</c:v>
                </c:pt>
                <c:pt idx="2952">
                  <c:v>127.66999800000001</c:v>
                </c:pt>
                <c:pt idx="2953">
                  <c:v>127.400002</c:v>
                </c:pt>
                <c:pt idx="2954">
                  <c:v>127.839996</c:v>
                </c:pt>
                <c:pt idx="2955">
                  <c:v>128.470001</c:v>
                </c:pt>
                <c:pt idx="2956">
                  <c:v>128.5</c:v>
                </c:pt>
                <c:pt idx="2957">
                  <c:v>129.11000100000001</c:v>
                </c:pt>
                <c:pt idx="2958">
                  <c:v>127.970001</c:v>
                </c:pt>
                <c:pt idx="2959">
                  <c:v>127.779999</c:v>
                </c:pt>
                <c:pt idx="2960">
                  <c:v>127.760002</c:v>
                </c:pt>
                <c:pt idx="2961">
                  <c:v>126.339996</c:v>
                </c:pt>
                <c:pt idx="2962">
                  <c:v>126.230003</c:v>
                </c:pt>
                <c:pt idx="2963">
                  <c:v>126.050003</c:v>
                </c:pt>
                <c:pt idx="2964">
                  <c:v>126.300003</c:v>
                </c:pt>
                <c:pt idx="2965">
                  <c:v>125.029999</c:v>
                </c:pt>
                <c:pt idx="2966">
                  <c:v>124.779999</c:v>
                </c:pt>
                <c:pt idx="2967">
                  <c:v>125.290001</c:v>
                </c:pt>
                <c:pt idx="2968">
                  <c:v>126.57</c:v>
                </c:pt>
                <c:pt idx="2969">
                  <c:v>128.71000699999999</c:v>
                </c:pt>
                <c:pt idx="2970">
                  <c:v>128.270004</c:v>
                </c:pt>
                <c:pt idx="2971">
                  <c:v>127.589996</c:v>
                </c:pt>
                <c:pt idx="2972">
                  <c:v>126.75</c:v>
                </c:pt>
                <c:pt idx="2973">
                  <c:v>126.589996</c:v>
                </c:pt>
                <c:pt idx="2974">
                  <c:v>125.75</c:v>
                </c:pt>
                <c:pt idx="2975">
                  <c:v>126.18</c:v>
                </c:pt>
                <c:pt idx="2976">
                  <c:v>125.370003</c:v>
                </c:pt>
                <c:pt idx="2977">
                  <c:v>125.05999799999999</c:v>
                </c:pt>
                <c:pt idx="2978">
                  <c:v>125.32</c:v>
                </c:pt>
                <c:pt idx="2979">
                  <c:v>125.44000200000001</c:v>
                </c:pt>
                <c:pt idx="2980">
                  <c:v>127.269997</c:v>
                </c:pt>
                <c:pt idx="2981">
                  <c:v>127.57</c:v>
                </c:pt>
                <c:pt idx="2982">
                  <c:v>127.650002</c:v>
                </c:pt>
                <c:pt idx="2983">
                  <c:v>127.550003</c:v>
                </c:pt>
                <c:pt idx="2984">
                  <c:v>126.620003</c:v>
                </c:pt>
                <c:pt idx="2985">
                  <c:v>126.220001</c:v>
                </c:pt>
                <c:pt idx="2986">
                  <c:v>126.07</c:v>
                </c:pt>
                <c:pt idx="2987">
                  <c:v>125.639999</c:v>
                </c:pt>
                <c:pt idx="2988">
                  <c:v>125.32</c:v>
                </c:pt>
                <c:pt idx="2989">
                  <c:v>120.970001</c:v>
                </c:pt>
                <c:pt idx="2990">
                  <c:v>120.779999</c:v>
                </c:pt>
                <c:pt idx="2991">
                  <c:v>119.660004</c:v>
                </c:pt>
                <c:pt idx="2992">
                  <c:v>119.739998</c:v>
                </c:pt>
                <c:pt idx="2993">
                  <c:v>120.160004</c:v>
                </c:pt>
                <c:pt idx="2994">
                  <c:v>119.550003</c:v>
                </c:pt>
                <c:pt idx="2995">
                  <c:v>119.739998</c:v>
                </c:pt>
                <c:pt idx="2996">
                  <c:v>120.029999</c:v>
                </c:pt>
                <c:pt idx="2997">
                  <c:v>119.360001</c:v>
                </c:pt>
                <c:pt idx="2998">
                  <c:v>119.68</c:v>
                </c:pt>
                <c:pt idx="2999">
                  <c:v>120.41999800000001</c:v>
                </c:pt>
                <c:pt idx="3000">
                  <c:v>121.110001</c:v>
                </c:pt>
                <c:pt idx="3001">
                  <c:v>120.739998</c:v>
                </c:pt>
                <c:pt idx="3002">
                  <c:v>120.83000199999999</c:v>
                </c:pt>
                <c:pt idx="3003">
                  <c:v>120.55999799999999</c:v>
                </c:pt>
                <c:pt idx="3004">
                  <c:v>121.470001</c:v>
                </c:pt>
                <c:pt idx="3005">
                  <c:v>120.790001</c:v>
                </c:pt>
                <c:pt idx="3006">
                  <c:v>121.010002</c:v>
                </c:pt>
                <c:pt idx="3007">
                  <c:v>121.58000199999999</c:v>
                </c:pt>
                <c:pt idx="3008">
                  <c:v>121.94000200000001</c:v>
                </c:pt>
                <c:pt idx="3009">
                  <c:v>122.730003</c:v>
                </c:pt>
                <c:pt idx="3010">
                  <c:v>123.639999</c:v>
                </c:pt>
                <c:pt idx="3011">
                  <c:v>124.300003</c:v>
                </c:pt>
                <c:pt idx="3012">
                  <c:v>124.389999</c:v>
                </c:pt>
                <c:pt idx="3013">
                  <c:v>122.150002</c:v>
                </c:pt>
                <c:pt idx="3014">
                  <c:v>121.639999</c:v>
                </c:pt>
                <c:pt idx="3015">
                  <c:v>121.55999799999999</c:v>
                </c:pt>
                <c:pt idx="3016">
                  <c:v>119.75</c:v>
                </c:pt>
                <c:pt idx="3017">
                  <c:v>117.099998</c:v>
                </c:pt>
                <c:pt idx="3018">
                  <c:v>116.110001</c:v>
                </c:pt>
                <c:pt idx="3019">
                  <c:v>117.120003</c:v>
                </c:pt>
                <c:pt idx="3020">
                  <c:v>116.769997</c:v>
                </c:pt>
                <c:pt idx="3021">
                  <c:v>116.16999800000001</c:v>
                </c:pt>
                <c:pt idx="3022">
                  <c:v>115.150002</c:v>
                </c:pt>
                <c:pt idx="3023">
                  <c:v>115.58000199999999</c:v>
                </c:pt>
                <c:pt idx="3024">
                  <c:v>115.540001</c:v>
                </c:pt>
                <c:pt idx="3025">
                  <c:v>113.25</c:v>
                </c:pt>
                <c:pt idx="3026">
                  <c:v>112.610001</c:v>
                </c:pt>
                <c:pt idx="3027">
                  <c:v>113.800003</c:v>
                </c:pt>
                <c:pt idx="3028">
                  <c:v>113.269997</c:v>
                </c:pt>
                <c:pt idx="3029">
                  <c:v>111.75</c:v>
                </c:pt>
                <c:pt idx="3030">
                  <c:v>111.540001</c:v>
                </c:pt>
                <c:pt idx="3031">
                  <c:v>112.139999</c:v>
                </c:pt>
                <c:pt idx="3032">
                  <c:v>111.540001</c:v>
                </c:pt>
                <c:pt idx="3033">
                  <c:v>111.43</c:v>
                </c:pt>
                <c:pt idx="3034">
                  <c:v>111.83000199999999</c:v>
                </c:pt>
                <c:pt idx="3035">
                  <c:v>111.57</c:v>
                </c:pt>
                <c:pt idx="3036">
                  <c:v>110.400002</c:v>
                </c:pt>
                <c:pt idx="3037">
                  <c:v>110.82</c:v>
                </c:pt>
                <c:pt idx="3038">
                  <c:v>110.449997</c:v>
                </c:pt>
                <c:pt idx="3039">
                  <c:v>108.83000199999999</c:v>
                </c:pt>
                <c:pt idx="3040">
                  <c:v>107.339996</c:v>
                </c:pt>
                <c:pt idx="3041">
                  <c:v>108.050003</c:v>
                </c:pt>
                <c:pt idx="3042">
                  <c:v>108.589996</c:v>
                </c:pt>
                <c:pt idx="3043">
                  <c:v>107.790001</c:v>
                </c:pt>
                <c:pt idx="3044">
                  <c:v>107.849998</c:v>
                </c:pt>
                <c:pt idx="3045">
                  <c:v>107.589996</c:v>
                </c:pt>
                <c:pt idx="3046">
                  <c:v>107.93</c:v>
                </c:pt>
                <c:pt idx="3047">
                  <c:v>108.55999799999999</c:v>
                </c:pt>
                <c:pt idx="3048">
                  <c:v>108.860001</c:v>
                </c:pt>
                <c:pt idx="3049">
                  <c:v>110.290001</c:v>
                </c:pt>
                <c:pt idx="3050">
                  <c:v>109.610001</c:v>
                </c:pt>
                <c:pt idx="3051">
                  <c:v>110.470001</c:v>
                </c:pt>
                <c:pt idx="3052">
                  <c:v>110.860001</c:v>
                </c:pt>
                <c:pt idx="3053">
                  <c:v>112.58000199999999</c:v>
                </c:pt>
                <c:pt idx="3054">
                  <c:v>111.75</c:v>
                </c:pt>
                <c:pt idx="3055">
                  <c:v>112.66999800000001</c:v>
                </c:pt>
                <c:pt idx="3056">
                  <c:v>113.150002</c:v>
                </c:pt>
                <c:pt idx="3057">
                  <c:v>113.5</c:v>
                </c:pt>
                <c:pt idx="3058">
                  <c:v>113.910004</c:v>
                </c:pt>
                <c:pt idx="3059">
                  <c:v>114.209999</c:v>
                </c:pt>
                <c:pt idx="3060">
                  <c:v>115.849998</c:v>
                </c:pt>
                <c:pt idx="3061">
                  <c:v>114.870003</c:v>
                </c:pt>
                <c:pt idx="3062">
                  <c:v>114.769997</c:v>
                </c:pt>
                <c:pt idx="3063">
                  <c:v>115.050003</c:v>
                </c:pt>
                <c:pt idx="3064">
                  <c:v>115.790001</c:v>
                </c:pt>
                <c:pt idx="3065">
                  <c:v>115.269997</c:v>
                </c:pt>
                <c:pt idx="3066">
                  <c:v>114.32</c:v>
                </c:pt>
                <c:pt idx="3067">
                  <c:v>113.260002</c:v>
                </c:pt>
                <c:pt idx="3068">
                  <c:v>113.489998</c:v>
                </c:pt>
                <c:pt idx="3069">
                  <c:v>113.970001</c:v>
                </c:pt>
                <c:pt idx="3070">
                  <c:v>115.550003</c:v>
                </c:pt>
                <c:pt idx="3071">
                  <c:v>115.199997</c:v>
                </c:pt>
                <c:pt idx="3072">
                  <c:v>115.839996</c:v>
                </c:pt>
                <c:pt idx="3073">
                  <c:v>116.129997</c:v>
                </c:pt>
                <c:pt idx="3074">
                  <c:v>117.699997</c:v>
                </c:pt>
                <c:pt idx="3075">
                  <c:v>117.459999</c:v>
                </c:pt>
                <c:pt idx="3076">
                  <c:v>118.19000200000001</c:v>
                </c:pt>
                <c:pt idx="3077">
                  <c:v>117.290001</c:v>
                </c:pt>
                <c:pt idx="3078">
                  <c:v>117.599998</c:v>
                </c:pt>
                <c:pt idx="3079">
                  <c:v>116.800003</c:v>
                </c:pt>
                <c:pt idx="3080">
                  <c:v>116.93</c:v>
                </c:pt>
                <c:pt idx="3081">
                  <c:v>117.449997</c:v>
                </c:pt>
                <c:pt idx="3082">
                  <c:v>118.08000199999999</c:v>
                </c:pt>
                <c:pt idx="3083">
                  <c:v>117.68</c:v>
                </c:pt>
                <c:pt idx="3084">
                  <c:v>117.75</c:v>
                </c:pt>
                <c:pt idx="3085">
                  <c:v>117.910004</c:v>
                </c:pt>
                <c:pt idx="3086">
                  <c:v>118.94000200000001</c:v>
                </c:pt>
                <c:pt idx="3087">
                  <c:v>119.699997</c:v>
                </c:pt>
                <c:pt idx="3088">
                  <c:v>119.120003</c:v>
                </c:pt>
                <c:pt idx="3089">
                  <c:v>119.230003</c:v>
                </c:pt>
                <c:pt idx="3090">
                  <c:v>119.05999799999999</c:v>
                </c:pt>
                <c:pt idx="3091">
                  <c:v>117.58000199999999</c:v>
                </c:pt>
                <c:pt idx="3092">
                  <c:v>117.510002</c:v>
                </c:pt>
                <c:pt idx="3093">
                  <c:v>116.720001</c:v>
                </c:pt>
                <c:pt idx="3094">
                  <c:v>115.779999</c:v>
                </c:pt>
                <c:pt idx="3095">
                  <c:v>115.05999799999999</c:v>
                </c:pt>
                <c:pt idx="3096">
                  <c:v>114.470001</c:v>
                </c:pt>
                <c:pt idx="3097">
                  <c:v>114.720001</c:v>
                </c:pt>
                <c:pt idx="3098">
                  <c:v>114.739998</c:v>
                </c:pt>
                <c:pt idx="3099">
                  <c:v>114.120003</c:v>
                </c:pt>
                <c:pt idx="3100">
                  <c:v>116.25</c:v>
                </c:pt>
                <c:pt idx="3101">
                  <c:v>116.730003</c:v>
                </c:pt>
                <c:pt idx="3102">
                  <c:v>116.989998</c:v>
                </c:pt>
                <c:pt idx="3103">
                  <c:v>117.510002</c:v>
                </c:pt>
                <c:pt idx="3104">
                  <c:v>118.540001</c:v>
                </c:pt>
                <c:pt idx="3105">
                  <c:v>118.83000199999999</c:v>
                </c:pt>
                <c:pt idx="3106">
                  <c:v>118.66999800000001</c:v>
                </c:pt>
                <c:pt idx="3107">
                  <c:v>118.860001</c:v>
                </c:pt>
                <c:pt idx="3108">
                  <c:v>119.529999</c:v>
                </c:pt>
                <c:pt idx="3109">
                  <c:v>119.040001</c:v>
                </c:pt>
                <c:pt idx="3110">
                  <c:v>119.33000199999999</c:v>
                </c:pt>
                <c:pt idx="3111">
                  <c:v>118.470001</c:v>
                </c:pt>
                <c:pt idx="3112">
                  <c:v>118.720001</c:v>
                </c:pt>
                <c:pt idx="3113">
                  <c:v>119.349998</c:v>
                </c:pt>
                <c:pt idx="3114">
                  <c:v>119.620003</c:v>
                </c:pt>
                <c:pt idx="3115">
                  <c:v>119.620003</c:v>
                </c:pt>
                <c:pt idx="3116">
                  <c:v>119.18</c:v>
                </c:pt>
                <c:pt idx="3117">
                  <c:v>119.459999</c:v>
                </c:pt>
                <c:pt idx="3118">
                  <c:v>119.459999</c:v>
                </c:pt>
                <c:pt idx="3119">
                  <c:v>121.19000200000001</c:v>
                </c:pt>
                <c:pt idx="3120">
                  <c:v>122.019997</c:v>
                </c:pt>
                <c:pt idx="3121">
                  <c:v>122.599998</c:v>
                </c:pt>
                <c:pt idx="3122">
                  <c:v>122.239998</c:v>
                </c:pt>
                <c:pt idx="3123">
                  <c:v>122.82</c:v>
                </c:pt>
                <c:pt idx="3124">
                  <c:v>121.730003</c:v>
                </c:pt>
                <c:pt idx="3125">
                  <c:v>121.959999</c:v>
                </c:pt>
                <c:pt idx="3126">
                  <c:v>122.30999799999999</c:v>
                </c:pt>
                <c:pt idx="3127">
                  <c:v>121.480003</c:v>
                </c:pt>
                <c:pt idx="3128">
                  <c:v>120.25</c:v>
                </c:pt>
                <c:pt idx="3129">
                  <c:v>120.839996</c:v>
                </c:pt>
                <c:pt idx="3130">
                  <c:v>120.389999</c:v>
                </c:pt>
                <c:pt idx="3131">
                  <c:v>120.769997</c:v>
                </c:pt>
                <c:pt idx="3132">
                  <c:v>119.66999800000001</c:v>
                </c:pt>
                <c:pt idx="3133">
                  <c:v>119.650002</c:v>
                </c:pt>
                <c:pt idx="3134">
                  <c:v>117.980003</c:v>
                </c:pt>
                <c:pt idx="3135">
                  <c:v>116.790001</c:v>
                </c:pt>
                <c:pt idx="3136">
                  <c:v>117.010002</c:v>
                </c:pt>
                <c:pt idx="3137">
                  <c:v>116.75</c:v>
                </c:pt>
                <c:pt idx="3138">
                  <c:v>116.050003</c:v>
                </c:pt>
                <c:pt idx="3139">
                  <c:v>116.040001</c:v>
                </c:pt>
                <c:pt idx="3140">
                  <c:v>116.5</c:v>
                </c:pt>
                <c:pt idx="3141">
                  <c:v>116.83000199999999</c:v>
                </c:pt>
                <c:pt idx="3142">
                  <c:v>117.139999</c:v>
                </c:pt>
                <c:pt idx="3143">
                  <c:v>117.650002</c:v>
                </c:pt>
                <c:pt idx="3144">
                  <c:v>119.790001</c:v>
                </c:pt>
                <c:pt idx="3145">
                  <c:v>118.80999799999999</c:v>
                </c:pt>
                <c:pt idx="3146">
                  <c:v>119.400002</c:v>
                </c:pt>
                <c:pt idx="3147">
                  <c:v>119.900002</c:v>
                </c:pt>
                <c:pt idx="3148">
                  <c:v>119.139999</c:v>
                </c:pt>
                <c:pt idx="3149">
                  <c:v>119.610001</c:v>
                </c:pt>
                <c:pt idx="3150">
                  <c:v>119.480003</c:v>
                </c:pt>
                <c:pt idx="3151">
                  <c:v>120.540001</c:v>
                </c:pt>
                <c:pt idx="3152">
                  <c:v>120.139999</c:v>
                </c:pt>
                <c:pt idx="3153">
                  <c:v>120.620003</c:v>
                </c:pt>
                <c:pt idx="3154">
                  <c:v>120.720001</c:v>
                </c:pt>
                <c:pt idx="3155">
                  <c:v>121.610001</c:v>
                </c:pt>
                <c:pt idx="3156">
                  <c:v>121.730003</c:v>
                </c:pt>
                <c:pt idx="3157">
                  <c:v>123.099998</c:v>
                </c:pt>
                <c:pt idx="3158">
                  <c:v>122.449997</c:v>
                </c:pt>
                <c:pt idx="3159">
                  <c:v>121.650002</c:v>
                </c:pt>
                <c:pt idx="3160">
                  <c:v>120.540001</c:v>
                </c:pt>
                <c:pt idx="3161">
                  <c:v>120.360001</c:v>
                </c:pt>
                <c:pt idx="3162">
                  <c:v>120.480003</c:v>
                </c:pt>
                <c:pt idx="3163">
                  <c:v>119.82</c:v>
                </c:pt>
                <c:pt idx="3164">
                  <c:v>119.32</c:v>
                </c:pt>
                <c:pt idx="3165">
                  <c:v>119.339996</c:v>
                </c:pt>
                <c:pt idx="3166">
                  <c:v>118.43</c:v>
                </c:pt>
                <c:pt idx="3167">
                  <c:v>118.18</c:v>
                </c:pt>
                <c:pt idx="3168">
                  <c:v>118.519997</c:v>
                </c:pt>
                <c:pt idx="3169">
                  <c:v>118.91999800000001</c:v>
                </c:pt>
                <c:pt idx="3170">
                  <c:v>119.43</c:v>
                </c:pt>
                <c:pt idx="3171">
                  <c:v>118.360001</c:v>
                </c:pt>
                <c:pt idx="3172">
                  <c:v>118.80999799999999</c:v>
                </c:pt>
                <c:pt idx="3173">
                  <c:v>118.900002</c:v>
                </c:pt>
                <c:pt idx="3174">
                  <c:v>118.32</c:v>
                </c:pt>
                <c:pt idx="3175">
                  <c:v>118.019997</c:v>
                </c:pt>
                <c:pt idx="3176">
                  <c:v>116.089996</c:v>
                </c:pt>
                <c:pt idx="3177">
                  <c:v>116.519997</c:v>
                </c:pt>
                <c:pt idx="3178">
                  <c:v>116.470001</c:v>
                </c:pt>
                <c:pt idx="3179">
                  <c:v>115.279999</c:v>
                </c:pt>
                <c:pt idx="3180">
                  <c:v>115.470001</c:v>
                </c:pt>
                <c:pt idx="3181">
                  <c:v>115.620003</c:v>
                </c:pt>
                <c:pt idx="3182">
                  <c:v>116.029999</c:v>
                </c:pt>
                <c:pt idx="3183">
                  <c:v>115.82</c:v>
                </c:pt>
                <c:pt idx="3184">
                  <c:v>116.769997</c:v>
                </c:pt>
                <c:pt idx="3185">
                  <c:v>117.290001</c:v>
                </c:pt>
                <c:pt idx="3186">
                  <c:v>118.110001</c:v>
                </c:pt>
                <c:pt idx="3187">
                  <c:v>118.08000199999999</c:v>
                </c:pt>
                <c:pt idx="3188">
                  <c:v>118.239998</c:v>
                </c:pt>
                <c:pt idx="3189">
                  <c:v>119.260002</c:v>
                </c:pt>
                <c:pt idx="3190">
                  <c:v>119.30999799999999</c:v>
                </c:pt>
                <c:pt idx="3191">
                  <c:v>118.91999800000001</c:v>
                </c:pt>
                <c:pt idx="3192">
                  <c:v>119.879997</c:v>
                </c:pt>
                <c:pt idx="3193">
                  <c:v>119.790001</c:v>
                </c:pt>
                <c:pt idx="3194">
                  <c:v>120.69000200000001</c:v>
                </c:pt>
                <c:pt idx="3195">
                  <c:v>120.75</c:v>
                </c:pt>
                <c:pt idx="3196">
                  <c:v>120.650002</c:v>
                </c:pt>
                <c:pt idx="3197">
                  <c:v>120.400002</c:v>
                </c:pt>
                <c:pt idx="3198">
                  <c:v>120.589996</c:v>
                </c:pt>
                <c:pt idx="3199">
                  <c:v>119.650002</c:v>
                </c:pt>
                <c:pt idx="3200">
                  <c:v>119.510002</c:v>
                </c:pt>
                <c:pt idx="3201">
                  <c:v>119.860001</c:v>
                </c:pt>
                <c:pt idx="3202">
                  <c:v>121.30999799999999</c:v>
                </c:pt>
                <c:pt idx="3203">
                  <c:v>122.209999</c:v>
                </c:pt>
                <c:pt idx="3204">
                  <c:v>122.790001</c:v>
                </c:pt>
                <c:pt idx="3205">
                  <c:v>121.91999800000001</c:v>
                </c:pt>
                <c:pt idx="3206">
                  <c:v>120.980003</c:v>
                </c:pt>
                <c:pt idx="3207">
                  <c:v>121.870003</c:v>
                </c:pt>
                <c:pt idx="3208">
                  <c:v>122.489998</c:v>
                </c:pt>
                <c:pt idx="3209">
                  <c:v>122.300003</c:v>
                </c:pt>
                <c:pt idx="3210">
                  <c:v>122.760002</c:v>
                </c:pt>
                <c:pt idx="3211">
                  <c:v>122.209999</c:v>
                </c:pt>
                <c:pt idx="3212">
                  <c:v>122.66999800000001</c:v>
                </c:pt>
                <c:pt idx="3213">
                  <c:v>122.290001</c:v>
                </c:pt>
                <c:pt idx="3214">
                  <c:v>122.739998</c:v>
                </c:pt>
                <c:pt idx="3215">
                  <c:v>124.69000200000001</c:v>
                </c:pt>
                <c:pt idx="3216">
                  <c:v>124.41999800000001</c:v>
                </c:pt>
                <c:pt idx="3217">
                  <c:v>124.360001</c:v>
                </c:pt>
                <c:pt idx="3218">
                  <c:v>125.82</c:v>
                </c:pt>
                <c:pt idx="3219">
                  <c:v>126.05999799999999</c:v>
                </c:pt>
                <c:pt idx="3220">
                  <c:v>127.459999</c:v>
                </c:pt>
                <c:pt idx="3221">
                  <c:v>126.80999799999999</c:v>
                </c:pt>
                <c:pt idx="3222">
                  <c:v>128.13000500000001</c:v>
                </c:pt>
                <c:pt idx="3223">
                  <c:v>127.970001</c:v>
                </c:pt>
                <c:pt idx="3224">
                  <c:v>126.19000200000001</c:v>
                </c:pt>
                <c:pt idx="3225">
                  <c:v>126.55999799999999</c:v>
                </c:pt>
                <c:pt idx="3226">
                  <c:v>125.610001</c:v>
                </c:pt>
                <c:pt idx="3227">
                  <c:v>126.160004</c:v>
                </c:pt>
                <c:pt idx="3228">
                  <c:v>125.529999</c:v>
                </c:pt>
                <c:pt idx="3229">
                  <c:v>124.360001</c:v>
                </c:pt>
                <c:pt idx="3230">
                  <c:v>124.620003</c:v>
                </c:pt>
                <c:pt idx="3231">
                  <c:v>123.620003</c:v>
                </c:pt>
                <c:pt idx="3232">
                  <c:v>122.68</c:v>
                </c:pt>
                <c:pt idx="3233">
                  <c:v>123.239998</c:v>
                </c:pt>
                <c:pt idx="3234">
                  <c:v>124.529999</c:v>
                </c:pt>
                <c:pt idx="3235">
                  <c:v>123.139999</c:v>
                </c:pt>
                <c:pt idx="3236">
                  <c:v>121.980003</c:v>
                </c:pt>
                <c:pt idx="3237">
                  <c:v>122.209999</c:v>
                </c:pt>
                <c:pt idx="3238">
                  <c:v>121.58000199999999</c:v>
                </c:pt>
                <c:pt idx="3239">
                  <c:v>120.769997</c:v>
                </c:pt>
                <c:pt idx="3240">
                  <c:v>120.83000199999999</c:v>
                </c:pt>
                <c:pt idx="3241">
                  <c:v>121.16999800000001</c:v>
                </c:pt>
                <c:pt idx="3242">
                  <c:v>120.519997</c:v>
                </c:pt>
                <c:pt idx="3243">
                  <c:v>121.089996</c:v>
                </c:pt>
                <c:pt idx="3244">
                  <c:v>122.08000199999999</c:v>
                </c:pt>
                <c:pt idx="3245">
                  <c:v>122.400002</c:v>
                </c:pt>
                <c:pt idx="3246">
                  <c:v>122.790001</c:v>
                </c:pt>
                <c:pt idx="3247">
                  <c:v>122.889999</c:v>
                </c:pt>
                <c:pt idx="3248">
                  <c:v>123.82</c:v>
                </c:pt>
                <c:pt idx="3249">
                  <c:v>122.970001</c:v>
                </c:pt>
                <c:pt idx="3250">
                  <c:v>122.129997</c:v>
                </c:pt>
                <c:pt idx="3251">
                  <c:v>121.66999800000001</c:v>
                </c:pt>
                <c:pt idx="3252">
                  <c:v>122.389999</c:v>
                </c:pt>
                <c:pt idx="3253">
                  <c:v>121.610001</c:v>
                </c:pt>
                <c:pt idx="3254">
                  <c:v>121.800003</c:v>
                </c:pt>
                <c:pt idx="3255">
                  <c:v>121.33000199999999</c:v>
                </c:pt>
                <c:pt idx="3256">
                  <c:v>121.349998</c:v>
                </c:pt>
                <c:pt idx="3257">
                  <c:v>120.33000199999999</c:v>
                </c:pt>
                <c:pt idx="3258">
                  <c:v>120.900002</c:v>
                </c:pt>
                <c:pt idx="3259">
                  <c:v>121.129997</c:v>
                </c:pt>
                <c:pt idx="3260">
                  <c:v>120.66999800000001</c:v>
                </c:pt>
                <c:pt idx="3261">
                  <c:v>121.110001</c:v>
                </c:pt>
                <c:pt idx="3262">
                  <c:v>121.19000200000001</c:v>
                </c:pt>
                <c:pt idx="3263">
                  <c:v>120.620003</c:v>
                </c:pt>
                <c:pt idx="3264">
                  <c:v>121.650002</c:v>
                </c:pt>
                <c:pt idx="3265">
                  <c:v>121.209999</c:v>
                </c:pt>
                <c:pt idx="3266">
                  <c:v>121.629997</c:v>
                </c:pt>
                <c:pt idx="3267">
                  <c:v>122.129997</c:v>
                </c:pt>
                <c:pt idx="3268">
                  <c:v>121.129997</c:v>
                </c:pt>
                <c:pt idx="3269">
                  <c:v>121.30999799999999</c:v>
                </c:pt>
                <c:pt idx="3270">
                  <c:v>121.55999799999999</c:v>
                </c:pt>
                <c:pt idx="3271">
                  <c:v>121.410004</c:v>
                </c:pt>
                <c:pt idx="3272">
                  <c:v>121.400002</c:v>
                </c:pt>
                <c:pt idx="3273">
                  <c:v>122.860001</c:v>
                </c:pt>
                <c:pt idx="3274">
                  <c:v>121.30999799999999</c:v>
                </c:pt>
                <c:pt idx="3275">
                  <c:v>121.510002</c:v>
                </c:pt>
                <c:pt idx="3276">
                  <c:v>122.629997</c:v>
                </c:pt>
                <c:pt idx="3277">
                  <c:v>122.32</c:v>
                </c:pt>
                <c:pt idx="3278">
                  <c:v>122.83000199999999</c:v>
                </c:pt>
                <c:pt idx="3279">
                  <c:v>122.80999799999999</c:v>
                </c:pt>
                <c:pt idx="3280">
                  <c:v>122.040001</c:v>
                </c:pt>
                <c:pt idx="3281">
                  <c:v>121.099998</c:v>
                </c:pt>
                <c:pt idx="3282">
                  <c:v>121.589996</c:v>
                </c:pt>
                <c:pt idx="3283">
                  <c:v>121.18</c:v>
                </c:pt>
                <c:pt idx="3284">
                  <c:v>120.32</c:v>
                </c:pt>
                <c:pt idx="3285">
                  <c:v>120.07</c:v>
                </c:pt>
                <c:pt idx="3286">
                  <c:v>118.489998</c:v>
                </c:pt>
                <c:pt idx="3287">
                  <c:v>118.480003</c:v>
                </c:pt>
                <c:pt idx="3288">
                  <c:v>118.010002</c:v>
                </c:pt>
                <c:pt idx="3289">
                  <c:v>118.150002</c:v>
                </c:pt>
                <c:pt idx="3290">
                  <c:v>119.16999800000001</c:v>
                </c:pt>
                <c:pt idx="3291">
                  <c:v>118.93</c:v>
                </c:pt>
                <c:pt idx="3292">
                  <c:v>119.18</c:v>
                </c:pt>
                <c:pt idx="3293">
                  <c:v>119.730003</c:v>
                </c:pt>
                <c:pt idx="3294">
                  <c:v>119.82</c:v>
                </c:pt>
                <c:pt idx="3295">
                  <c:v>120.139999</c:v>
                </c:pt>
                <c:pt idx="3296">
                  <c:v>120.30999799999999</c:v>
                </c:pt>
                <c:pt idx="3297">
                  <c:v>120.94000200000001</c:v>
                </c:pt>
                <c:pt idx="3298">
                  <c:v>121.769997</c:v>
                </c:pt>
                <c:pt idx="3299">
                  <c:v>122.230003</c:v>
                </c:pt>
                <c:pt idx="3300">
                  <c:v>122.849998</c:v>
                </c:pt>
                <c:pt idx="3301">
                  <c:v>123.650002</c:v>
                </c:pt>
                <c:pt idx="3302">
                  <c:v>125.150002</c:v>
                </c:pt>
                <c:pt idx="3303">
                  <c:v>124.82</c:v>
                </c:pt>
                <c:pt idx="3304">
                  <c:v>125.459999</c:v>
                </c:pt>
                <c:pt idx="3305">
                  <c:v>125.33000199999999</c:v>
                </c:pt>
                <c:pt idx="3306">
                  <c:v>125.30999799999999</c:v>
                </c:pt>
                <c:pt idx="3307">
                  <c:v>124.730003</c:v>
                </c:pt>
                <c:pt idx="3308">
                  <c:v>125.029999</c:v>
                </c:pt>
                <c:pt idx="3309">
                  <c:v>125.44000200000001</c:v>
                </c:pt>
                <c:pt idx="3310">
                  <c:v>126.959999</c:v>
                </c:pt>
                <c:pt idx="3311">
                  <c:v>127.16999800000001</c:v>
                </c:pt>
                <c:pt idx="3312">
                  <c:v>126.139999</c:v>
                </c:pt>
                <c:pt idx="3313">
                  <c:v>125.860001</c:v>
                </c:pt>
                <c:pt idx="3314">
                  <c:v>126.41999800000001</c:v>
                </c:pt>
                <c:pt idx="3315">
                  <c:v>126.650002</c:v>
                </c:pt>
                <c:pt idx="3316">
                  <c:v>127.279999</c:v>
                </c:pt>
                <c:pt idx="3317">
                  <c:v>128.83000200000001</c:v>
                </c:pt>
                <c:pt idx="3318">
                  <c:v>127.970001</c:v>
                </c:pt>
                <c:pt idx="3319">
                  <c:v>128.070007</c:v>
                </c:pt>
                <c:pt idx="3320">
                  <c:v>127.349998</c:v>
                </c:pt>
                <c:pt idx="3321">
                  <c:v>126.800003</c:v>
                </c:pt>
                <c:pt idx="3322">
                  <c:v>127.650002</c:v>
                </c:pt>
                <c:pt idx="3323">
                  <c:v>128.070007</c:v>
                </c:pt>
                <c:pt idx="3324">
                  <c:v>126.389999</c:v>
                </c:pt>
                <c:pt idx="3325">
                  <c:v>126.709999</c:v>
                </c:pt>
                <c:pt idx="3326">
                  <c:v>125.379997</c:v>
                </c:pt>
                <c:pt idx="3327">
                  <c:v>124.790001</c:v>
                </c:pt>
                <c:pt idx="3328">
                  <c:v>124.980003</c:v>
                </c:pt>
                <c:pt idx="3329">
                  <c:v>124.769997</c:v>
                </c:pt>
                <c:pt idx="3330">
                  <c:v>125.370003</c:v>
                </c:pt>
                <c:pt idx="3331">
                  <c:v>126.08000199999999</c:v>
                </c:pt>
                <c:pt idx="3332">
                  <c:v>128.229996</c:v>
                </c:pt>
                <c:pt idx="3333">
                  <c:v>128.38000500000001</c:v>
                </c:pt>
                <c:pt idx="3334">
                  <c:v>127.959999</c:v>
                </c:pt>
                <c:pt idx="3335">
                  <c:v>126.239998</c:v>
                </c:pt>
                <c:pt idx="3336">
                  <c:v>125.660004</c:v>
                </c:pt>
                <c:pt idx="3337">
                  <c:v>126.300003</c:v>
                </c:pt>
                <c:pt idx="3338">
                  <c:v>126.139999</c:v>
                </c:pt>
                <c:pt idx="3339">
                  <c:v>126.449997</c:v>
                </c:pt>
                <c:pt idx="3340">
                  <c:v>125.129997</c:v>
                </c:pt>
                <c:pt idx="3341">
                  <c:v>125</c:v>
                </c:pt>
                <c:pt idx="3342">
                  <c:v>124.720001</c:v>
                </c:pt>
                <c:pt idx="3343">
                  <c:v>125.389999</c:v>
                </c:pt>
                <c:pt idx="3344">
                  <c:v>125.18</c:v>
                </c:pt>
                <c:pt idx="3345">
                  <c:v>126.529999</c:v>
                </c:pt>
                <c:pt idx="3346">
                  <c:v>125.720001</c:v>
                </c:pt>
                <c:pt idx="3347">
                  <c:v>125.41999800000001</c:v>
                </c:pt>
                <c:pt idx="3348">
                  <c:v>125.540001</c:v>
                </c:pt>
                <c:pt idx="3349">
                  <c:v>125.540001</c:v>
                </c:pt>
                <c:pt idx="3350">
                  <c:v>125.779999</c:v>
                </c:pt>
                <c:pt idx="3351">
                  <c:v>125.699997</c:v>
                </c:pt>
                <c:pt idx="3352">
                  <c:v>124.900002</c:v>
                </c:pt>
                <c:pt idx="3353">
                  <c:v>124.599998</c:v>
                </c:pt>
                <c:pt idx="3354">
                  <c:v>124.870003</c:v>
                </c:pt>
                <c:pt idx="3355">
                  <c:v>124.30999799999999</c:v>
                </c:pt>
                <c:pt idx="3356">
                  <c:v>126.480003</c:v>
                </c:pt>
                <c:pt idx="3357">
                  <c:v>125.980003</c:v>
                </c:pt>
                <c:pt idx="3358">
                  <c:v>127.610001</c:v>
                </c:pt>
                <c:pt idx="3359">
                  <c:v>128.279999</c:v>
                </c:pt>
                <c:pt idx="3360">
                  <c:v>127.489998</c:v>
                </c:pt>
                <c:pt idx="3361">
                  <c:v>125.730003</c:v>
                </c:pt>
                <c:pt idx="3362">
                  <c:v>125.790001</c:v>
                </c:pt>
                <c:pt idx="3363">
                  <c:v>127.260002</c:v>
                </c:pt>
                <c:pt idx="3364">
                  <c:v>126.300003</c:v>
                </c:pt>
                <c:pt idx="3365">
                  <c:v>126.449997</c:v>
                </c:pt>
                <c:pt idx="3366">
                  <c:v>125.800003</c:v>
                </c:pt>
                <c:pt idx="3367">
                  <c:v>126.389999</c:v>
                </c:pt>
                <c:pt idx="3368">
                  <c:v>126.82</c:v>
                </c:pt>
                <c:pt idx="3369">
                  <c:v>127.120003</c:v>
                </c:pt>
                <c:pt idx="3370">
                  <c:v>128.11000100000001</c:v>
                </c:pt>
                <c:pt idx="3371">
                  <c:v>126.620003</c:v>
                </c:pt>
                <c:pt idx="3372">
                  <c:v>127.449997</c:v>
                </c:pt>
                <c:pt idx="3373">
                  <c:v>127.629997</c:v>
                </c:pt>
                <c:pt idx="3374">
                  <c:v>127.75</c:v>
                </c:pt>
                <c:pt idx="3375">
                  <c:v>127.849998</c:v>
                </c:pt>
                <c:pt idx="3376">
                  <c:v>127.599998</c:v>
                </c:pt>
                <c:pt idx="3377">
                  <c:v>126.629997</c:v>
                </c:pt>
                <c:pt idx="3378">
                  <c:v>125.620003</c:v>
                </c:pt>
                <c:pt idx="3379">
                  <c:v>126.230003</c:v>
                </c:pt>
                <c:pt idx="3380">
                  <c:v>125.410004</c:v>
                </c:pt>
                <c:pt idx="3381">
                  <c:v>124.970001</c:v>
                </c:pt>
                <c:pt idx="3382">
                  <c:v>125.5</c:v>
                </c:pt>
                <c:pt idx="3383">
                  <c:v>124.589996</c:v>
                </c:pt>
                <c:pt idx="3384">
                  <c:v>123.709999</c:v>
                </c:pt>
                <c:pt idx="3385">
                  <c:v>123.650002</c:v>
                </c:pt>
                <c:pt idx="3386">
                  <c:v>124.279999</c:v>
                </c:pt>
                <c:pt idx="3387">
                  <c:v>124.540001</c:v>
                </c:pt>
                <c:pt idx="3388">
                  <c:v>124.57</c:v>
                </c:pt>
                <c:pt idx="3389">
                  <c:v>124.589996</c:v>
                </c:pt>
                <c:pt idx="3390">
                  <c:v>124.33000199999999</c:v>
                </c:pt>
                <c:pt idx="3391">
                  <c:v>125.18</c:v>
                </c:pt>
                <c:pt idx="3392">
                  <c:v>125</c:v>
                </c:pt>
                <c:pt idx="3393">
                  <c:v>124.489998</c:v>
                </c:pt>
                <c:pt idx="3394">
                  <c:v>122.480003</c:v>
                </c:pt>
                <c:pt idx="3395">
                  <c:v>122.290001</c:v>
                </c:pt>
                <c:pt idx="3396">
                  <c:v>122.360001</c:v>
                </c:pt>
                <c:pt idx="3397">
                  <c:v>122.410004</c:v>
                </c:pt>
                <c:pt idx="3398">
                  <c:v>122.480003</c:v>
                </c:pt>
                <c:pt idx="3399">
                  <c:v>122.410004</c:v>
                </c:pt>
                <c:pt idx="3400">
                  <c:v>122.540001</c:v>
                </c:pt>
                <c:pt idx="3401">
                  <c:v>123.589996</c:v>
                </c:pt>
                <c:pt idx="3402">
                  <c:v>123.209999</c:v>
                </c:pt>
                <c:pt idx="3403">
                  <c:v>123.19000200000001</c:v>
                </c:pt>
                <c:pt idx="3404">
                  <c:v>123.370003</c:v>
                </c:pt>
                <c:pt idx="3405">
                  <c:v>123.099998</c:v>
                </c:pt>
                <c:pt idx="3406">
                  <c:v>122.489998</c:v>
                </c:pt>
                <c:pt idx="3407">
                  <c:v>122.370003</c:v>
                </c:pt>
                <c:pt idx="3408">
                  <c:v>122.849998</c:v>
                </c:pt>
                <c:pt idx="3409">
                  <c:v>122.91999800000001</c:v>
                </c:pt>
                <c:pt idx="3410">
                  <c:v>122.860001</c:v>
                </c:pt>
                <c:pt idx="3411">
                  <c:v>123.010002</c:v>
                </c:pt>
                <c:pt idx="3412">
                  <c:v>123.230003</c:v>
                </c:pt>
                <c:pt idx="3413">
                  <c:v>122.82</c:v>
                </c:pt>
                <c:pt idx="3414">
                  <c:v>123.19000200000001</c:v>
                </c:pt>
                <c:pt idx="3415">
                  <c:v>123.379997</c:v>
                </c:pt>
                <c:pt idx="3416">
                  <c:v>121.339996</c:v>
                </c:pt>
                <c:pt idx="3417">
                  <c:v>121.110001</c:v>
                </c:pt>
                <c:pt idx="3418">
                  <c:v>120.800003</c:v>
                </c:pt>
                <c:pt idx="3419">
                  <c:v>120.260002</c:v>
                </c:pt>
                <c:pt idx="3420">
                  <c:v>120.050003</c:v>
                </c:pt>
                <c:pt idx="3421">
                  <c:v>120.339996</c:v>
                </c:pt>
                <c:pt idx="3422">
                  <c:v>119.889999</c:v>
                </c:pt>
                <c:pt idx="3423">
                  <c:v>119.260002</c:v>
                </c:pt>
                <c:pt idx="3424">
                  <c:v>118.58000199999999</c:v>
                </c:pt>
                <c:pt idx="3425">
                  <c:v>118.220001</c:v>
                </c:pt>
                <c:pt idx="3426">
                  <c:v>118.650002</c:v>
                </c:pt>
                <c:pt idx="3427">
                  <c:v>117.459999</c:v>
                </c:pt>
                <c:pt idx="3428">
                  <c:v>118.650002</c:v>
                </c:pt>
                <c:pt idx="3429">
                  <c:v>119.050003</c:v>
                </c:pt>
                <c:pt idx="3430">
                  <c:v>118.860001</c:v>
                </c:pt>
                <c:pt idx="3431">
                  <c:v>119.150002</c:v>
                </c:pt>
                <c:pt idx="3432">
                  <c:v>118.93</c:v>
                </c:pt>
                <c:pt idx="3433">
                  <c:v>117.639999</c:v>
                </c:pt>
                <c:pt idx="3434">
                  <c:v>118.129997</c:v>
                </c:pt>
                <c:pt idx="3435">
                  <c:v>117.610001</c:v>
                </c:pt>
                <c:pt idx="3436">
                  <c:v>117.550003</c:v>
                </c:pt>
                <c:pt idx="3437">
                  <c:v>116.279999</c:v>
                </c:pt>
                <c:pt idx="3438">
                  <c:v>116.30999799999999</c:v>
                </c:pt>
                <c:pt idx="3439">
                  <c:v>115.80999799999999</c:v>
                </c:pt>
                <c:pt idx="3440">
                  <c:v>116.55999799999999</c:v>
                </c:pt>
                <c:pt idx="3441">
                  <c:v>116</c:v>
                </c:pt>
                <c:pt idx="3442">
                  <c:v>116.040001</c:v>
                </c:pt>
                <c:pt idx="3443">
                  <c:v>116.68</c:v>
                </c:pt>
                <c:pt idx="3444">
                  <c:v>115.769997</c:v>
                </c:pt>
                <c:pt idx="3445">
                  <c:v>115.83000199999999</c:v>
                </c:pt>
                <c:pt idx="3446">
                  <c:v>115.650002</c:v>
                </c:pt>
                <c:pt idx="3447">
                  <c:v>115.989998</c:v>
                </c:pt>
                <c:pt idx="3448">
                  <c:v>115.139999</c:v>
                </c:pt>
                <c:pt idx="3449">
                  <c:v>114.519997</c:v>
                </c:pt>
                <c:pt idx="3450">
                  <c:v>114.91999800000001</c:v>
                </c:pt>
                <c:pt idx="3451">
                  <c:v>114.33000199999999</c:v>
                </c:pt>
                <c:pt idx="3452">
                  <c:v>114.589996</c:v>
                </c:pt>
                <c:pt idx="3453">
                  <c:v>114.910004</c:v>
                </c:pt>
                <c:pt idx="3454">
                  <c:v>114.739998</c:v>
                </c:pt>
                <c:pt idx="3455">
                  <c:v>114.69000200000001</c:v>
                </c:pt>
                <c:pt idx="3456">
                  <c:v>112.959999</c:v>
                </c:pt>
                <c:pt idx="3457">
                  <c:v>113.07</c:v>
                </c:pt>
                <c:pt idx="3458">
                  <c:v>111.19000200000001</c:v>
                </c:pt>
                <c:pt idx="3459">
                  <c:v>111.099998</c:v>
                </c:pt>
                <c:pt idx="3460">
                  <c:v>112.129997</c:v>
                </c:pt>
                <c:pt idx="3461">
                  <c:v>112.69000200000001</c:v>
                </c:pt>
                <c:pt idx="3462">
                  <c:v>113.019997</c:v>
                </c:pt>
                <c:pt idx="3463">
                  <c:v>113.269997</c:v>
                </c:pt>
                <c:pt idx="3464">
                  <c:v>112.199997</c:v>
                </c:pt>
                <c:pt idx="3465">
                  <c:v>114.160004</c:v>
                </c:pt>
                <c:pt idx="3466">
                  <c:v>114.589996</c:v>
                </c:pt>
                <c:pt idx="3467">
                  <c:v>113.68</c:v>
                </c:pt>
                <c:pt idx="3468">
                  <c:v>114.199997</c:v>
                </c:pt>
                <c:pt idx="3469">
                  <c:v>113.639999</c:v>
                </c:pt>
                <c:pt idx="3470">
                  <c:v>113.510002</c:v>
                </c:pt>
                <c:pt idx="3471">
                  <c:v>112.93</c:v>
                </c:pt>
                <c:pt idx="3472">
                  <c:v>113.32</c:v>
                </c:pt>
                <c:pt idx="3473">
                  <c:v>113.540001</c:v>
                </c:pt>
                <c:pt idx="3474">
                  <c:v>113.230003</c:v>
                </c:pt>
                <c:pt idx="3475">
                  <c:v>113.150002</c:v>
                </c:pt>
                <c:pt idx="3476">
                  <c:v>113.220001</c:v>
                </c:pt>
                <c:pt idx="3477">
                  <c:v>114.16999800000001</c:v>
                </c:pt>
                <c:pt idx="3478">
                  <c:v>113.760002</c:v>
                </c:pt>
                <c:pt idx="3479">
                  <c:v>113.019997</c:v>
                </c:pt>
                <c:pt idx="3480">
                  <c:v>113.610001</c:v>
                </c:pt>
                <c:pt idx="3481">
                  <c:v>113.44000200000001</c:v>
                </c:pt>
                <c:pt idx="3482">
                  <c:v>113.879997</c:v>
                </c:pt>
                <c:pt idx="3483">
                  <c:v>114.269997</c:v>
                </c:pt>
                <c:pt idx="3484">
                  <c:v>113.489998</c:v>
                </c:pt>
                <c:pt idx="3485">
                  <c:v>113.470001</c:v>
                </c:pt>
                <c:pt idx="3486">
                  <c:v>113.650002</c:v>
                </c:pt>
                <c:pt idx="3487">
                  <c:v>113.050003</c:v>
                </c:pt>
                <c:pt idx="3488">
                  <c:v>112.050003</c:v>
                </c:pt>
                <c:pt idx="3489">
                  <c:v>112.760002</c:v>
                </c:pt>
                <c:pt idx="3490">
                  <c:v>112.57</c:v>
                </c:pt>
                <c:pt idx="3491">
                  <c:v>113.870003</c:v>
                </c:pt>
                <c:pt idx="3492">
                  <c:v>113.41999800000001</c:v>
                </c:pt>
                <c:pt idx="3493">
                  <c:v>113.480003</c:v>
                </c:pt>
                <c:pt idx="3494">
                  <c:v>113.800003</c:v>
                </c:pt>
                <c:pt idx="3495">
                  <c:v>112.540001</c:v>
                </c:pt>
                <c:pt idx="3496">
                  <c:v>112.599998</c:v>
                </c:pt>
                <c:pt idx="3497">
                  <c:v>112.879997</c:v>
                </c:pt>
                <c:pt idx="3498">
                  <c:v>115.779999</c:v>
                </c:pt>
                <c:pt idx="3499">
                  <c:v>115.230003</c:v>
                </c:pt>
                <c:pt idx="3500">
                  <c:v>116</c:v>
                </c:pt>
                <c:pt idx="3501">
                  <c:v>115.800003</c:v>
                </c:pt>
                <c:pt idx="3502">
                  <c:v>115.790001</c:v>
                </c:pt>
                <c:pt idx="3503">
                  <c:v>115.91999800000001</c:v>
                </c:pt>
                <c:pt idx="3504">
                  <c:v>116.010002</c:v>
                </c:pt>
                <c:pt idx="3505">
                  <c:v>115.709999</c:v>
                </c:pt>
                <c:pt idx="3506">
                  <c:v>116.389999</c:v>
                </c:pt>
                <c:pt idx="3507">
                  <c:v>116.660004</c:v>
                </c:pt>
                <c:pt idx="3508">
                  <c:v>116.400002</c:v>
                </c:pt>
                <c:pt idx="3509">
                  <c:v>116.769997</c:v>
                </c:pt>
                <c:pt idx="3510">
                  <c:v>116.30999799999999</c:v>
                </c:pt>
                <c:pt idx="3511">
                  <c:v>115.800003</c:v>
                </c:pt>
                <c:pt idx="3512">
                  <c:v>115.150002</c:v>
                </c:pt>
                <c:pt idx="3513">
                  <c:v>116.629997</c:v>
                </c:pt>
                <c:pt idx="3514">
                  <c:v>116.650002</c:v>
                </c:pt>
                <c:pt idx="3515">
                  <c:v>116.370003</c:v>
                </c:pt>
                <c:pt idx="3516">
                  <c:v>116.040001</c:v>
                </c:pt>
                <c:pt idx="3517">
                  <c:v>116.029999</c:v>
                </c:pt>
                <c:pt idx="3518">
                  <c:v>115.779999</c:v>
                </c:pt>
                <c:pt idx="3519">
                  <c:v>114.480003</c:v>
                </c:pt>
                <c:pt idx="3520">
                  <c:v>113.660004</c:v>
                </c:pt>
                <c:pt idx="3521">
                  <c:v>113.699997</c:v>
                </c:pt>
                <c:pt idx="3522">
                  <c:v>114.639999</c:v>
                </c:pt>
                <c:pt idx="3523">
                  <c:v>114.769997</c:v>
                </c:pt>
                <c:pt idx="3524">
                  <c:v>115.620003</c:v>
                </c:pt>
                <c:pt idx="3525">
                  <c:v>115.66999800000001</c:v>
                </c:pt>
                <c:pt idx="3526">
                  <c:v>115.66999800000001</c:v>
                </c:pt>
                <c:pt idx="3527">
                  <c:v>115.860001</c:v>
                </c:pt>
                <c:pt idx="3528">
                  <c:v>115.769997</c:v>
                </c:pt>
                <c:pt idx="3529">
                  <c:v>115.639999</c:v>
                </c:pt>
                <c:pt idx="3530">
                  <c:v>114.949997</c:v>
                </c:pt>
                <c:pt idx="3531">
                  <c:v>115.379997</c:v>
                </c:pt>
                <c:pt idx="3532">
                  <c:v>115.739998</c:v>
                </c:pt>
                <c:pt idx="3533">
                  <c:v>115.540001</c:v>
                </c:pt>
                <c:pt idx="3534">
                  <c:v>116.410004</c:v>
                </c:pt>
                <c:pt idx="3535">
                  <c:v>117.120003</c:v>
                </c:pt>
                <c:pt idx="3536">
                  <c:v>117.139999</c:v>
                </c:pt>
                <c:pt idx="3537">
                  <c:v>118.089996</c:v>
                </c:pt>
                <c:pt idx="3538">
                  <c:v>117.68</c:v>
                </c:pt>
                <c:pt idx="3539">
                  <c:v>117.540001</c:v>
                </c:pt>
                <c:pt idx="3540">
                  <c:v>117.790001</c:v>
                </c:pt>
                <c:pt idx="3541">
                  <c:v>117.529999</c:v>
                </c:pt>
                <c:pt idx="3542">
                  <c:v>117.05999799999999</c:v>
                </c:pt>
                <c:pt idx="3543">
                  <c:v>117.870003</c:v>
                </c:pt>
                <c:pt idx="3544">
                  <c:v>118.150002</c:v>
                </c:pt>
                <c:pt idx="3545">
                  <c:v>117.43</c:v>
                </c:pt>
                <c:pt idx="3546">
                  <c:v>119.239998</c:v>
                </c:pt>
                <c:pt idx="3547">
                  <c:v>118.720001</c:v>
                </c:pt>
                <c:pt idx="3548">
                  <c:v>120.019997</c:v>
                </c:pt>
                <c:pt idx="3549">
                  <c:v>119.660004</c:v>
                </c:pt>
                <c:pt idx="3550">
                  <c:v>120.57</c:v>
                </c:pt>
                <c:pt idx="3551">
                  <c:v>121.05999799999999</c:v>
                </c:pt>
                <c:pt idx="3552">
                  <c:v>121.25</c:v>
                </c:pt>
                <c:pt idx="3553">
                  <c:v>121.33000199999999</c:v>
                </c:pt>
                <c:pt idx="3554">
                  <c:v>122.43</c:v>
                </c:pt>
                <c:pt idx="3555">
                  <c:v>121.44000200000001</c:v>
                </c:pt>
                <c:pt idx="3556">
                  <c:v>121.860001</c:v>
                </c:pt>
                <c:pt idx="3557">
                  <c:v>121.529999</c:v>
                </c:pt>
                <c:pt idx="3558">
                  <c:v>122.30999799999999</c:v>
                </c:pt>
                <c:pt idx="3559">
                  <c:v>121.589996</c:v>
                </c:pt>
                <c:pt idx="3560">
                  <c:v>121.800003</c:v>
                </c:pt>
                <c:pt idx="3561">
                  <c:v>122.089996</c:v>
                </c:pt>
                <c:pt idx="3562">
                  <c:v>121.879997</c:v>
                </c:pt>
                <c:pt idx="3563">
                  <c:v>122.269997</c:v>
                </c:pt>
                <c:pt idx="3564">
                  <c:v>122.110001</c:v>
                </c:pt>
                <c:pt idx="3565">
                  <c:v>121.019997</c:v>
                </c:pt>
                <c:pt idx="3566">
                  <c:v>121.449997</c:v>
                </c:pt>
                <c:pt idx="3567">
                  <c:v>121.279999</c:v>
                </c:pt>
                <c:pt idx="3568">
                  <c:v>121.089996</c:v>
                </c:pt>
                <c:pt idx="3569">
                  <c:v>122.860001</c:v>
                </c:pt>
                <c:pt idx="3570">
                  <c:v>123.290001</c:v>
                </c:pt>
                <c:pt idx="3571">
                  <c:v>123.980003</c:v>
                </c:pt>
                <c:pt idx="3572">
                  <c:v>124.69000200000001</c:v>
                </c:pt>
                <c:pt idx="3573">
                  <c:v>124.75</c:v>
                </c:pt>
                <c:pt idx="3574">
                  <c:v>124.5</c:v>
                </c:pt>
                <c:pt idx="3575">
                  <c:v>123.959999</c:v>
                </c:pt>
                <c:pt idx="3576">
                  <c:v>124.279999</c:v>
                </c:pt>
                <c:pt idx="3577">
                  <c:v>123.44000200000001</c:v>
                </c:pt>
                <c:pt idx="3578">
                  <c:v>123.739998</c:v>
                </c:pt>
                <c:pt idx="3579">
                  <c:v>124.209999</c:v>
                </c:pt>
                <c:pt idx="3580">
                  <c:v>123.599998</c:v>
                </c:pt>
                <c:pt idx="3581">
                  <c:v>123.860001</c:v>
                </c:pt>
                <c:pt idx="3582">
                  <c:v>123.370003</c:v>
                </c:pt>
                <c:pt idx="3583">
                  <c:v>124.05999799999999</c:v>
                </c:pt>
                <c:pt idx="3584">
                  <c:v>124.800003</c:v>
                </c:pt>
                <c:pt idx="3585">
                  <c:v>126.699997</c:v>
                </c:pt>
                <c:pt idx="3586">
                  <c:v>126.480003</c:v>
                </c:pt>
                <c:pt idx="3587">
                  <c:v>125.050003</c:v>
                </c:pt>
                <c:pt idx="3588">
                  <c:v>125.5</c:v>
                </c:pt>
                <c:pt idx="3589">
                  <c:v>125.370003</c:v>
                </c:pt>
                <c:pt idx="3590">
                  <c:v>125.58000199999999</c:v>
                </c:pt>
                <c:pt idx="3591">
                  <c:v>124.69000200000001</c:v>
                </c:pt>
                <c:pt idx="3592">
                  <c:v>123.989998</c:v>
                </c:pt>
                <c:pt idx="3593">
                  <c:v>121.879997</c:v>
                </c:pt>
                <c:pt idx="3594">
                  <c:v>121.55999799999999</c:v>
                </c:pt>
                <c:pt idx="3595">
                  <c:v>121.720001</c:v>
                </c:pt>
                <c:pt idx="3596">
                  <c:v>121.610001</c:v>
                </c:pt>
                <c:pt idx="3597">
                  <c:v>121.510002</c:v>
                </c:pt>
                <c:pt idx="3598">
                  <c:v>122.839996</c:v>
                </c:pt>
                <c:pt idx="3599">
                  <c:v>122.239998</c:v>
                </c:pt>
                <c:pt idx="3600">
                  <c:v>122.980003</c:v>
                </c:pt>
                <c:pt idx="3601">
                  <c:v>123.839996</c:v>
                </c:pt>
                <c:pt idx="3602">
                  <c:v>122.410004</c:v>
                </c:pt>
                <c:pt idx="3603">
                  <c:v>122.970001</c:v>
                </c:pt>
                <c:pt idx="3604">
                  <c:v>123.040001</c:v>
                </c:pt>
                <c:pt idx="3605">
                  <c:v>123.379997</c:v>
                </c:pt>
                <c:pt idx="3606">
                  <c:v>124.18</c:v>
                </c:pt>
                <c:pt idx="3607">
                  <c:v>123.68</c:v>
                </c:pt>
                <c:pt idx="3608">
                  <c:v>123.970001</c:v>
                </c:pt>
                <c:pt idx="3609">
                  <c:v>124.91999800000001</c:v>
                </c:pt>
                <c:pt idx="3610">
                  <c:v>124.300003</c:v>
                </c:pt>
                <c:pt idx="3611">
                  <c:v>123.650002</c:v>
                </c:pt>
                <c:pt idx="3612">
                  <c:v>121.900002</c:v>
                </c:pt>
                <c:pt idx="3613">
                  <c:v>122.010002</c:v>
                </c:pt>
                <c:pt idx="3614">
                  <c:v>121.529999</c:v>
                </c:pt>
                <c:pt idx="3615">
                  <c:v>121.980003</c:v>
                </c:pt>
                <c:pt idx="3616">
                  <c:v>121.800003</c:v>
                </c:pt>
                <c:pt idx="3617">
                  <c:v>122.110001</c:v>
                </c:pt>
                <c:pt idx="3618">
                  <c:v>121.980003</c:v>
                </c:pt>
                <c:pt idx="3619">
                  <c:v>122.510002</c:v>
                </c:pt>
                <c:pt idx="3620">
                  <c:v>123.150002</c:v>
                </c:pt>
                <c:pt idx="3621">
                  <c:v>123.529999</c:v>
                </c:pt>
                <c:pt idx="3622">
                  <c:v>121.949997</c:v>
                </c:pt>
                <c:pt idx="3623">
                  <c:v>121.83000199999999</c:v>
                </c:pt>
                <c:pt idx="3624">
                  <c:v>121.599998</c:v>
                </c:pt>
                <c:pt idx="3625">
                  <c:v>120.510002</c:v>
                </c:pt>
                <c:pt idx="3626">
                  <c:v>120.279999</c:v>
                </c:pt>
                <c:pt idx="3627">
                  <c:v>120.370003</c:v>
                </c:pt>
                <c:pt idx="3628">
                  <c:v>120.370003</c:v>
                </c:pt>
                <c:pt idx="3629">
                  <c:v>120.120003</c:v>
                </c:pt>
                <c:pt idx="3630">
                  <c:v>120.470001</c:v>
                </c:pt>
                <c:pt idx="3631">
                  <c:v>120.57</c:v>
                </c:pt>
                <c:pt idx="3632">
                  <c:v>121.370003</c:v>
                </c:pt>
                <c:pt idx="3633">
                  <c:v>120.83000199999999</c:v>
                </c:pt>
                <c:pt idx="3634">
                  <c:v>121.199997</c:v>
                </c:pt>
                <c:pt idx="3635">
                  <c:v>120.400002</c:v>
                </c:pt>
                <c:pt idx="3636">
                  <c:v>119.94000200000001</c:v>
                </c:pt>
                <c:pt idx="3637">
                  <c:v>120.650002</c:v>
                </c:pt>
                <c:pt idx="3638">
                  <c:v>120.80999799999999</c:v>
                </c:pt>
                <c:pt idx="3639">
                  <c:v>121.209999</c:v>
                </c:pt>
                <c:pt idx="3640">
                  <c:v>120.910004</c:v>
                </c:pt>
                <c:pt idx="3641">
                  <c:v>121.199997</c:v>
                </c:pt>
                <c:pt idx="3642">
                  <c:v>121.43</c:v>
                </c:pt>
                <c:pt idx="3643">
                  <c:v>122.66999800000001</c:v>
                </c:pt>
                <c:pt idx="3644">
                  <c:v>122.459999</c:v>
                </c:pt>
                <c:pt idx="3645">
                  <c:v>122.389999</c:v>
                </c:pt>
                <c:pt idx="3646">
                  <c:v>121.510002</c:v>
                </c:pt>
                <c:pt idx="3647">
                  <c:v>120.650002</c:v>
                </c:pt>
                <c:pt idx="3648">
                  <c:v>120.639999</c:v>
                </c:pt>
                <c:pt idx="3649">
                  <c:v>120.360001</c:v>
                </c:pt>
                <c:pt idx="3650">
                  <c:v>120.239998</c:v>
                </c:pt>
                <c:pt idx="3651">
                  <c:v>121.16999800000001</c:v>
                </c:pt>
                <c:pt idx="3652">
                  <c:v>121.300003</c:v>
                </c:pt>
                <c:pt idx="3653">
                  <c:v>120.83000199999999</c:v>
                </c:pt>
                <c:pt idx="3654">
                  <c:v>120.870003</c:v>
                </c:pt>
                <c:pt idx="3655">
                  <c:v>121.69000200000001</c:v>
                </c:pt>
                <c:pt idx="3656">
                  <c:v>123.33000199999999</c:v>
                </c:pt>
                <c:pt idx="3657">
                  <c:v>125.110001</c:v>
                </c:pt>
                <c:pt idx="3658">
                  <c:v>125.150002</c:v>
                </c:pt>
                <c:pt idx="3659">
                  <c:v>125.470001</c:v>
                </c:pt>
                <c:pt idx="3660">
                  <c:v>125.879997</c:v>
                </c:pt>
                <c:pt idx="3661">
                  <c:v>126.589996</c:v>
                </c:pt>
                <c:pt idx="3662">
                  <c:v>125.33000199999999</c:v>
                </c:pt>
                <c:pt idx="3663">
                  <c:v>125.18</c:v>
                </c:pt>
                <c:pt idx="3664">
                  <c:v>125.83000199999999</c:v>
                </c:pt>
                <c:pt idx="3665">
                  <c:v>126.599998</c:v>
                </c:pt>
                <c:pt idx="3666">
                  <c:v>126.55999799999999</c:v>
                </c:pt>
                <c:pt idx="3667">
                  <c:v>126.480003</c:v>
                </c:pt>
                <c:pt idx="3668">
                  <c:v>127.120003</c:v>
                </c:pt>
                <c:pt idx="3669">
                  <c:v>127.889999</c:v>
                </c:pt>
                <c:pt idx="3670">
                  <c:v>131.11000100000001</c:v>
                </c:pt>
                <c:pt idx="3671">
                  <c:v>131.979996</c:v>
                </c:pt>
                <c:pt idx="3672">
                  <c:v>133.94000199999999</c:v>
                </c:pt>
                <c:pt idx="3673">
                  <c:v>134.199997</c:v>
                </c:pt>
                <c:pt idx="3674">
                  <c:v>132.970001</c:v>
                </c:pt>
                <c:pt idx="3675">
                  <c:v>132.83999600000001</c:v>
                </c:pt>
                <c:pt idx="3676">
                  <c:v>133.199997</c:v>
                </c:pt>
                <c:pt idx="3677">
                  <c:v>130.61999499999999</c:v>
                </c:pt>
                <c:pt idx="3678">
                  <c:v>133.41000399999999</c:v>
                </c:pt>
                <c:pt idx="3679">
                  <c:v>133.63000500000001</c:v>
                </c:pt>
                <c:pt idx="3680">
                  <c:v>132.13999899999999</c:v>
                </c:pt>
                <c:pt idx="3681">
                  <c:v>131.28999300000001</c:v>
                </c:pt>
                <c:pt idx="3682">
                  <c:v>131.75</c:v>
                </c:pt>
                <c:pt idx="3683">
                  <c:v>133.83000200000001</c:v>
                </c:pt>
                <c:pt idx="3684">
                  <c:v>132.699997</c:v>
                </c:pt>
                <c:pt idx="3685">
                  <c:v>133.529999</c:v>
                </c:pt>
                <c:pt idx="3686">
                  <c:v>133.529999</c:v>
                </c:pt>
                <c:pt idx="3687">
                  <c:v>132.39999399999999</c:v>
                </c:pt>
                <c:pt idx="3688">
                  <c:v>134.58000200000001</c:v>
                </c:pt>
                <c:pt idx="3689">
                  <c:v>136.479996</c:v>
                </c:pt>
                <c:pt idx="3690">
                  <c:v>134.470001</c:v>
                </c:pt>
                <c:pt idx="3691">
                  <c:v>134.449997</c:v>
                </c:pt>
                <c:pt idx="3692">
                  <c:v>133.69000199999999</c:v>
                </c:pt>
                <c:pt idx="3693">
                  <c:v>134.36999499999999</c:v>
                </c:pt>
                <c:pt idx="3694">
                  <c:v>133.41999799999999</c:v>
                </c:pt>
                <c:pt idx="3695">
                  <c:v>133.63999899999999</c:v>
                </c:pt>
                <c:pt idx="3696">
                  <c:v>134.529999</c:v>
                </c:pt>
                <c:pt idx="3697">
                  <c:v>134.979996</c:v>
                </c:pt>
                <c:pt idx="3698">
                  <c:v>133.21000699999999</c:v>
                </c:pt>
                <c:pt idx="3699">
                  <c:v>136.41000399999999</c:v>
                </c:pt>
                <c:pt idx="3700">
                  <c:v>135.88999899999999</c:v>
                </c:pt>
                <c:pt idx="3701">
                  <c:v>137.78999300000001</c:v>
                </c:pt>
                <c:pt idx="3702">
                  <c:v>138.91000399999999</c:v>
                </c:pt>
                <c:pt idx="3703">
                  <c:v>141.020004</c:v>
                </c:pt>
                <c:pt idx="3704">
                  <c:v>141.729996</c:v>
                </c:pt>
                <c:pt idx="3705">
                  <c:v>141.259995</c:v>
                </c:pt>
                <c:pt idx="3706">
                  <c:v>142.63000500000001</c:v>
                </c:pt>
                <c:pt idx="3707">
                  <c:v>141.779999</c:v>
                </c:pt>
                <c:pt idx="3708">
                  <c:v>142.75</c:v>
                </c:pt>
                <c:pt idx="3709">
                  <c:v>143.699997</c:v>
                </c:pt>
                <c:pt idx="3710">
                  <c:v>142.779999</c:v>
                </c:pt>
                <c:pt idx="3711">
                  <c:v>141.11000100000001</c:v>
                </c:pt>
                <c:pt idx="3712">
                  <c:v>142.21000699999999</c:v>
                </c:pt>
                <c:pt idx="3713">
                  <c:v>141.759995</c:v>
                </c:pt>
                <c:pt idx="3714">
                  <c:v>141.39999399999999</c:v>
                </c:pt>
                <c:pt idx="3715">
                  <c:v>144.16999799999999</c:v>
                </c:pt>
                <c:pt idx="3716">
                  <c:v>144.19000199999999</c:v>
                </c:pt>
                <c:pt idx="3717">
                  <c:v>145.570007</c:v>
                </c:pt>
                <c:pt idx="3718">
                  <c:v>145.16000399999999</c:v>
                </c:pt>
                <c:pt idx="3719">
                  <c:v>144.11999499999999</c:v>
                </c:pt>
                <c:pt idx="3720">
                  <c:v>143.75</c:v>
                </c:pt>
                <c:pt idx="3721">
                  <c:v>145.75</c:v>
                </c:pt>
                <c:pt idx="3722">
                  <c:v>146.66000399999999</c:v>
                </c:pt>
                <c:pt idx="3723">
                  <c:v>143.13999899999999</c:v>
                </c:pt>
                <c:pt idx="3724">
                  <c:v>141.91999799999999</c:v>
                </c:pt>
                <c:pt idx="3725">
                  <c:v>141.38999899999999</c:v>
                </c:pt>
                <c:pt idx="3726">
                  <c:v>140.179993</c:v>
                </c:pt>
                <c:pt idx="3727">
                  <c:v>141.029999</c:v>
                </c:pt>
                <c:pt idx="3728">
                  <c:v>141.320007</c:v>
                </c:pt>
                <c:pt idx="3729">
                  <c:v>140.14999399999999</c:v>
                </c:pt>
                <c:pt idx="3730">
                  <c:v>141.320007</c:v>
                </c:pt>
                <c:pt idx="3731">
                  <c:v>141.60000600000001</c:v>
                </c:pt>
                <c:pt idx="3732">
                  <c:v>140.71000699999999</c:v>
                </c:pt>
                <c:pt idx="3733">
                  <c:v>141.279999</c:v>
                </c:pt>
                <c:pt idx="3734">
                  <c:v>142.949997</c:v>
                </c:pt>
                <c:pt idx="3735">
                  <c:v>143.75</c:v>
                </c:pt>
                <c:pt idx="3736">
                  <c:v>144.509995</c:v>
                </c:pt>
                <c:pt idx="3737">
                  <c:v>141.83000200000001</c:v>
                </c:pt>
                <c:pt idx="3738">
                  <c:v>141.78999300000001</c:v>
                </c:pt>
                <c:pt idx="3739">
                  <c:v>141.05999800000001</c:v>
                </c:pt>
                <c:pt idx="3740">
                  <c:v>138.86999499999999</c:v>
                </c:pt>
                <c:pt idx="3741">
                  <c:v>139.63000500000001</c:v>
                </c:pt>
                <c:pt idx="3742">
                  <c:v>141.259995</c:v>
                </c:pt>
                <c:pt idx="3743">
                  <c:v>141.89999399999999</c:v>
                </c:pt>
                <c:pt idx="3744">
                  <c:v>141.89999399999999</c:v>
                </c:pt>
                <c:pt idx="3745">
                  <c:v>140.69000199999999</c:v>
                </c:pt>
                <c:pt idx="3746">
                  <c:v>141.91999799999999</c:v>
                </c:pt>
                <c:pt idx="3747">
                  <c:v>142.050003</c:v>
                </c:pt>
                <c:pt idx="3748">
                  <c:v>140.80999800000001</c:v>
                </c:pt>
                <c:pt idx="3749">
                  <c:v>140.029999</c:v>
                </c:pt>
                <c:pt idx="3750">
                  <c:v>140.58999600000001</c:v>
                </c:pt>
                <c:pt idx="3751">
                  <c:v>139.61000100000001</c:v>
                </c:pt>
                <c:pt idx="3752">
                  <c:v>140.41000399999999</c:v>
                </c:pt>
                <c:pt idx="3753">
                  <c:v>140.61000100000001</c:v>
                </c:pt>
                <c:pt idx="3754">
                  <c:v>140.46000699999999</c:v>
                </c:pt>
                <c:pt idx="3755">
                  <c:v>139.78999300000001</c:v>
                </c:pt>
                <c:pt idx="3756">
                  <c:v>140.199997</c:v>
                </c:pt>
                <c:pt idx="3757">
                  <c:v>140.529999</c:v>
                </c:pt>
                <c:pt idx="3758">
                  <c:v>141.529999</c:v>
                </c:pt>
                <c:pt idx="3759">
                  <c:v>141.86000100000001</c:v>
                </c:pt>
                <c:pt idx="3760">
                  <c:v>140.63999899999999</c:v>
                </c:pt>
                <c:pt idx="3761">
                  <c:v>140.25</c:v>
                </c:pt>
                <c:pt idx="3762">
                  <c:v>141.020004</c:v>
                </c:pt>
                <c:pt idx="3763">
                  <c:v>142.429993</c:v>
                </c:pt>
                <c:pt idx="3764">
                  <c:v>142.55999800000001</c:v>
                </c:pt>
                <c:pt idx="3765">
                  <c:v>142.14999399999999</c:v>
                </c:pt>
                <c:pt idx="3766">
                  <c:v>139.85000600000001</c:v>
                </c:pt>
                <c:pt idx="3767">
                  <c:v>140.449997</c:v>
                </c:pt>
                <c:pt idx="3768">
                  <c:v>138.270004</c:v>
                </c:pt>
                <c:pt idx="3769">
                  <c:v>137.38999899999999</c:v>
                </c:pt>
                <c:pt idx="3770">
                  <c:v>137.05999800000001</c:v>
                </c:pt>
                <c:pt idx="3771">
                  <c:v>137.429993</c:v>
                </c:pt>
                <c:pt idx="3772">
                  <c:v>137.979996</c:v>
                </c:pt>
                <c:pt idx="3773">
                  <c:v>138.55999800000001</c:v>
                </c:pt>
                <c:pt idx="3774">
                  <c:v>138.21000699999999</c:v>
                </c:pt>
                <c:pt idx="3775">
                  <c:v>138.61999499999999</c:v>
                </c:pt>
                <c:pt idx="3776">
                  <c:v>138.69000199999999</c:v>
                </c:pt>
                <c:pt idx="3777">
                  <c:v>138.759995</c:v>
                </c:pt>
                <c:pt idx="3778">
                  <c:v>138</c:v>
                </c:pt>
                <c:pt idx="3779">
                  <c:v>137.740005</c:v>
                </c:pt>
                <c:pt idx="3780">
                  <c:v>137.08000200000001</c:v>
                </c:pt>
                <c:pt idx="3781">
                  <c:v>137.740005</c:v>
                </c:pt>
                <c:pt idx="3782">
                  <c:v>137.009995</c:v>
                </c:pt>
                <c:pt idx="3783">
                  <c:v>137.86000100000001</c:v>
                </c:pt>
                <c:pt idx="3784">
                  <c:v>137.78999300000001</c:v>
                </c:pt>
                <c:pt idx="3785">
                  <c:v>139.11000100000001</c:v>
                </c:pt>
                <c:pt idx="3786">
                  <c:v>138.91999799999999</c:v>
                </c:pt>
                <c:pt idx="3787">
                  <c:v>139</c:v>
                </c:pt>
                <c:pt idx="3788">
                  <c:v>137.61999499999999</c:v>
                </c:pt>
                <c:pt idx="3789">
                  <c:v>137.58000200000001</c:v>
                </c:pt>
                <c:pt idx="3790">
                  <c:v>137.970001</c:v>
                </c:pt>
                <c:pt idx="3791">
                  <c:v>138.91999799999999</c:v>
                </c:pt>
                <c:pt idx="3792">
                  <c:v>138.429993</c:v>
                </c:pt>
                <c:pt idx="3793">
                  <c:v>139.050003</c:v>
                </c:pt>
                <c:pt idx="3794">
                  <c:v>139.03999300000001</c:v>
                </c:pt>
                <c:pt idx="3795">
                  <c:v>139.009995</c:v>
                </c:pt>
                <c:pt idx="3796">
                  <c:v>139.020004</c:v>
                </c:pt>
                <c:pt idx="3797">
                  <c:v>139.38000500000001</c:v>
                </c:pt>
                <c:pt idx="3798">
                  <c:v>139.520004</c:v>
                </c:pt>
                <c:pt idx="3799">
                  <c:v>139.949997</c:v>
                </c:pt>
                <c:pt idx="3800">
                  <c:v>141.270004</c:v>
                </c:pt>
                <c:pt idx="3801">
                  <c:v>142.38000500000001</c:v>
                </c:pt>
                <c:pt idx="3802">
                  <c:v>142.33000200000001</c:v>
                </c:pt>
                <c:pt idx="3803">
                  <c:v>142.63000500000001</c:v>
                </c:pt>
                <c:pt idx="3804">
                  <c:v>142.89999399999999</c:v>
                </c:pt>
                <c:pt idx="3805">
                  <c:v>143.949997</c:v>
                </c:pt>
                <c:pt idx="3806">
                  <c:v>145.86000100000001</c:v>
                </c:pt>
                <c:pt idx="3807">
                  <c:v>147.38999899999999</c:v>
                </c:pt>
                <c:pt idx="3808">
                  <c:v>147.970001</c:v>
                </c:pt>
                <c:pt idx="3809">
                  <c:v>146.86000100000001</c:v>
                </c:pt>
                <c:pt idx="3810">
                  <c:v>146.029999</c:v>
                </c:pt>
                <c:pt idx="3811">
                  <c:v>146.91000399999999</c:v>
                </c:pt>
                <c:pt idx="3812">
                  <c:v>145.820007</c:v>
                </c:pt>
                <c:pt idx="3813">
                  <c:v>145.69000199999999</c:v>
                </c:pt>
                <c:pt idx="3814">
                  <c:v>146.53999300000001</c:v>
                </c:pt>
                <c:pt idx="3815">
                  <c:v>146.30999800000001</c:v>
                </c:pt>
                <c:pt idx="3816">
                  <c:v>146.58000200000001</c:v>
                </c:pt>
                <c:pt idx="3817">
                  <c:v>146.740005</c:v>
                </c:pt>
                <c:pt idx="3818">
                  <c:v>146.78999300000001</c:v>
                </c:pt>
                <c:pt idx="3819">
                  <c:v>147.11999499999999</c:v>
                </c:pt>
                <c:pt idx="3820">
                  <c:v>147.979996</c:v>
                </c:pt>
                <c:pt idx="3821">
                  <c:v>148.990005</c:v>
                </c:pt>
                <c:pt idx="3822">
                  <c:v>147.66000399999999</c:v>
                </c:pt>
                <c:pt idx="3823">
                  <c:v>148.46000699999999</c:v>
                </c:pt>
                <c:pt idx="3824">
                  <c:v>148.470001</c:v>
                </c:pt>
                <c:pt idx="3825">
                  <c:v>149.33000200000001</c:v>
                </c:pt>
                <c:pt idx="3826">
                  <c:v>148.36000100000001</c:v>
                </c:pt>
                <c:pt idx="3827">
                  <c:v>146.429993</c:v>
                </c:pt>
                <c:pt idx="3828">
                  <c:v>146.61000100000001</c:v>
                </c:pt>
                <c:pt idx="3829">
                  <c:v>147.39999399999999</c:v>
                </c:pt>
                <c:pt idx="3830">
                  <c:v>147.78999300000001</c:v>
                </c:pt>
                <c:pt idx="3831">
                  <c:v>148.16999799999999</c:v>
                </c:pt>
                <c:pt idx="3832">
                  <c:v>147.66000399999999</c:v>
                </c:pt>
                <c:pt idx="3833">
                  <c:v>147.53999300000001</c:v>
                </c:pt>
                <c:pt idx="3834">
                  <c:v>148.38000500000001</c:v>
                </c:pt>
                <c:pt idx="3835">
                  <c:v>149</c:v>
                </c:pt>
                <c:pt idx="3836">
                  <c:v>150.91000399999999</c:v>
                </c:pt>
                <c:pt idx="3837">
                  <c:v>151.78999300000001</c:v>
                </c:pt>
                <c:pt idx="3838">
                  <c:v>152.41000399999999</c:v>
                </c:pt>
                <c:pt idx="3839">
                  <c:v>154.699997</c:v>
                </c:pt>
                <c:pt idx="3840">
                  <c:v>156.08999600000001</c:v>
                </c:pt>
                <c:pt idx="3841">
                  <c:v>153.300003</c:v>
                </c:pt>
                <c:pt idx="3842">
                  <c:v>153.970001</c:v>
                </c:pt>
                <c:pt idx="3843">
                  <c:v>154</c:v>
                </c:pt>
                <c:pt idx="3844">
                  <c:v>148.38000500000001</c:v>
                </c:pt>
                <c:pt idx="3845">
                  <c:v>149.199997</c:v>
                </c:pt>
                <c:pt idx="3846">
                  <c:v>153.88999899999999</c:v>
                </c:pt>
                <c:pt idx="3847">
                  <c:v>154.16000399999999</c:v>
                </c:pt>
                <c:pt idx="3848">
                  <c:v>157.490005</c:v>
                </c:pt>
                <c:pt idx="3849">
                  <c:v>157.550003</c:v>
                </c:pt>
                <c:pt idx="3850">
                  <c:v>157.80999800000001</c:v>
                </c:pt>
                <c:pt idx="3851">
                  <c:v>154.479996</c:v>
                </c:pt>
                <c:pt idx="3852">
                  <c:v>153.929993</c:v>
                </c:pt>
                <c:pt idx="3853">
                  <c:v>147.78999300000001</c:v>
                </c:pt>
                <c:pt idx="3854">
                  <c:v>143.279999</c:v>
                </c:pt>
                <c:pt idx="3855">
                  <c:v>141.63999899999999</c:v>
                </c:pt>
                <c:pt idx="3856">
                  <c:v>143.55999800000001</c:v>
                </c:pt>
                <c:pt idx="3857">
                  <c:v>140.699997</c:v>
                </c:pt>
                <c:pt idx="3858">
                  <c:v>138.03999300000001</c:v>
                </c:pt>
                <c:pt idx="3859">
                  <c:v>140.11000100000001</c:v>
                </c:pt>
                <c:pt idx="3860">
                  <c:v>146.300003</c:v>
                </c:pt>
                <c:pt idx="3861">
                  <c:v>153.39999399999999</c:v>
                </c:pt>
                <c:pt idx="3862">
                  <c:v>151.300003</c:v>
                </c:pt>
                <c:pt idx="3863">
                  <c:v>153.240005</c:v>
                </c:pt>
                <c:pt idx="3864">
                  <c:v>152.25</c:v>
                </c:pt>
                <c:pt idx="3865">
                  <c:v>152.91999799999999</c:v>
                </c:pt>
                <c:pt idx="3866">
                  <c:v>148.050003</c:v>
                </c:pt>
                <c:pt idx="3867">
                  <c:v>149.449997</c:v>
                </c:pt>
                <c:pt idx="3868">
                  <c:v>151.89999399999999</c:v>
                </c:pt>
                <c:pt idx="3869">
                  <c:v>152.64999399999999</c:v>
                </c:pt>
                <c:pt idx="3870">
                  <c:v>156.88000500000001</c:v>
                </c:pt>
                <c:pt idx="3871">
                  <c:v>156.03999300000001</c:v>
                </c:pt>
                <c:pt idx="3872">
                  <c:v>154.64999399999999</c:v>
                </c:pt>
                <c:pt idx="3873">
                  <c:v>158.69000199999999</c:v>
                </c:pt>
                <c:pt idx="3874">
                  <c:v>161.41000399999999</c:v>
                </c:pt>
                <c:pt idx="3875">
                  <c:v>162.679993</c:v>
                </c:pt>
                <c:pt idx="3876">
                  <c:v>161.85000600000001</c:v>
                </c:pt>
                <c:pt idx="3877">
                  <c:v>161.71000699999999</c:v>
                </c:pt>
                <c:pt idx="3878">
                  <c:v>158.570007</c:v>
                </c:pt>
                <c:pt idx="3879">
                  <c:v>159.699997</c:v>
                </c:pt>
                <c:pt idx="3880">
                  <c:v>158.61000100000001</c:v>
                </c:pt>
                <c:pt idx="3881">
                  <c:v>161.729996</c:v>
                </c:pt>
                <c:pt idx="3882">
                  <c:v>163.33999600000001</c:v>
                </c:pt>
                <c:pt idx="3883">
                  <c:v>162.63999899999999</c:v>
                </c:pt>
                <c:pt idx="3884">
                  <c:v>161.55999800000001</c:v>
                </c:pt>
                <c:pt idx="3885">
                  <c:v>160.83999600000001</c:v>
                </c:pt>
                <c:pt idx="3886">
                  <c:v>161.729996</c:v>
                </c:pt>
                <c:pt idx="3887">
                  <c:v>158.800003</c:v>
                </c:pt>
                <c:pt idx="3888">
                  <c:v>159.779999</c:v>
                </c:pt>
                <c:pt idx="3889">
                  <c:v>160.33999600000001</c:v>
                </c:pt>
                <c:pt idx="3890">
                  <c:v>161.020004</c:v>
                </c:pt>
                <c:pt idx="3891">
                  <c:v>158.949997</c:v>
                </c:pt>
                <c:pt idx="3892">
                  <c:v>161.38999899999999</c:v>
                </c:pt>
                <c:pt idx="3893">
                  <c:v>160.41999799999999</c:v>
                </c:pt>
                <c:pt idx="3894">
                  <c:v>159.41999799999999</c:v>
                </c:pt>
                <c:pt idx="3895">
                  <c:v>160.03999300000001</c:v>
                </c:pt>
                <c:pt idx="3896">
                  <c:v>161.58000200000001</c:v>
                </c:pt>
                <c:pt idx="3897">
                  <c:v>163.009995</c:v>
                </c:pt>
                <c:pt idx="3898">
                  <c:v>163.929993</c:v>
                </c:pt>
                <c:pt idx="3899">
                  <c:v>162.69000199999999</c:v>
                </c:pt>
                <c:pt idx="3900">
                  <c:v>164.259995</c:v>
                </c:pt>
                <c:pt idx="3901">
                  <c:v>164.64999399999999</c:v>
                </c:pt>
                <c:pt idx="3902">
                  <c:v>162.25</c:v>
                </c:pt>
                <c:pt idx="3903">
                  <c:v>163.21000699999999</c:v>
                </c:pt>
                <c:pt idx="3904">
                  <c:v>160.88999899999999</c:v>
                </c:pt>
                <c:pt idx="3905">
                  <c:v>161.179993</c:v>
                </c:pt>
                <c:pt idx="3906">
                  <c:v>161.720001</c:v>
                </c:pt>
                <c:pt idx="3907">
                  <c:v>162.91000399999999</c:v>
                </c:pt>
                <c:pt idx="3908">
                  <c:v>163.66000399999999</c:v>
                </c:pt>
                <c:pt idx="3909">
                  <c:v>162.60000600000001</c:v>
                </c:pt>
                <c:pt idx="3910">
                  <c:v>159.60000600000001</c:v>
                </c:pt>
                <c:pt idx="3911">
                  <c:v>161.279999</c:v>
                </c:pt>
                <c:pt idx="3912">
                  <c:v>158.009995</c:v>
                </c:pt>
                <c:pt idx="3913">
                  <c:v>159.720001</c:v>
                </c:pt>
                <c:pt idx="3914">
                  <c:v>161.259995</c:v>
                </c:pt>
                <c:pt idx="3915">
                  <c:v>163.570007</c:v>
                </c:pt>
                <c:pt idx="3916">
                  <c:v>162.38999899999999</c:v>
                </c:pt>
                <c:pt idx="3917">
                  <c:v>162.61999499999999</c:v>
                </c:pt>
                <c:pt idx="3918">
                  <c:v>162.33000200000001</c:v>
                </c:pt>
                <c:pt idx="3919">
                  <c:v>162.25</c:v>
                </c:pt>
                <c:pt idx="3920">
                  <c:v>162.55999800000001</c:v>
                </c:pt>
                <c:pt idx="3921">
                  <c:v>162.240005</c:v>
                </c:pt>
                <c:pt idx="3922">
                  <c:v>164.029999</c:v>
                </c:pt>
                <c:pt idx="3923">
                  <c:v>165.08999600000001</c:v>
                </c:pt>
                <c:pt idx="3924">
                  <c:v>166.479996</c:v>
                </c:pt>
                <c:pt idx="3925">
                  <c:v>165.89999399999999</c:v>
                </c:pt>
                <c:pt idx="3926">
                  <c:v>165.800003</c:v>
                </c:pt>
                <c:pt idx="3927">
                  <c:v>166.53999300000001</c:v>
                </c:pt>
                <c:pt idx="3928">
                  <c:v>166.63000500000001</c:v>
                </c:pt>
                <c:pt idx="3929">
                  <c:v>167.36999499999999</c:v>
                </c:pt>
                <c:pt idx="3930">
                  <c:v>166.61999499999999</c:v>
                </c:pt>
                <c:pt idx="3931">
                  <c:v>166.979996</c:v>
                </c:pt>
                <c:pt idx="3932">
                  <c:v>167.979996</c:v>
                </c:pt>
                <c:pt idx="3933">
                  <c:v>169.03999300000001</c:v>
                </c:pt>
                <c:pt idx="3934">
                  <c:v>170.08999600000001</c:v>
                </c:pt>
                <c:pt idx="3935">
                  <c:v>169.63000500000001</c:v>
                </c:pt>
                <c:pt idx="3936">
                  <c:v>169.19000199999999</c:v>
                </c:pt>
                <c:pt idx="3937">
                  <c:v>169.39999399999999</c:v>
                </c:pt>
                <c:pt idx="3938">
                  <c:v>170.19000199999999</c:v>
                </c:pt>
                <c:pt idx="3939">
                  <c:v>170.33999600000001</c:v>
                </c:pt>
                <c:pt idx="3940">
                  <c:v>168.729996</c:v>
                </c:pt>
                <c:pt idx="3941">
                  <c:v>170.11999499999999</c:v>
                </c:pt>
                <c:pt idx="3942">
                  <c:v>170.94000199999999</c:v>
                </c:pt>
                <c:pt idx="3943">
                  <c:v>173</c:v>
                </c:pt>
                <c:pt idx="3944">
                  <c:v>175.63000500000001</c:v>
                </c:pt>
                <c:pt idx="3945">
                  <c:v>177.179993</c:v>
                </c:pt>
                <c:pt idx="3946">
                  <c:v>178.699997</c:v>
                </c:pt>
                <c:pt idx="3947">
                  <c:v>182.229996</c:v>
                </c:pt>
                <c:pt idx="3948">
                  <c:v>183.75</c:v>
                </c:pt>
                <c:pt idx="3949">
                  <c:v>185.13000500000001</c:v>
                </c:pt>
                <c:pt idx="3950">
                  <c:v>183.759995</c:v>
                </c:pt>
                <c:pt idx="3951">
                  <c:v>185.429993</c:v>
                </c:pt>
                <c:pt idx="3952">
                  <c:v>185.63999899999999</c:v>
                </c:pt>
                <c:pt idx="3953">
                  <c:v>189.58999600000001</c:v>
                </c:pt>
                <c:pt idx="3954">
                  <c:v>191.35000600000001</c:v>
                </c:pt>
                <c:pt idx="3955">
                  <c:v>193.88999899999999</c:v>
                </c:pt>
                <c:pt idx="3956">
                  <c:v>190.80999800000001</c:v>
                </c:pt>
                <c:pt idx="3957">
                  <c:v>190.14999399999999</c:v>
                </c:pt>
                <c:pt idx="3958">
                  <c:v>179.94000199999999</c:v>
                </c:pt>
                <c:pt idx="3959">
                  <c:v>179.10000600000001</c:v>
                </c:pt>
                <c:pt idx="3960">
                  <c:v>183.33000200000001</c:v>
                </c:pt>
                <c:pt idx="3961">
                  <c:v>182.53999300000001</c:v>
                </c:pt>
                <c:pt idx="3962">
                  <c:v>186.5</c:v>
                </c:pt>
                <c:pt idx="3963">
                  <c:v>188.179993</c:v>
                </c:pt>
                <c:pt idx="3964">
                  <c:v>182.240005</c:v>
                </c:pt>
                <c:pt idx="3965">
                  <c:v>183.5</c:v>
                </c:pt>
                <c:pt idx="3966">
                  <c:v>182.029999</c:v>
                </c:pt>
                <c:pt idx="3967">
                  <c:v>181</c:v>
                </c:pt>
                <c:pt idx="3968">
                  <c:v>181.220001</c:v>
                </c:pt>
                <c:pt idx="3969">
                  <c:v>183.36000100000001</c:v>
                </c:pt>
                <c:pt idx="3970">
                  <c:v>181.240005</c:v>
                </c:pt>
                <c:pt idx="3971">
                  <c:v>184.38999899999999</c:v>
                </c:pt>
                <c:pt idx="3972">
                  <c:v>184.83000200000001</c:v>
                </c:pt>
                <c:pt idx="3973">
                  <c:v>185.050003</c:v>
                </c:pt>
                <c:pt idx="3974">
                  <c:v>182.61999499999999</c:v>
                </c:pt>
                <c:pt idx="3975">
                  <c:v>181.13999899999999</c:v>
                </c:pt>
                <c:pt idx="3976">
                  <c:v>181.63999899999999</c:v>
                </c:pt>
                <c:pt idx="3977">
                  <c:v>181.28999300000001</c:v>
                </c:pt>
                <c:pt idx="3978">
                  <c:v>183.050003</c:v>
                </c:pt>
                <c:pt idx="3979">
                  <c:v>182.46000699999999</c:v>
                </c:pt>
                <c:pt idx="3980">
                  <c:v>182.449997</c:v>
                </c:pt>
                <c:pt idx="3981">
                  <c:v>183.88999899999999</c:v>
                </c:pt>
                <c:pt idx="3982">
                  <c:v>183.449997</c:v>
                </c:pt>
                <c:pt idx="3983">
                  <c:v>183.970001</c:v>
                </c:pt>
                <c:pt idx="3984">
                  <c:v>182.96000699999999</c:v>
                </c:pt>
                <c:pt idx="3985">
                  <c:v>183.199997</c:v>
                </c:pt>
                <c:pt idx="3986">
                  <c:v>179.520004</c:v>
                </c:pt>
                <c:pt idx="3987">
                  <c:v>178.64999399999999</c:v>
                </c:pt>
                <c:pt idx="3988">
                  <c:v>174.78999300000001</c:v>
                </c:pt>
                <c:pt idx="3989">
                  <c:v>175.44000199999999</c:v>
                </c:pt>
                <c:pt idx="3990">
                  <c:v>174.94000199999999</c:v>
                </c:pt>
                <c:pt idx="3991">
                  <c:v>176.699997</c:v>
                </c:pt>
                <c:pt idx="3992">
                  <c:v>178.19000199999999</c:v>
                </c:pt>
                <c:pt idx="3993">
                  <c:v>177.11999499999999</c:v>
                </c:pt>
                <c:pt idx="3994">
                  <c:v>178.699997</c:v>
                </c:pt>
                <c:pt idx="3995">
                  <c:v>178.53999300000001</c:v>
                </c:pt>
                <c:pt idx="3996">
                  <c:v>179.41000399999999</c:v>
                </c:pt>
                <c:pt idx="3997">
                  <c:v>177.300003</c:v>
                </c:pt>
                <c:pt idx="3998">
                  <c:v>177.220001</c:v>
                </c:pt>
                <c:pt idx="3999">
                  <c:v>177.85000600000001</c:v>
                </c:pt>
                <c:pt idx="4000">
                  <c:v>181.08000200000001</c:v>
                </c:pt>
                <c:pt idx="4001">
                  <c:v>180.55999800000001</c:v>
                </c:pt>
                <c:pt idx="4002">
                  <c:v>177.720001</c:v>
                </c:pt>
                <c:pt idx="4003">
                  <c:v>178.270004</c:v>
                </c:pt>
                <c:pt idx="4004">
                  <c:v>178.91999799999999</c:v>
                </c:pt>
                <c:pt idx="4005">
                  <c:v>178.300003</c:v>
                </c:pt>
                <c:pt idx="4006">
                  <c:v>178.38999899999999</c:v>
                </c:pt>
                <c:pt idx="4007">
                  <c:v>179.25</c:v>
                </c:pt>
                <c:pt idx="4008">
                  <c:v>180.60000600000001</c:v>
                </c:pt>
                <c:pt idx="4009">
                  <c:v>178.83000200000001</c:v>
                </c:pt>
                <c:pt idx="4010">
                  <c:v>178.63999899999999</c:v>
                </c:pt>
                <c:pt idx="4011">
                  <c:v>178.550003</c:v>
                </c:pt>
                <c:pt idx="4012">
                  <c:v>179.020004</c:v>
                </c:pt>
                <c:pt idx="4013">
                  <c:v>176.13000500000001</c:v>
                </c:pt>
                <c:pt idx="4014">
                  <c:v>175.39999399999999</c:v>
                </c:pt>
                <c:pt idx="4015">
                  <c:v>176.199997</c:v>
                </c:pt>
                <c:pt idx="4016">
                  <c:v>177.91000399999999</c:v>
                </c:pt>
                <c:pt idx="4017">
                  <c:v>178.91999799999999</c:v>
                </c:pt>
                <c:pt idx="4018">
                  <c:v>178.820007</c:v>
                </c:pt>
                <c:pt idx="4019">
                  <c:v>182.929993</c:v>
                </c:pt>
                <c:pt idx="4020">
                  <c:v>183.19000199999999</c:v>
                </c:pt>
                <c:pt idx="4021">
                  <c:v>175.08000200000001</c:v>
                </c:pt>
                <c:pt idx="4022">
                  <c:v>175.66000399999999</c:v>
                </c:pt>
                <c:pt idx="4023">
                  <c:v>174.89999399999999</c:v>
                </c:pt>
                <c:pt idx="4024">
                  <c:v>175.96000699999999</c:v>
                </c:pt>
                <c:pt idx="4025">
                  <c:v>177.16000399999999</c:v>
                </c:pt>
                <c:pt idx="4026">
                  <c:v>177.14999399999999</c:v>
                </c:pt>
                <c:pt idx="4027">
                  <c:v>176.5</c:v>
                </c:pt>
                <c:pt idx="4028">
                  <c:v>175.490005</c:v>
                </c:pt>
                <c:pt idx="4029">
                  <c:v>175.16000399999999</c:v>
                </c:pt>
                <c:pt idx="4030">
                  <c:v>175.69000199999999</c:v>
                </c:pt>
                <c:pt idx="4031">
                  <c:v>172.229996</c:v>
                </c:pt>
                <c:pt idx="4032">
                  <c:v>169.58999600000001</c:v>
                </c:pt>
                <c:pt idx="4033">
                  <c:v>169.509995</c:v>
                </c:pt>
                <c:pt idx="4034">
                  <c:v>167.78999300000001</c:v>
                </c:pt>
                <c:pt idx="4035">
                  <c:v>166.66999799999999</c:v>
                </c:pt>
                <c:pt idx="4036">
                  <c:v>170.179993</c:v>
                </c:pt>
                <c:pt idx="4037">
                  <c:v>171.46000699999999</c:v>
                </c:pt>
                <c:pt idx="4038">
                  <c:v>172.80999800000001</c:v>
                </c:pt>
                <c:pt idx="4039">
                  <c:v>172.320007</c:v>
                </c:pt>
                <c:pt idx="4040">
                  <c:v>174.88999899999999</c:v>
                </c:pt>
                <c:pt idx="4041">
                  <c:v>175.5</c:v>
                </c:pt>
                <c:pt idx="4042">
                  <c:v>172.5</c:v>
                </c:pt>
                <c:pt idx="4043">
                  <c:v>172.16999799999999</c:v>
                </c:pt>
                <c:pt idx="4044">
                  <c:v>172.490005</c:v>
                </c:pt>
                <c:pt idx="4045">
                  <c:v>171.53999300000001</c:v>
                </c:pt>
                <c:pt idx="4046">
                  <c:v>173.94000199999999</c:v>
                </c:pt>
                <c:pt idx="4047">
                  <c:v>174.89999399999999</c:v>
                </c:pt>
                <c:pt idx="4048">
                  <c:v>176.740005</c:v>
                </c:pt>
                <c:pt idx="4049">
                  <c:v>176.44000199999999</c:v>
                </c:pt>
                <c:pt idx="4050">
                  <c:v>175.88000500000001</c:v>
                </c:pt>
                <c:pt idx="4051">
                  <c:v>174.490005</c:v>
                </c:pt>
                <c:pt idx="4052">
                  <c:v>175.64999399999999</c:v>
                </c:pt>
                <c:pt idx="4053">
                  <c:v>176.35000600000001</c:v>
                </c:pt>
                <c:pt idx="4054">
                  <c:v>175.71000699999999</c:v>
                </c:pt>
                <c:pt idx="4055">
                  <c:v>176.35000600000001</c:v>
                </c:pt>
                <c:pt idx="4056">
                  <c:v>177.699997</c:v>
                </c:pt>
                <c:pt idx="4057">
                  <c:v>178.36000100000001</c:v>
                </c:pt>
                <c:pt idx="4058">
                  <c:v>182.33000200000001</c:v>
                </c:pt>
                <c:pt idx="4059">
                  <c:v>182.86999499999999</c:v>
                </c:pt>
                <c:pt idx="4060">
                  <c:v>179.89999399999999</c:v>
                </c:pt>
                <c:pt idx="4061">
                  <c:v>179.479996</c:v>
                </c:pt>
                <c:pt idx="4062">
                  <c:v>173.33999600000001</c:v>
                </c:pt>
                <c:pt idx="4063">
                  <c:v>173</c:v>
                </c:pt>
                <c:pt idx="4064">
                  <c:v>174.11999499999999</c:v>
                </c:pt>
                <c:pt idx="4065">
                  <c:v>173.36999499999999</c:v>
                </c:pt>
                <c:pt idx="4066">
                  <c:v>173.279999</c:v>
                </c:pt>
                <c:pt idx="4067">
                  <c:v>171.13000500000001</c:v>
                </c:pt>
                <c:pt idx="4068">
                  <c:v>172.58000200000001</c:v>
                </c:pt>
                <c:pt idx="4069">
                  <c:v>175.38999899999999</c:v>
                </c:pt>
                <c:pt idx="4070">
                  <c:v>175.279999</c:v>
                </c:pt>
                <c:pt idx="4071">
                  <c:v>173.89999399999999</c:v>
                </c:pt>
                <c:pt idx="4072">
                  <c:v>174.050003</c:v>
                </c:pt>
                <c:pt idx="4073">
                  <c:v>173.61999499999999</c:v>
                </c:pt>
                <c:pt idx="4074">
                  <c:v>172.520004</c:v>
                </c:pt>
                <c:pt idx="4075">
                  <c:v>172.679993</c:v>
                </c:pt>
                <c:pt idx="4076">
                  <c:v>172.61000100000001</c:v>
                </c:pt>
                <c:pt idx="4077">
                  <c:v>174.229996</c:v>
                </c:pt>
                <c:pt idx="4078">
                  <c:v>172.11000100000001</c:v>
                </c:pt>
                <c:pt idx="4079">
                  <c:v>171.85000600000001</c:v>
                </c:pt>
                <c:pt idx="4080">
                  <c:v>168.14999399999999</c:v>
                </c:pt>
                <c:pt idx="4081">
                  <c:v>169.80999800000001</c:v>
                </c:pt>
                <c:pt idx="4082">
                  <c:v>171.520004</c:v>
                </c:pt>
                <c:pt idx="4083">
                  <c:v>172.08000200000001</c:v>
                </c:pt>
                <c:pt idx="4084">
                  <c:v>172.71000699999999</c:v>
                </c:pt>
                <c:pt idx="4085">
                  <c:v>171.21000699999999</c:v>
                </c:pt>
                <c:pt idx="4086">
                  <c:v>170.69000199999999</c:v>
                </c:pt>
                <c:pt idx="4087">
                  <c:v>168.240005</c:v>
                </c:pt>
                <c:pt idx="4088">
                  <c:v>166.33000200000001</c:v>
                </c:pt>
                <c:pt idx="4089">
                  <c:v>166.320007</c:v>
                </c:pt>
                <c:pt idx="4090">
                  <c:v>167.009995</c:v>
                </c:pt>
                <c:pt idx="4091">
                  <c:v>169.509995</c:v>
                </c:pt>
                <c:pt idx="4092">
                  <c:v>169.11999499999999</c:v>
                </c:pt>
                <c:pt idx="4093">
                  <c:v>169</c:v>
                </c:pt>
                <c:pt idx="4094">
                  <c:v>165.820007</c:v>
                </c:pt>
                <c:pt idx="4095">
                  <c:v>161.80999800000001</c:v>
                </c:pt>
                <c:pt idx="4096">
                  <c:v>161.529999</c:v>
                </c:pt>
                <c:pt idx="4097">
                  <c:v>162.41000399999999</c:v>
                </c:pt>
                <c:pt idx="4098">
                  <c:v>160.61999499999999</c:v>
                </c:pt>
                <c:pt idx="4099">
                  <c:v>159.03999300000001</c:v>
                </c:pt>
                <c:pt idx="4100">
                  <c:v>159.13999899999999</c:v>
                </c:pt>
                <c:pt idx="4101">
                  <c:v>157.490005</c:v>
                </c:pt>
                <c:pt idx="4102">
                  <c:v>160.83999600000001</c:v>
                </c:pt>
                <c:pt idx="4103">
                  <c:v>161.66000399999999</c:v>
                </c:pt>
                <c:pt idx="4104">
                  <c:v>161.520004</c:v>
                </c:pt>
                <c:pt idx="4105">
                  <c:v>161.490005</c:v>
                </c:pt>
                <c:pt idx="4106">
                  <c:v>162.199997</c:v>
                </c:pt>
                <c:pt idx="4107">
                  <c:v>162.35000600000001</c:v>
                </c:pt>
                <c:pt idx="4108">
                  <c:v>163.509995</c:v>
                </c:pt>
                <c:pt idx="4109">
                  <c:v>162.55999800000001</c:v>
                </c:pt>
                <c:pt idx="4110">
                  <c:v>163.240005</c:v>
                </c:pt>
                <c:pt idx="4111">
                  <c:v>163</c:v>
                </c:pt>
                <c:pt idx="4112">
                  <c:v>161.80999800000001</c:v>
                </c:pt>
                <c:pt idx="4113">
                  <c:v>162.36999499999999</c:v>
                </c:pt>
                <c:pt idx="4114">
                  <c:v>161.779999</c:v>
                </c:pt>
                <c:pt idx="4115">
                  <c:v>162.240005</c:v>
                </c:pt>
                <c:pt idx="4116">
                  <c:v>160.30999800000001</c:v>
                </c:pt>
                <c:pt idx="4117">
                  <c:v>157.570007</c:v>
                </c:pt>
                <c:pt idx="4118">
                  <c:v>159.96000699999999</c:v>
                </c:pt>
                <c:pt idx="4119">
                  <c:v>161.979996</c:v>
                </c:pt>
                <c:pt idx="4120">
                  <c:v>161.91999799999999</c:v>
                </c:pt>
                <c:pt idx="4121">
                  <c:v>163.220001</c:v>
                </c:pt>
                <c:pt idx="4122">
                  <c:v>162.759995</c:v>
                </c:pt>
                <c:pt idx="4123">
                  <c:v>164.509995</c:v>
                </c:pt>
                <c:pt idx="4124">
                  <c:v>163.270004</c:v>
                </c:pt>
                <c:pt idx="4125">
                  <c:v>162.279999</c:v>
                </c:pt>
                <c:pt idx="4126">
                  <c:v>163.429993</c:v>
                </c:pt>
                <c:pt idx="4127">
                  <c:v>162.720001</c:v>
                </c:pt>
                <c:pt idx="4128">
                  <c:v>165.35000600000001</c:v>
                </c:pt>
                <c:pt idx="4129">
                  <c:v>166.35000600000001</c:v>
                </c:pt>
                <c:pt idx="4130">
                  <c:v>165.88999899999999</c:v>
                </c:pt>
                <c:pt idx="4131">
                  <c:v>166.479996</c:v>
                </c:pt>
                <c:pt idx="4132">
                  <c:v>168.13000500000001</c:v>
                </c:pt>
                <c:pt idx="4133">
                  <c:v>167.03999300000001</c:v>
                </c:pt>
                <c:pt idx="4134">
                  <c:v>166.39999399999999</c:v>
                </c:pt>
                <c:pt idx="4135">
                  <c:v>166.83999600000001</c:v>
                </c:pt>
                <c:pt idx="4136">
                  <c:v>166.41999799999999</c:v>
                </c:pt>
                <c:pt idx="4137">
                  <c:v>166.91000399999999</c:v>
                </c:pt>
                <c:pt idx="4138">
                  <c:v>166.220001</c:v>
                </c:pt>
                <c:pt idx="4139">
                  <c:v>165.66000399999999</c:v>
                </c:pt>
                <c:pt idx="4140">
                  <c:v>167.80999800000001</c:v>
                </c:pt>
                <c:pt idx="4141">
                  <c:v>166.58000200000001</c:v>
                </c:pt>
                <c:pt idx="4142">
                  <c:v>167.270004</c:v>
                </c:pt>
                <c:pt idx="4143">
                  <c:v>170.05999800000001</c:v>
                </c:pt>
                <c:pt idx="4144">
                  <c:v>171.58999600000001</c:v>
                </c:pt>
                <c:pt idx="4145">
                  <c:v>172.11000100000001</c:v>
                </c:pt>
                <c:pt idx="4146">
                  <c:v>172.13999899999999</c:v>
                </c:pt>
                <c:pt idx="4147">
                  <c:v>170.429993</c:v>
                </c:pt>
                <c:pt idx="4148">
                  <c:v>171.13000500000001</c:v>
                </c:pt>
                <c:pt idx="4149">
                  <c:v>172.69000199999999</c:v>
                </c:pt>
                <c:pt idx="4150">
                  <c:v>174.699997</c:v>
                </c:pt>
                <c:pt idx="4151">
                  <c:v>175.03999300000001</c:v>
                </c:pt>
                <c:pt idx="4152">
                  <c:v>175.16000399999999</c:v>
                </c:pt>
                <c:pt idx="4153">
                  <c:v>175.96000699999999</c:v>
                </c:pt>
                <c:pt idx="4154">
                  <c:v>176.03999300000001</c:v>
                </c:pt>
                <c:pt idx="4155">
                  <c:v>176.35000600000001</c:v>
                </c:pt>
                <c:pt idx="4156">
                  <c:v>177.949997</c:v>
                </c:pt>
                <c:pt idx="4157">
                  <c:v>177.63999899999999</c:v>
                </c:pt>
                <c:pt idx="4158">
                  <c:v>177.71000699999999</c:v>
                </c:pt>
                <c:pt idx="4159">
                  <c:v>178.38000500000001</c:v>
                </c:pt>
                <c:pt idx="4160">
                  <c:v>177.89999399999999</c:v>
                </c:pt>
                <c:pt idx="4161">
                  <c:v>178.770004</c:v>
                </c:pt>
                <c:pt idx="4162">
                  <c:v>175.270004</c:v>
                </c:pt>
                <c:pt idx="4163">
                  <c:v>177.16000399999999</c:v>
                </c:pt>
                <c:pt idx="4164">
                  <c:v>177.86999499999999</c:v>
                </c:pt>
                <c:pt idx="4165">
                  <c:v>177.320007</c:v>
                </c:pt>
                <c:pt idx="4166">
                  <c:v>176.979996</c:v>
                </c:pt>
                <c:pt idx="4167">
                  <c:v>177.740005</c:v>
                </c:pt>
                <c:pt idx="4168">
                  <c:v>175.740005</c:v>
                </c:pt>
                <c:pt idx="4169">
                  <c:v>174.71000699999999</c:v>
                </c:pt>
                <c:pt idx="4170">
                  <c:v>174.050003</c:v>
                </c:pt>
                <c:pt idx="4171">
                  <c:v>171.11000100000001</c:v>
                </c:pt>
                <c:pt idx="4172">
                  <c:v>165.85000600000001</c:v>
                </c:pt>
                <c:pt idx="4173">
                  <c:v>164.929993</c:v>
                </c:pt>
                <c:pt idx="4174">
                  <c:v>166.949997</c:v>
                </c:pt>
                <c:pt idx="4175">
                  <c:v>166.25</c:v>
                </c:pt>
                <c:pt idx="4176">
                  <c:v>166.13999899999999</c:v>
                </c:pt>
                <c:pt idx="4177">
                  <c:v>166.03999300000001</c:v>
                </c:pt>
                <c:pt idx="4178">
                  <c:v>166.58999600000001</c:v>
                </c:pt>
                <c:pt idx="4179">
                  <c:v>166.58000200000001</c:v>
                </c:pt>
                <c:pt idx="4180">
                  <c:v>164.83000200000001</c:v>
                </c:pt>
                <c:pt idx="4181">
                  <c:v>165.63000500000001</c:v>
                </c:pt>
                <c:pt idx="4182">
                  <c:v>166.199997</c:v>
                </c:pt>
                <c:pt idx="4183">
                  <c:v>167.28999300000001</c:v>
                </c:pt>
                <c:pt idx="4184">
                  <c:v>168.11999499999999</c:v>
                </c:pt>
                <c:pt idx="4185">
                  <c:v>168.759995</c:v>
                </c:pt>
                <c:pt idx="4186">
                  <c:v>168.64999399999999</c:v>
                </c:pt>
                <c:pt idx="4187">
                  <c:v>169.21000699999999</c:v>
                </c:pt>
                <c:pt idx="4188">
                  <c:v>169</c:v>
                </c:pt>
                <c:pt idx="4189">
                  <c:v>169.220001</c:v>
                </c:pt>
                <c:pt idx="4190">
                  <c:v>171.03999300000001</c:v>
                </c:pt>
                <c:pt idx="4191">
                  <c:v>171.070007</c:v>
                </c:pt>
                <c:pt idx="4192">
                  <c:v>169.41000399999999</c:v>
                </c:pt>
                <c:pt idx="4193">
                  <c:v>169.61000100000001</c:v>
                </c:pt>
                <c:pt idx="4194">
                  <c:v>169.38999899999999</c:v>
                </c:pt>
                <c:pt idx="4195">
                  <c:v>168.759995</c:v>
                </c:pt>
                <c:pt idx="4196">
                  <c:v>169.08999600000001</c:v>
                </c:pt>
                <c:pt idx="4197">
                  <c:v>168.55999800000001</c:v>
                </c:pt>
                <c:pt idx="4198">
                  <c:v>168.16000399999999</c:v>
                </c:pt>
                <c:pt idx="4199">
                  <c:v>168.44000199999999</c:v>
                </c:pt>
                <c:pt idx="4200">
                  <c:v>169.28999300000001</c:v>
                </c:pt>
                <c:pt idx="4201">
                  <c:v>171.16999799999999</c:v>
                </c:pt>
                <c:pt idx="4202">
                  <c:v>169.820007</c:v>
                </c:pt>
                <c:pt idx="4203">
                  <c:v>169.61000100000001</c:v>
                </c:pt>
                <c:pt idx="4204">
                  <c:v>169.490005</c:v>
                </c:pt>
                <c:pt idx="4205">
                  <c:v>169.529999</c:v>
                </c:pt>
                <c:pt idx="4206">
                  <c:v>168.86000100000001</c:v>
                </c:pt>
                <c:pt idx="4207">
                  <c:v>164.63999899999999</c:v>
                </c:pt>
                <c:pt idx="4208">
                  <c:v>161.720001</c:v>
                </c:pt>
                <c:pt idx="4209">
                  <c:v>161.770004</c:v>
                </c:pt>
                <c:pt idx="4210">
                  <c:v>164</c:v>
                </c:pt>
                <c:pt idx="4211">
                  <c:v>164.03999300000001</c:v>
                </c:pt>
                <c:pt idx="4212">
                  <c:v>166.38999899999999</c:v>
                </c:pt>
                <c:pt idx="4213">
                  <c:v>167.220001</c:v>
                </c:pt>
                <c:pt idx="4214">
                  <c:v>166.970001</c:v>
                </c:pt>
                <c:pt idx="4215">
                  <c:v>167.10000600000001</c:v>
                </c:pt>
                <c:pt idx="4216">
                  <c:v>166.61000100000001</c:v>
                </c:pt>
                <c:pt idx="4217">
                  <c:v>166.699997</c:v>
                </c:pt>
                <c:pt idx="4218">
                  <c:v>168.729996</c:v>
                </c:pt>
                <c:pt idx="4219">
                  <c:v>168.64999399999999</c:v>
                </c:pt>
                <c:pt idx="4220">
                  <c:v>167.479996</c:v>
                </c:pt>
                <c:pt idx="4221">
                  <c:v>167.66999799999999</c:v>
                </c:pt>
                <c:pt idx="4222">
                  <c:v>170.19000199999999</c:v>
                </c:pt>
                <c:pt idx="4223">
                  <c:v>169.35000600000001</c:v>
                </c:pt>
                <c:pt idx="4224">
                  <c:v>169.69000199999999</c:v>
                </c:pt>
                <c:pt idx="4225">
                  <c:v>169.699997</c:v>
                </c:pt>
                <c:pt idx="4226">
                  <c:v>169.25</c:v>
                </c:pt>
                <c:pt idx="4227">
                  <c:v>171.05999800000001</c:v>
                </c:pt>
                <c:pt idx="4228">
                  <c:v>167.71000699999999</c:v>
                </c:pt>
                <c:pt idx="4229">
                  <c:v>167.28999300000001</c:v>
                </c:pt>
                <c:pt idx="4230">
                  <c:v>168.029999</c:v>
                </c:pt>
                <c:pt idx="4231">
                  <c:v>167.179993</c:v>
                </c:pt>
                <c:pt idx="4232">
                  <c:v>167.740005</c:v>
                </c:pt>
                <c:pt idx="4233">
                  <c:v>168.820007</c:v>
                </c:pt>
                <c:pt idx="4234">
                  <c:v>167.83000200000001</c:v>
                </c:pt>
                <c:pt idx="4235">
                  <c:v>164.029999</c:v>
                </c:pt>
                <c:pt idx="4236">
                  <c:v>163.770004</c:v>
                </c:pt>
                <c:pt idx="4237">
                  <c:v>164.94000199999999</c:v>
                </c:pt>
                <c:pt idx="4238">
                  <c:v>166.03999300000001</c:v>
                </c:pt>
                <c:pt idx="4239">
                  <c:v>165.41999799999999</c:v>
                </c:pt>
                <c:pt idx="4240">
                  <c:v>163.509995</c:v>
                </c:pt>
                <c:pt idx="4241">
                  <c:v>163.300003</c:v>
                </c:pt>
                <c:pt idx="4242">
                  <c:v>163.63999899999999</c:v>
                </c:pt>
                <c:pt idx="4243">
                  <c:v>162.050003</c:v>
                </c:pt>
                <c:pt idx="4244">
                  <c:v>161.320007</c:v>
                </c:pt>
                <c:pt idx="4245">
                  <c:v>164.220001</c:v>
                </c:pt>
                <c:pt idx="4246">
                  <c:v>164.58999600000001</c:v>
                </c:pt>
                <c:pt idx="4247">
                  <c:v>165.36000100000001</c:v>
                </c:pt>
                <c:pt idx="4248">
                  <c:v>164.58999600000001</c:v>
                </c:pt>
                <c:pt idx="4249">
                  <c:v>165.029999</c:v>
                </c:pt>
                <c:pt idx="4250">
                  <c:v>164.16000399999999</c:v>
                </c:pt>
                <c:pt idx="4251">
                  <c:v>164.229996</c:v>
                </c:pt>
                <c:pt idx="4252">
                  <c:v>163.91999799999999</c:v>
                </c:pt>
                <c:pt idx="4253">
                  <c:v>164.66000399999999</c:v>
                </c:pt>
                <c:pt idx="4254">
                  <c:v>167.58999600000001</c:v>
                </c:pt>
                <c:pt idx="4255">
                  <c:v>168</c:v>
                </c:pt>
                <c:pt idx="4256">
                  <c:v>165.33000200000001</c:v>
                </c:pt>
                <c:pt idx="4257">
                  <c:v>164.91999799999999</c:v>
                </c:pt>
                <c:pt idx="4258">
                  <c:v>165.449997</c:v>
                </c:pt>
                <c:pt idx="4259">
                  <c:v>166.89999399999999</c:v>
                </c:pt>
                <c:pt idx="4260">
                  <c:v>166.75</c:v>
                </c:pt>
                <c:pt idx="4261">
                  <c:v>167.770004</c:v>
                </c:pt>
                <c:pt idx="4262">
                  <c:v>168.929993</c:v>
                </c:pt>
                <c:pt idx="4263">
                  <c:v>167.679993</c:v>
                </c:pt>
                <c:pt idx="4264">
                  <c:v>168.11999499999999</c:v>
                </c:pt>
                <c:pt idx="4265">
                  <c:v>168.08000200000001</c:v>
                </c:pt>
                <c:pt idx="4266">
                  <c:v>166.64999399999999</c:v>
                </c:pt>
                <c:pt idx="4267">
                  <c:v>167.520004</c:v>
                </c:pt>
                <c:pt idx="4268">
                  <c:v>167.16000399999999</c:v>
                </c:pt>
                <c:pt idx="4269">
                  <c:v>165.770004</c:v>
                </c:pt>
                <c:pt idx="4270">
                  <c:v>167.64999399999999</c:v>
                </c:pt>
                <c:pt idx="4271">
                  <c:v>169.83999600000001</c:v>
                </c:pt>
                <c:pt idx="4272">
                  <c:v>170.449997</c:v>
                </c:pt>
                <c:pt idx="4273">
                  <c:v>171.28999300000001</c:v>
                </c:pt>
                <c:pt idx="4274">
                  <c:v>173.14999399999999</c:v>
                </c:pt>
                <c:pt idx="4275">
                  <c:v>174.11999499999999</c:v>
                </c:pt>
                <c:pt idx="4276">
                  <c:v>174.449997</c:v>
                </c:pt>
                <c:pt idx="4277">
                  <c:v>174.179993</c:v>
                </c:pt>
                <c:pt idx="4278">
                  <c:v>172.91999799999999</c:v>
                </c:pt>
                <c:pt idx="4279">
                  <c:v>174.5</c:v>
                </c:pt>
                <c:pt idx="4280">
                  <c:v>173.94000199999999</c:v>
                </c:pt>
                <c:pt idx="4281">
                  <c:v>172.61000100000001</c:v>
                </c:pt>
                <c:pt idx="4282">
                  <c:v>168.740005</c:v>
                </c:pt>
                <c:pt idx="4283">
                  <c:v>167.279999</c:v>
                </c:pt>
                <c:pt idx="4284">
                  <c:v>167.11999499999999</c:v>
                </c:pt>
                <c:pt idx="4285">
                  <c:v>166.85000600000001</c:v>
                </c:pt>
                <c:pt idx="4286">
                  <c:v>166.61999499999999</c:v>
                </c:pt>
                <c:pt idx="4287">
                  <c:v>165.5</c:v>
                </c:pt>
                <c:pt idx="4288">
                  <c:v>166.16000399999999</c:v>
                </c:pt>
                <c:pt idx="4289">
                  <c:v>165.240005</c:v>
                </c:pt>
                <c:pt idx="4290">
                  <c:v>166.63000500000001</c:v>
                </c:pt>
                <c:pt idx="4291">
                  <c:v>166.220001</c:v>
                </c:pt>
                <c:pt idx="4292">
                  <c:v>166.80999800000001</c:v>
                </c:pt>
                <c:pt idx="4293">
                  <c:v>166.89999399999999</c:v>
                </c:pt>
                <c:pt idx="4294">
                  <c:v>165.88000500000001</c:v>
                </c:pt>
                <c:pt idx="4295">
                  <c:v>166.58000200000001</c:v>
                </c:pt>
                <c:pt idx="4296">
                  <c:v>167</c:v>
                </c:pt>
                <c:pt idx="4297">
                  <c:v>165.44000199999999</c:v>
                </c:pt>
                <c:pt idx="4298">
                  <c:v>166.14999399999999</c:v>
                </c:pt>
                <c:pt idx="4299">
                  <c:v>168.16000399999999</c:v>
                </c:pt>
                <c:pt idx="4300">
                  <c:v>167.800003</c:v>
                </c:pt>
                <c:pt idx="4301">
                  <c:v>167.08999600000001</c:v>
                </c:pt>
                <c:pt idx="4302">
                  <c:v>167.020004</c:v>
                </c:pt>
                <c:pt idx="4303">
                  <c:v>168.58999600000001</c:v>
                </c:pt>
                <c:pt idx="4304">
                  <c:v>168.970001</c:v>
                </c:pt>
                <c:pt idx="4305">
                  <c:v>169.36999499999999</c:v>
                </c:pt>
                <c:pt idx="4306">
                  <c:v>168.63999899999999</c:v>
                </c:pt>
                <c:pt idx="4307">
                  <c:v>168.58999600000001</c:v>
                </c:pt>
                <c:pt idx="4308">
                  <c:v>169.800003</c:v>
                </c:pt>
                <c:pt idx="4309">
                  <c:v>170.96000699999999</c:v>
                </c:pt>
                <c:pt idx="4310">
                  <c:v>168.33000200000001</c:v>
                </c:pt>
                <c:pt idx="4311">
                  <c:v>169.570007</c:v>
                </c:pt>
                <c:pt idx="4312">
                  <c:v>169.05999800000001</c:v>
                </c:pt>
                <c:pt idx="4313">
                  <c:v>166.990005</c:v>
                </c:pt>
                <c:pt idx="4314">
                  <c:v>167.75</c:v>
                </c:pt>
                <c:pt idx="4315">
                  <c:v>168.259995</c:v>
                </c:pt>
                <c:pt idx="4316">
                  <c:v>170.28999300000001</c:v>
                </c:pt>
                <c:pt idx="4317">
                  <c:v>170.740005</c:v>
                </c:pt>
                <c:pt idx="4318">
                  <c:v>170.16000399999999</c:v>
                </c:pt>
                <c:pt idx="4319">
                  <c:v>169.66999799999999</c:v>
                </c:pt>
                <c:pt idx="4320">
                  <c:v>169.38999899999999</c:v>
                </c:pt>
                <c:pt idx="4321">
                  <c:v>172.08000200000001</c:v>
                </c:pt>
                <c:pt idx="4322">
                  <c:v>171.64999399999999</c:v>
                </c:pt>
                <c:pt idx="4323">
                  <c:v>171.08999600000001</c:v>
                </c:pt>
                <c:pt idx="4324">
                  <c:v>172.029999</c:v>
                </c:pt>
                <c:pt idx="4325">
                  <c:v>172.58000200000001</c:v>
                </c:pt>
                <c:pt idx="4326">
                  <c:v>169.78999300000001</c:v>
                </c:pt>
                <c:pt idx="4327">
                  <c:v>167.60000600000001</c:v>
                </c:pt>
                <c:pt idx="4328">
                  <c:v>167.10000600000001</c:v>
                </c:pt>
                <c:pt idx="4329">
                  <c:v>168.08999600000001</c:v>
                </c:pt>
                <c:pt idx="4330">
                  <c:v>168.229996</c:v>
                </c:pt>
                <c:pt idx="4331">
                  <c:v>168.83999600000001</c:v>
                </c:pt>
                <c:pt idx="4332">
                  <c:v>168.60000600000001</c:v>
                </c:pt>
                <c:pt idx="4333">
                  <c:v>168.86000100000001</c:v>
                </c:pt>
                <c:pt idx="4334">
                  <c:v>170.11000100000001</c:v>
                </c:pt>
                <c:pt idx="4335">
                  <c:v>170.63000500000001</c:v>
                </c:pt>
                <c:pt idx="4336">
                  <c:v>171.21000699999999</c:v>
                </c:pt>
                <c:pt idx="4337">
                  <c:v>170.55999800000001</c:v>
                </c:pt>
                <c:pt idx="4338">
                  <c:v>173.80999800000001</c:v>
                </c:pt>
                <c:pt idx="4339">
                  <c:v>174.740005</c:v>
                </c:pt>
                <c:pt idx="4340">
                  <c:v>173.08000200000001</c:v>
                </c:pt>
                <c:pt idx="4341">
                  <c:v>174.86000100000001</c:v>
                </c:pt>
                <c:pt idx="4342">
                  <c:v>177.25</c:v>
                </c:pt>
                <c:pt idx="4343">
                  <c:v>177.11999499999999</c:v>
                </c:pt>
                <c:pt idx="4344">
                  <c:v>177.490005</c:v>
                </c:pt>
                <c:pt idx="4345">
                  <c:v>178.28999300000001</c:v>
                </c:pt>
                <c:pt idx="4346">
                  <c:v>177.13999899999999</c:v>
                </c:pt>
                <c:pt idx="4347">
                  <c:v>176.550003</c:v>
                </c:pt>
                <c:pt idx="4348">
                  <c:v>178.38000500000001</c:v>
                </c:pt>
                <c:pt idx="4349">
                  <c:v>181.61999499999999</c:v>
                </c:pt>
                <c:pt idx="4350">
                  <c:v>179.729996</c:v>
                </c:pt>
                <c:pt idx="4351">
                  <c:v>180.800003</c:v>
                </c:pt>
                <c:pt idx="4352">
                  <c:v>183.679993</c:v>
                </c:pt>
                <c:pt idx="4353">
                  <c:v>186.41000399999999</c:v>
                </c:pt>
                <c:pt idx="4354">
                  <c:v>191.509995</c:v>
                </c:pt>
                <c:pt idx="4355">
                  <c:v>185.820007</c:v>
                </c:pt>
                <c:pt idx="4356">
                  <c:v>186.39999399999999</c:v>
                </c:pt>
                <c:pt idx="4357">
                  <c:v>185.08999600000001</c:v>
                </c:pt>
                <c:pt idx="4358">
                  <c:v>182.300003</c:v>
                </c:pt>
                <c:pt idx="4359">
                  <c:v>178.88999899999999</c:v>
                </c:pt>
                <c:pt idx="4360">
                  <c:v>180.009995</c:v>
                </c:pt>
                <c:pt idx="4361">
                  <c:v>180.88999899999999</c:v>
                </c:pt>
                <c:pt idx="4362">
                  <c:v>179.300003</c:v>
                </c:pt>
                <c:pt idx="4363">
                  <c:v>180.66999799999999</c:v>
                </c:pt>
                <c:pt idx="4364">
                  <c:v>179.36000100000001</c:v>
                </c:pt>
                <c:pt idx="4365">
                  <c:v>181.80999800000001</c:v>
                </c:pt>
                <c:pt idx="4366">
                  <c:v>183.13000500000001</c:v>
                </c:pt>
                <c:pt idx="4367">
                  <c:v>182.38000500000001</c:v>
                </c:pt>
                <c:pt idx="4368">
                  <c:v>179.05999800000001</c:v>
                </c:pt>
                <c:pt idx="4369">
                  <c:v>179.13999899999999</c:v>
                </c:pt>
                <c:pt idx="4370">
                  <c:v>180.58000200000001</c:v>
                </c:pt>
                <c:pt idx="4371">
                  <c:v>180.64999399999999</c:v>
                </c:pt>
                <c:pt idx="4372">
                  <c:v>179.5</c:v>
                </c:pt>
                <c:pt idx="4373">
                  <c:v>180.36999499999999</c:v>
                </c:pt>
                <c:pt idx="4374">
                  <c:v>179.240005</c:v>
                </c:pt>
                <c:pt idx="4375">
                  <c:v>179.66000399999999</c:v>
                </c:pt>
                <c:pt idx="4376">
                  <c:v>180.33999600000001</c:v>
                </c:pt>
                <c:pt idx="4377">
                  <c:v>181.470001</c:v>
                </c:pt>
                <c:pt idx="4378">
                  <c:v>182.36999499999999</c:v>
                </c:pt>
                <c:pt idx="4379">
                  <c:v>183.770004</c:v>
                </c:pt>
                <c:pt idx="4380">
                  <c:v>184.64999399999999</c:v>
                </c:pt>
                <c:pt idx="4381">
                  <c:v>184.03999300000001</c:v>
                </c:pt>
                <c:pt idx="4382">
                  <c:v>184.61000100000001</c:v>
                </c:pt>
                <c:pt idx="4383">
                  <c:v>181.820007</c:v>
                </c:pt>
                <c:pt idx="4384">
                  <c:v>182.71000699999999</c:v>
                </c:pt>
                <c:pt idx="4385">
                  <c:v>182.05999800000001</c:v>
                </c:pt>
                <c:pt idx="4386">
                  <c:v>180.28999300000001</c:v>
                </c:pt>
                <c:pt idx="4387">
                  <c:v>177.050003</c:v>
                </c:pt>
                <c:pt idx="4388">
                  <c:v>177.320007</c:v>
                </c:pt>
                <c:pt idx="4389">
                  <c:v>175.979996</c:v>
                </c:pt>
                <c:pt idx="4390">
                  <c:v>176.929993</c:v>
                </c:pt>
                <c:pt idx="4391">
                  <c:v>176.91000399999999</c:v>
                </c:pt>
                <c:pt idx="4392">
                  <c:v>173.63000500000001</c:v>
                </c:pt>
                <c:pt idx="4393">
                  <c:v>174.08999600000001</c:v>
                </c:pt>
                <c:pt idx="4394">
                  <c:v>175.800003</c:v>
                </c:pt>
                <c:pt idx="4395">
                  <c:v>175.13000500000001</c:v>
                </c:pt>
                <c:pt idx="4396">
                  <c:v>175.41999799999999</c:v>
                </c:pt>
                <c:pt idx="4397">
                  <c:v>172.88000500000001</c:v>
                </c:pt>
                <c:pt idx="4398">
                  <c:v>171.41999799999999</c:v>
                </c:pt>
                <c:pt idx="4399">
                  <c:v>172.820007</c:v>
                </c:pt>
                <c:pt idx="4400">
                  <c:v>170.16999799999999</c:v>
                </c:pt>
                <c:pt idx="4401">
                  <c:v>168.78999300000001</c:v>
                </c:pt>
                <c:pt idx="4402">
                  <c:v>170.39999399999999</c:v>
                </c:pt>
                <c:pt idx="4403">
                  <c:v>169.33000200000001</c:v>
                </c:pt>
                <c:pt idx="4404">
                  <c:v>169.41999799999999</c:v>
                </c:pt>
                <c:pt idx="4405">
                  <c:v>171.91000399999999</c:v>
                </c:pt>
                <c:pt idx="4406">
                  <c:v>172.029999</c:v>
                </c:pt>
                <c:pt idx="4407">
                  <c:v>172.83000200000001</c:v>
                </c:pt>
                <c:pt idx="4408">
                  <c:v>174.13000500000001</c:v>
                </c:pt>
                <c:pt idx="4409">
                  <c:v>173.08000200000001</c:v>
                </c:pt>
                <c:pt idx="4410">
                  <c:v>172.759995</c:v>
                </c:pt>
                <c:pt idx="4411">
                  <c:v>172.85000600000001</c:v>
                </c:pt>
                <c:pt idx="4412">
                  <c:v>171.13999899999999</c:v>
                </c:pt>
                <c:pt idx="4413">
                  <c:v>172.229996</c:v>
                </c:pt>
                <c:pt idx="4414">
                  <c:v>174.35000600000001</c:v>
                </c:pt>
                <c:pt idx="4415">
                  <c:v>172.58000200000001</c:v>
                </c:pt>
                <c:pt idx="4416">
                  <c:v>171.820007</c:v>
                </c:pt>
                <c:pt idx="4417">
                  <c:v>172.94000199999999</c:v>
                </c:pt>
                <c:pt idx="4418">
                  <c:v>172.779999</c:v>
                </c:pt>
                <c:pt idx="4419">
                  <c:v>172.229996</c:v>
                </c:pt>
                <c:pt idx="4420">
                  <c:v>174.53999300000001</c:v>
                </c:pt>
                <c:pt idx="4421">
                  <c:v>169.929993</c:v>
                </c:pt>
                <c:pt idx="4422">
                  <c:v>168.570007</c:v>
                </c:pt>
                <c:pt idx="4423">
                  <c:v>170.770004</c:v>
                </c:pt>
                <c:pt idx="4424">
                  <c:v>172.69000199999999</c:v>
                </c:pt>
                <c:pt idx="4425">
                  <c:v>171.270004</c:v>
                </c:pt>
                <c:pt idx="4426">
                  <c:v>170.63000500000001</c:v>
                </c:pt>
                <c:pt idx="4427">
                  <c:v>171.30999800000001</c:v>
                </c:pt>
                <c:pt idx="4428">
                  <c:v>170.259995</c:v>
                </c:pt>
                <c:pt idx="4429">
                  <c:v>170.08999600000001</c:v>
                </c:pt>
                <c:pt idx="4430">
                  <c:v>169.89999399999999</c:v>
                </c:pt>
                <c:pt idx="4431">
                  <c:v>169.61999499999999</c:v>
                </c:pt>
                <c:pt idx="4432">
                  <c:v>169.490005</c:v>
                </c:pt>
                <c:pt idx="4433">
                  <c:v>168.46000699999999</c:v>
                </c:pt>
                <c:pt idx="4434">
                  <c:v>168.320007</c:v>
                </c:pt>
                <c:pt idx="4435">
                  <c:v>164.75</c:v>
                </c:pt>
                <c:pt idx="4436">
                  <c:v>162.13999899999999</c:v>
                </c:pt>
                <c:pt idx="4437">
                  <c:v>162.229996</c:v>
                </c:pt>
                <c:pt idx="4438">
                  <c:v>162.300003</c:v>
                </c:pt>
                <c:pt idx="4439">
                  <c:v>161.429993</c:v>
                </c:pt>
                <c:pt idx="4440">
                  <c:v>160.83000200000001</c:v>
                </c:pt>
                <c:pt idx="4441">
                  <c:v>161.60000600000001</c:v>
                </c:pt>
                <c:pt idx="4442">
                  <c:v>159.33000200000001</c:v>
                </c:pt>
                <c:pt idx="4443">
                  <c:v>159.009995</c:v>
                </c:pt>
                <c:pt idx="4444">
                  <c:v>159.16000399999999</c:v>
                </c:pt>
                <c:pt idx="4445">
                  <c:v>159.53999300000001</c:v>
                </c:pt>
                <c:pt idx="4446">
                  <c:v>158.03999300000001</c:v>
                </c:pt>
                <c:pt idx="4447">
                  <c:v>160.270004</c:v>
                </c:pt>
                <c:pt idx="4448">
                  <c:v>160.66999799999999</c:v>
                </c:pt>
                <c:pt idx="4449">
                  <c:v>160.229996</c:v>
                </c:pt>
                <c:pt idx="4450">
                  <c:v>160.03999300000001</c:v>
                </c:pt>
                <c:pt idx="4451">
                  <c:v>161.66999799999999</c:v>
                </c:pt>
                <c:pt idx="4452">
                  <c:v>163.63999899999999</c:v>
                </c:pt>
                <c:pt idx="4453">
                  <c:v>164.10000600000001</c:v>
                </c:pt>
                <c:pt idx="4454">
                  <c:v>165.029999</c:v>
                </c:pt>
                <c:pt idx="4455">
                  <c:v>164.050003</c:v>
                </c:pt>
                <c:pt idx="4456">
                  <c:v>164.449997</c:v>
                </c:pt>
                <c:pt idx="4457">
                  <c:v>167.16999799999999</c:v>
                </c:pt>
                <c:pt idx="4458">
                  <c:v>165.28999300000001</c:v>
                </c:pt>
                <c:pt idx="4459">
                  <c:v>166.69000199999999</c:v>
                </c:pt>
                <c:pt idx="4460">
                  <c:v>167.199997</c:v>
                </c:pt>
                <c:pt idx="4461">
                  <c:v>166.779999</c:v>
                </c:pt>
                <c:pt idx="4462">
                  <c:v>166.33999600000001</c:v>
                </c:pt>
                <c:pt idx="4463">
                  <c:v>167.86999499999999</c:v>
                </c:pt>
                <c:pt idx="4464">
                  <c:v>165.71000699999999</c:v>
                </c:pt>
                <c:pt idx="4465">
                  <c:v>165.41999799999999</c:v>
                </c:pt>
                <c:pt idx="4466">
                  <c:v>164.35000600000001</c:v>
                </c:pt>
                <c:pt idx="4467">
                  <c:v>163.91999799999999</c:v>
                </c:pt>
                <c:pt idx="4468">
                  <c:v>162.720001</c:v>
                </c:pt>
                <c:pt idx="4469">
                  <c:v>161.63999899999999</c:v>
                </c:pt>
                <c:pt idx="4470">
                  <c:v>162.770004</c:v>
                </c:pt>
                <c:pt idx="4471">
                  <c:v>163.25</c:v>
                </c:pt>
                <c:pt idx="4472">
                  <c:v>163.75</c:v>
                </c:pt>
                <c:pt idx="4473">
                  <c:v>161.759995</c:v>
                </c:pt>
                <c:pt idx="4474">
                  <c:v>161.86000100000001</c:v>
                </c:pt>
                <c:pt idx="4475">
                  <c:v>160.509995</c:v>
                </c:pt>
                <c:pt idx="4476">
                  <c:v>159.270004</c:v>
                </c:pt>
                <c:pt idx="4477">
                  <c:v>157.86999499999999</c:v>
                </c:pt>
                <c:pt idx="4478">
                  <c:v>159.259995</c:v>
                </c:pt>
                <c:pt idx="4479">
                  <c:v>158.33000200000001</c:v>
                </c:pt>
                <c:pt idx="4480">
                  <c:v>159.94000199999999</c:v>
                </c:pt>
                <c:pt idx="4481">
                  <c:v>158.979996</c:v>
                </c:pt>
                <c:pt idx="4482">
                  <c:v>159.820007</c:v>
                </c:pt>
                <c:pt idx="4483">
                  <c:v>160.63000500000001</c:v>
                </c:pt>
                <c:pt idx="4484">
                  <c:v>158.53999300000001</c:v>
                </c:pt>
                <c:pt idx="4485">
                  <c:v>157.929993</c:v>
                </c:pt>
                <c:pt idx="4486">
                  <c:v>154.979996</c:v>
                </c:pt>
                <c:pt idx="4487">
                  <c:v>155.83999600000001</c:v>
                </c:pt>
                <c:pt idx="4488">
                  <c:v>155.96000699999999</c:v>
                </c:pt>
                <c:pt idx="4489">
                  <c:v>155.070007</c:v>
                </c:pt>
                <c:pt idx="4490">
                  <c:v>155.78999300000001</c:v>
                </c:pt>
                <c:pt idx="4491">
                  <c:v>155.699997</c:v>
                </c:pt>
                <c:pt idx="4492">
                  <c:v>153.009995</c:v>
                </c:pt>
                <c:pt idx="4493">
                  <c:v>151.229996</c:v>
                </c:pt>
                <c:pt idx="4494">
                  <c:v>151.53999300000001</c:v>
                </c:pt>
                <c:pt idx="4495">
                  <c:v>154.69000199999999</c:v>
                </c:pt>
                <c:pt idx="4496">
                  <c:v>154.66000399999999</c:v>
                </c:pt>
                <c:pt idx="4497">
                  <c:v>154.66999799999999</c:v>
                </c:pt>
                <c:pt idx="4498">
                  <c:v>158.429993</c:v>
                </c:pt>
                <c:pt idx="4499">
                  <c:v>160.699997</c:v>
                </c:pt>
                <c:pt idx="4500">
                  <c:v>159.80999800000001</c:v>
                </c:pt>
                <c:pt idx="4501">
                  <c:v>159.63000500000001</c:v>
                </c:pt>
                <c:pt idx="4502">
                  <c:v>157.88000500000001</c:v>
                </c:pt>
                <c:pt idx="4503">
                  <c:v>155.479996</c:v>
                </c:pt>
                <c:pt idx="4504">
                  <c:v>155.16000399999999</c:v>
                </c:pt>
                <c:pt idx="4505">
                  <c:v>155.990005</c:v>
                </c:pt>
                <c:pt idx="4506">
                  <c:v>154.91000399999999</c:v>
                </c:pt>
                <c:pt idx="4507">
                  <c:v>152.979996</c:v>
                </c:pt>
                <c:pt idx="4508">
                  <c:v>153.41999799999999</c:v>
                </c:pt>
                <c:pt idx="4509">
                  <c:v>153.75</c:v>
                </c:pt>
                <c:pt idx="4510">
                  <c:v>151.69000199999999</c:v>
                </c:pt>
                <c:pt idx="4511">
                  <c:v>151.449997</c:v>
                </c:pt>
                <c:pt idx="4512">
                  <c:v>154.14999399999999</c:v>
                </c:pt>
                <c:pt idx="4513">
                  <c:v>153.64999399999999</c:v>
                </c:pt>
                <c:pt idx="4514">
                  <c:v>154</c:v>
                </c:pt>
                <c:pt idx="4515">
                  <c:v>154.979996</c:v>
                </c:pt>
                <c:pt idx="4516">
                  <c:v>154.740005</c:v>
                </c:pt>
                <c:pt idx="4517">
                  <c:v>153.16000399999999</c:v>
                </c:pt>
                <c:pt idx="4518">
                  <c:v>151.91000399999999</c:v>
                </c:pt>
                <c:pt idx="4519">
                  <c:v>153.46000699999999</c:v>
                </c:pt>
                <c:pt idx="4520">
                  <c:v>152.38999899999999</c:v>
                </c:pt>
                <c:pt idx="4521">
                  <c:v>151.80999800000001</c:v>
                </c:pt>
                <c:pt idx="4522">
                  <c:v>156.470001</c:v>
                </c:pt>
                <c:pt idx="4523">
                  <c:v>155.85000600000001</c:v>
                </c:pt>
                <c:pt idx="4524">
                  <c:v>159.449997</c:v>
                </c:pt>
                <c:pt idx="4525">
                  <c:v>158.64999399999999</c:v>
                </c:pt>
                <c:pt idx="4526">
                  <c:v>163.479996</c:v>
                </c:pt>
                <c:pt idx="4527">
                  <c:v>164.55999800000001</c:v>
                </c:pt>
                <c:pt idx="4528">
                  <c:v>164.91999799999999</c:v>
                </c:pt>
                <c:pt idx="4529">
                  <c:v>165.5</c:v>
                </c:pt>
                <c:pt idx="4530">
                  <c:v>165.11999499999999</c:v>
                </c:pt>
                <c:pt idx="4531">
                  <c:v>163.91999799999999</c:v>
                </c:pt>
                <c:pt idx="4532">
                  <c:v>162.78999300000001</c:v>
                </c:pt>
                <c:pt idx="4533">
                  <c:v>161.88000500000001</c:v>
                </c:pt>
                <c:pt idx="4534">
                  <c:v>162.070007</c:v>
                </c:pt>
                <c:pt idx="4535">
                  <c:v>163.08000200000001</c:v>
                </c:pt>
                <c:pt idx="4536">
                  <c:v>163.220001</c:v>
                </c:pt>
                <c:pt idx="4537">
                  <c:v>161.929993</c:v>
                </c:pt>
                <c:pt idx="4538">
                  <c:v>162.729996</c:v>
                </c:pt>
                <c:pt idx="4539">
                  <c:v>164.80999800000001</c:v>
                </c:pt>
                <c:pt idx="4540">
                  <c:v>167.83999600000001</c:v>
                </c:pt>
                <c:pt idx="4541">
                  <c:v>167.259995</c:v>
                </c:pt>
                <c:pt idx="4542">
                  <c:v>164.38999899999999</c:v>
                </c:pt>
                <c:pt idx="4543">
                  <c:v>164.83999600000001</c:v>
                </c:pt>
                <c:pt idx="4544">
                  <c:v>166.33000200000001</c:v>
                </c:pt>
                <c:pt idx="4545">
                  <c:v>166.470001</c:v>
                </c:pt>
                <c:pt idx="4546">
                  <c:v>167.05999800000001</c:v>
                </c:pt>
                <c:pt idx="4547">
                  <c:v>165.679993</c:v>
                </c:pt>
                <c:pt idx="4548">
                  <c:v>168.509995</c:v>
                </c:pt>
                <c:pt idx="4549">
                  <c:v>168.10000600000001</c:v>
                </c:pt>
                <c:pt idx="4550">
                  <c:v>165.35000600000001</c:v>
                </c:pt>
                <c:pt idx="4551">
                  <c:v>166.78999300000001</c:v>
                </c:pt>
                <c:pt idx="4552">
                  <c:v>166.320007</c:v>
                </c:pt>
                <c:pt idx="4553">
                  <c:v>169.08000200000001</c:v>
                </c:pt>
                <c:pt idx="4554">
                  <c:v>168.800003</c:v>
                </c:pt>
                <c:pt idx="4555">
                  <c:v>166.759995</c:v>
                </c:pt>
                <c:pt idx="4556">
                  <c:v>167.259995</c:v>
                </c:pt>
                <c:pt idx="4557">
                  <c:v>168.66999799999999</c:v>
                </c:pt>
                <c:pt idx="4558">
                  <c:v>167.91000399999999</c:v>
                </c:pt>
                <c:pt idx="4559">
                  <c:v>168.85000600000001</c:v>
                </c:pt>
                <c:pt idx="4560">
                  <c:v>169.63999899999999</c:v>
                </c:pt>
                <c:pt idx="4561">
                  <c:v>171.05999800000001</c:v>
                </c:pt>
                <c:pt idx="4562">
                  <c:v>172.66999799999999</c:v>
                </c:pt>
                <c:pt idx="4563">
                  <c:v>170.520004</c:v>
                </c:pt>
                <c:pt idx="4564">
                  <c:v>173.71000699999999</c:v>
                </c:pt>
                <c:pt idx="4565">
                  <c:v>174.10000600000001</c:v>
                </c:pt>
                <c:pt idx="4566">
                  <c:v>174.740005</c:v>
                </c:pt>
                <c:pt idx="4567">
                  <c:v>174.61999499999999</c:v>
                </c:pt>
                <c:pt idx="4568">
                  <c:v>176.63999899999999</c:v>
                </c:pt>
                <c:pt idx="4569">
                  <c:v>178.759995</c:v>
                </c:pt>
                <c:pt idx="4570">
                  <c:v>177.58999600000001</c:v>
                </c:pt>
                <c:pt idx="4571">
                  <c:v>177.08000200000001</c:v>
                </c:pt>
                <c:pt idx="4572">
                  <c:v>179.88999899999999</c:v>
                </c:pt>
                <c:pt idx="4573">
                  <c:v>179.28999300000001</c:v>
                </c:pt>
                <c:pt idx="4574">
                  <c:v>179.63000500000001</c:v>
                </c:pt>
                <c:pt idx="4575">
                  <c:v>180.279999</c:v>
                </c:pt>
                <c:pt idx="4576">
                  <c:v>181.11000100000001</c:v>
                </c:pt>
                <c:pt idx="4577">
                  <c:v>179.470001</c:v>
                </c:pt>
                <c:pt idx="4578">
                  <c:v>179.220001</c:v>
                </c:pt>
                <c:pt idx="4579">
                  <c:v>178.759995</c:v>
                </c:pt>
                <c:pt idx="4580">
                  <c:v>179.41000399999999</c:v>
                </c:pt>
                <c:pt idx="4581">
                  <c:v>181.66999799999999</c:v>
                </c:pt>
                <c:pt idx="4582">
                  <c:v>177.89999399999999</c:v>
                </c:pt>
                <c:pt idx="4583">
                  <c:v>173.46000699999999</c:v>
                </c:pt>
                <c:pt idx="4584">
                  <c:v>173.820007</c:v>
                </c:pt>
                <c:pt idx="4585">
                  <c:v>173.979996</c:v>
                </c:pt>
                <c:pt idx="4586">
                  <c:v>174.41000399999999</c:v>
                </c:pt>
                <c:pt idx="4587">
                  <c:v>173.029999</c:v>
                </c:pt>
                <c:pt idx="4588">
                  <c:v>173.36000100000001</c:v>
                </c:pt>
                <c:pt idx="4589">
                  <c:v>172.479996</c:v>
                </c:pt>
                <c:pt idx="4590">
                  <c:v>172.61000100000001</c:v>
                </c:pt>
                <c:pt idx="4591">
                  <c:v>170.88999899999999</c:v>
                </c:pt>
                <c:pt idx="4592">
                  <c:v>170.75</c:v>
                </c:pt>
                <c:pt idx="4593">
                  <c:v>171.259995</c:v>
                </c:pt>
                <c:pt idx="4594">
                  <c:v>170.61999499999999</c:v>
                </c:pt>
                <c:pt idx="4595">
                  <c:v>169.66000399999999</c:v>
                </c:pt>
                <c:pt idx="4596">
                  <c:v>169.570007</c:v>
                </c:pt>
                <c:pt idx="4597">
                  <c:v>168.35000600000001</c:v>
                </c:pt>
                <c:pt idx="4598">
                  <c:v>169.009995</c:v>
                </c:pt>
                <c:pt idx="4599">
                  <c:v>169.779999</c:v>
                </c:pt>
                <c:pt idx="4600">
                  <c:v>170.759995</c:v>
                </c:pt>
                <c:pt idx="4601">
                  <c:v>170.66000399999999</c:v>
                </c:pt>
                <c:pt idx="4602">
                  <c:v>172.490005</c:v>
                </c:pt>
                <c:pt idx="4603">
                  <c:v>171.61999499999999</c:v>
                </c:pt>
                <c:pt idx="4604">
                  <c:v>168.61999499999999</c:v>
                </c:pt>
                <c:pt idx="4605">
                  <c:v>168.53999300000001</c:v>
                </c:pt>
                <c:pt idx="4606">
                  <c:v>170.199997</c:v>
                </c:pt>
                <c:pt idx="4607">
                  <c:v>173.86999499999999</c:v>
                </c:pt>
                <c:pt idx="4608">
                  <c:v>177.86000100000001</c:v>
                </c:pt>
                <c:pt idx="4609">
                  <c:v>176.83000200000001</c:v>
                </c:pt>
                <c:pt idx="4610">
                  <c:v>178.21000699999999</c:v>
                </c:pt>
                <c:pt idx="4611">
                  <c:v>178.570007</c:v>
                </c:pt>
                <c:pt idx="4612">
                  <c:v>183.770004</c:v>
                </c:pt>
                <c:pt idx="4613">
                  <c:v>183.83999600000001</c:v>
                </c:pt>
                <c:pt idx="4614">
                  <c:v>180.36999499999999</c:v>
                </c:pt>
                <c:pt idx="4615">
                  <c:v>183.44000199999999</c:v>
                </c:pt>
                <c:pt idx="4616">
                  <c:v>185.740005</c:v>
                </c:pt>
                <c:pt idx="4617">
                  <c:v>183.64999399999999</c:v>
                </c:pt>
                <c:pt idx="4618">
                  <c:v>181.949997</c:v>
                </c:pt>
                <c:pt idx="4619">
                  <c:v>183.44000199999999</c:v>
                </c:pt>
                <c:pt idx="4620">
                  <c:v>182.529999</c:v>
                </c:pt>
                <c:pt idx="4621">
                  <c:v>184.179993</c:v>
                </c:pt>
                <c:pt idx="4622">
                  <c:v>183.220001</c:v>
                </c:pt>
                <c:pt idx="4623">
                  <c:v>184.53999300000001</c:v>
                </c:pt>
                <c:pt idx="4624">
                  <c:v>187.979996</c:v>
                </c:pt>
                <c:pt idx="4625">
                  <c:v>187.83000200000001</c:v>
                </c:pt>
                <c:pt idx="4626">
                  <c:v>186.490005</c:v>
                </c:pt>
                <c:pt idx="4627">
                  <c:v>185.11000100000001</c:v>
                </c:pt>
                <c:pt idx="4628">
                  <c:v>186.279999</c:v>
                </c:pt>
                <c:pt idx="4629">
                  <c:v>187.19000199999999</c:v>
                </c:pt>
                <c:pt idx="4630">
                  <c:v>189.720001</c:v>
                </c:pt>
                <c:pt idx="4631">
                  <c:v>186.36000100000001</c:v>
                </c:pt>
                <c:pt idx="4632">
                  <c:v>185.529999</c:v>
                </c:pt>
                <c:pt idx="4633">
                  <c:v>186.25</c:v>
                </c:pt>
                <c:pt idx="4634">
                  <c:v>185.36000100000001</c:v>
                </c:pt>
                <c:pt idx="4635">
                  <c:v>186.08999600000001</c:v>
                </c:pt>
                <c:pt idx="4636">
                  <c:v>184.25</c:v>
                </c:pt>
                <c:pt idx="4637">
                  <c:v>184.80999800000001</c:v>
                </c:pt>
                <c:pt idx="4638">
                  <c:v>185.75</c:v>
                </c:pt>
                <c:pt idx="4639">
                  <c:v>184.740005</c:v>
                </c:pt>
                <c:pt idx="4640">
                  <c:v>184.75</c:v>
                </c:pt>
                <c:pt idx="4641">
                  <c:v>184.800003</c:v>
                </c:pt>
                <c:pt idx="4642">
                  <c:v>183.970001</c:v>
                </c:pt>
                <c:pt idx="4643">
                  <c:v>187.520004</c:v>
                </c:pt>
                <c:pt idx="4644">
                  <c:v>189.11000100000001</c:v>
                </c:pt>
                <c:pt idx="4645">
                  <c:v>190.44000199999999</c:v>
                </c:pt>
                <c:pt idx="4646">
                  <c:v>187.46000699999999</c:v>
                </c:pt>
                <c:pt idx="4647">
                  <c:v>187.69000199999999</c:v>
                </c:pt>
                <c:pt idx="4648">
                  <c:v>189.020004</c:v>
                </c:pt>
                <c:pt idx="4649">
                  <c:v>188.75</c:v>
                </c:pt>
                <c:pt idx="4650">
                  <c:v>187.13000500000001</c:v>
                </c:pt>
                <c:pt idx="4651">
                  <c:v>186.80999800000001</c:v>
                </c:pt>
                <c:pt idx="4652">
                  <c:v>187.21000699999999</c:v>
                </c:pt>
                <c:pt idx="4653">
                  <c:v>184.86999499999999</c:v>
                </c:pt>
                <c:pt idx="4654">
                  <c:v>184.229996</c:v>
                </c:pt>
                <c:pt idx="4655">
                  <c:v>181.83999600000001</c:v>
                </c:pt>
                <c:pt idx="4656">
                  <c:v>183.63999899999999</c:v>
                </c:pt>
                <c:pt idx="4657">
                  <c:v>183.21000699999999</c:v>
                </c:pt>
                <c:pt idx="4658">
                  <c:v>183.429993</c:v>
                </c:pt>
                <c:pt idx="4659">
                  <c:v>181.949997</c:v>
                </c:pt>
                <c:pt idx="4660">
                  <c:v>180.199997</c:v>
                </c:pt>
                <c:pt idx="4661">
                  <c:v>180.91999799999999</c:v>
                </c:pt>
                <c:pt idx="4662">
                  <c:v>182.03999300000001</c:v>
                </c:pt>
                <c:pt idx="4663">
                  <c:v>182.320007</c:v>
                </c:pt>
                <c:pt idx="4664">
                  <c:v>183.759995</c:v>
                </c:pt>
                <c:pt idx="4665">
                  <c:v>181.050003</c:v>
                </c:pt>
                <c:pt idx="4666">
                  <c:v>182.13999899999999</c:v>
                </c:pt>
                <c:pt idx="4667">
                  <c:v>182.33999600000001</c:v>
                </c:pt>
                <c:pt idx="4668">
                  <c:v>180.14999399999999</c:v>
                </c:pt>
                <c:pt idx="4669">
                  <c:v>182.529999</c:v>
                </c:pt>
                <c:pt idx="4670">
                  <c:v>182.03999300000001</c:v>
                </c:pt>
                <c:pt idx="4671">
                  <c:v>181.88000500000001</c:v>
                </c:pt>
                <c:pt idx="4672">
                  <c:v>180.53999300000001</c:v>
                </c:pt>
                <c:pt idx="4673">
                  <c:v>180.63999899999999</c:v>
                </c:pt>
                <c:pt idx="4674">
                  <c:v>181.91000399999999</c:v>
                </c:pt>
                <c:pt idx="4675">
                  <c:v>181.63000500000001</c:v>
                </c:pt>
                <c:pt idx="4676">
                  <c:v>179.75</c:v>
                </c:pt>
                <c:pt idx="4677">
                  <c:v>179.490005</c:v>
                </c:pt>
                <c:pt idx="4678">
                  <c:v>177.71000699999999</c:v>
                </c:pt>
                <c:pt idx="4679">
                  <c:v>178.199997</c:v>
                </c:pt>
                <c:pt idx="4680">
                  <c:v>178.509995</c:v>
                </c:pt>
                <c:pt idx="4681">
                  <c:v>177.69000199999999</c:v>
                </c:pt>
                <c:pt idx="4682">
                  <c:v>177.279999</c:v>
                </c:pt>
                <c:pt idx="4683">
                  <c:v>177.08999600000001</c:v>
                </c:pt>
                <c:pt idx="4684">
                  <c:v>178.270004</c:v>
                </c:pt>
                <c:pt idx="4685">
                  <c:v>178.470001</c:v>
                </c:pt>
                <c:pt idx="4686">
                  <c:v>177.83999600000001</c:v>
                </c:pt>
                <c:pt idx="4687">
                  <c:v>177.30999800000001</c:v>
                </c:pt>
                <c:pt idx="4688">
                  <c:v>178.63999899999999</c:v>
                </c:pt>
                <c:pt idx="4689">
                  <c:v>178.779999</c:v>
                </c:pt>
                <c:pt idx="4690">
                  <c:v>179.449997</c:v>
                </c:pt>
                <c:pt idx="4691">
                  <c:v>181.88000500000001</c:v>
                </c:pt>
                <c:pt idx="4692">
                  <c:v>182.009995</c:v>
                </c:pt>
                <c:pt idx="4693">
                  <c:v>181.429993</c:v>
                </c:pt>
                <c:pt idx="4694">
                  <c:v>181.55999800000001</c:v>
                </c:pt>
                <c:pt idx="4695">
                  <c:v>183.63999899999999</c:v>
                </c:pt>
                <c:pt idx="4696">
                  <c:v>183.66999799999999</c:v>
                </c:pt>
                <c:pt idx="4697">
                  <c:v>182.740005</c:v>
                </c:pt>
                <c:pt idx="4698">
                  <c:v>182.179993</c:v>
                </c:pt>
                <c:pt idx="4699">
                  <c:v>181.39999399999999</c:v>
                </c:pt>
                <c:pt idx="4700">
                  <c:v>182.41000399999999</c:v>
                </c:pt>
                <c:pt idx="4701">
                  <c:v>183.300003</c:v>
                </c:pt>
                <c:pt idx="4702">
                  <c:v>180.41999799999999</c:v>
                </c:pt>
                <c:pt idx="4703">
                  <c:v>181.86000100000001</c:v>
                </c:pt>
                <c:pt idx="4704">
                  <c:v>182.35000600000001</c:v>
                </c:pt>
                <c:pt idx="4705">
                  <c:v>180.46000699999999</c:v>
                </c:pt>
                <c:pt idx="4706">
                  <c:v>179.60000600000001</c:v>
                </c:pt>
                <c:pt idx="4707">
                  <c:v>179.53999300000001</c:v>
                </c:pt>
                <c:pt idx="4708">
                  <c:v>180.19000199999999</c:v>
                </c:pt>
                <c:pt idx="4709">
                  <c:v>179.779999</c:v>
                </c:pt>
                <c:pt idx="4710">
                  <c:v>178.63999899999999</c:v>
                </c:pt>
                <c:pt idx="4711">
                  <c:v>177.78999300000001</c:v>
                </c:pt>
                <c:pt idx="4712">
                  <c:v>177.60000600000001</c:v>
                </c:pt>
                <c:pt idx="4713">
                  <c:v>177.60000600000001</c:v>
                </c:pt>
                <c:pt idx="4714">
                  <c:v>177.05999800000001</c:v>
                </c:pt>
                <c:pt idx="4715">
                  <c:v>176.58999600000001</c:v>
                </c:pt>
                <c:pt idx="4716">
                  <c:v>175.570007</c:v>
                </c:pt>
                <c:pt idx="4717">
                  <c:v>175.300003</c:v>
                </c:pt>
                <c:pt idx="4718">
                  <c:v>175.33000200000001</c:v>
                </c:pt>
                <c:pt idx="4719">
                  <c:v>175.80999800000001</c:v>
                </c:pt>
                <c:pt idx="4720">
                  <c:v>176.10000600000001</c:v>
                </c:pt>
                <c:pt idx="4721">
                  <c:v>177.88999899999999</c:v>
                </c:pt>
                <c:pt idx="4722">
                  <c:v>177.85000600000001</c:v>
                </c:pt>
                <c:pt idx="4723">
                  <c:v>177.61999499999999</c:v>
                </c:pt>
                <c:pt idx="4724">
                  <c:v>178.13000500000001</c:v>
                </c:pt>
                <c:pt idx="4725">
                  <c:v>179.86999499999999</c:v>
                </c:pt>
                <c:pt idx="4726">
                  <c:v>180.320007</c:v>
                </c:pt>
                <c:pt idx="4727">
                  <c:v>180.020004</c:v>
                </c:pt>
                <c:pt idx="4728">
                  <c:v>180.11000100000001</c:v>
                </c:pt>
                <c:pt idx="4729">
                  <c:v>178.63999899999999</c:v>
                </c:pt>
                <c:pt idx="4730">
                  <c:v>177.83000200000001</c:v>
                </c:pt>
                <c:pt idx="4731">
                  <c:v>178.020004</c:v>
                </c:pt>
                <c:pt idx="4732">
                  <c:v>178.08000200000001</c:v>
                </c:pt>
                <c:pt idx="4733">
                  <c:v>178.41000399999999</c:v>
                </c:pt>
                <c:pt idx="4734">
                  <c:v>177.490005</c:v>
                </c:pt>
                <c:pt idx="4735">
                  <c:v>177.08000200000001</c:v>
                </c:pt>
                <c:pt idx="4736">
                  <c:v>177.16999799999999</c:v>
                </c:pt>
                <c:pt idx="4737">
                  <c:v>178.33999600000001</c:v>
                </c:pt>
                <c:pt idx="4738">
                  <c:v>179.38999899999999</c:v>
                </c:pt>
                <c:pt idx="4739">
                  <c:v>179.220001</c:v>
                </c:pt>
                <c:pt idx="4740">
                  <c:v>179.35000600000001</c:v>
                </c:pt>
                <c:pt idx="4741">
                  <c:v>178.050003</c:v>
                </c:pt>
                <c:pt idx="4742">
                  <c:v>178.61999499999999</c:v>
                </c:pt>
                <c:pt idx="4743">
                  <c:v>177.699997</c:v>
                </c:pt>
                <c:pt idx="4744">
                  <c:v>176.279999</c:v>
                </c:pt>
                <c:pt idx="4745">
                  <c:v>174.10000600000001</c:v>
                </c:pt>
                <c:pt idx="4746">
                  <c:v>173.229996</c:v>
                </c:pt>
                <c:pt idx="4747">
                  <c:v>171.449997</c:v>
                </c:pt>
                <c:pt idx="4748">
                  <c:v>169.64999399999999</c:v>
                </c:pt>
                <c:pt idx="4749">
                  <c:v>169.16000399999999</c:v>
                </c:pt>
                <c:pt idx="4750">
                  <c:v>169.13999899999999</c:v>
                </c:pt>
                <c:pt idx="4751">
                  <c:v>168.83000200000001</c:v>
                </c:pt>
                <c:pt idx="4752">
                  <c:v>169.699997</c:v>
                </c:pt>
                <c:pt idx="4753">
                  <c:v>172.820007</c:v>
                </c:pt>
                <c:pt idx="4754">
                  <c:v>172.529999</c:v>
                </c:pt>
                <c:pt idx="4755">
                  <c:v>173.78999300000001</c:v>
                </c:pt>
                <c:pt idx="4756">
                  <c:v>173.259995</c:v>
                </c:pt>
                <c:pt idx="4757">
                  <c:v>178.83000200000001</c:v>
                </c:pt>
                <c:pt idx="4758">
                  <c:v>177.96000699999999</c:v>
                </c:pt>
                <c:pt idx="4759">
                  <c:v>178.28999300000001</c:v>
                </c:pt>
                <c:pt idx="4760">
                  <c:v>180.86999499999999</c:v>
                </c:pt>
                <c:pt idx="4761">
                  <c:v>183.08999600000001</c:v>
                </c:pt>
                <c:pt idx="4762">
                  <c:v>183.58999600000001</c:v>
                </c:pt>
                <c:pt idx="4763">
                  <c:v>182.970001</c:v>
                </c:pt>
                <c:pt idx="4764">
                  <c:v>182.949997</c:v>
                </c:pt>
                <c:pt idx="4765">
                  <c:v>183.720001</c:v>
                </c:pt>
                <c:pt idx="4766">
                  <c:v>184.009995</c:v>
                </c:pt>
                <c:pt idx="4767">
                  <c:v>186.14999399999999</c:v>
                </c:pt>
                <c:pt idx="4768">
                  <c:v>185.10000600000001</c:v>
                </c:pt>
                <c:pt idx="4769">
                  <c:v>184.08999600000001</c:v>
                </c:pt>
                <c:pt idx="4770">
                  <c:v>183.509995</c:v>
                </c:pt>
                <c:pt idx="4771">
                  <c:v>184.11999499999999</c:v>
                </c:pt>
                <c:pt idx="4772">
                  <c:v>184.78999300000001</c:v>
                </c:pt>
                <c:pt idx="4773">
                  <c:v>183.35000600000001</c:v>
                </c:pt>
                <c:pt idx="4774">
                  <c:v>182.58999600000001</c:v>
                </c:pt>
                <c:pt idx="4775">
                  <c:v>180.770004</c:v>
                </c:pt>
                <c:pt idx="4776">
                  <c:v>181.490005</c:v>
                </c:pt>
                <c:pt idx="4777">
                  <c:v>179.509995</c:v>
                </c:pt>
                <c:pt idx="4778">
                  <c:v>180.509995</c:v>
                </c:pt>
                <c:pt idx="4779">
                  <c:v>182.11999499999999</c:v>
                </c:pt>
                <c:pt idx="4780">
                  <c:v>181.63999899999999</c:v>
                </c:pt>
                <c:pt idx="4781">
                  <c:v>183.69000199999999</c:v>
                </c:pt>
                <c:pt idx="4782">
                  <c:v>183.66999799999999</c:v>
                </c:pt>
                <c:pt idx="4783">
                  <c:v>183.36999499999999</c:v>
                </c:pt>
                <c:pt idx="4784">
                  <c:v>185.35000600000001</c:v>
                </c:pt>
                <c:pt idx="4785">
                  <c:v>184.55999800000001</c:v>
                </c:pt>
                <c:pt idx="4786">
                  <c:v>185.520004</c:v>
                </c:pt>
                <c:pt idx="4787">
                  <c:v>186.770004</c:v>
                </c:pt>
                <c:pt idx="4788">
                  <c:v>189.259995</c:v>
                </c:pt>
                <c:pt idx="4789">
                  <c:v>189.53999300000001</c:v>
                </c:pt>
                <c:pt idx="4790">
                  <c:v>188.75</c:v>
                </c:pt>
                <c:pt idx="4791">
                  <c:v>192.009995</c:v>
                </c:pt>
                <c:pt idx="4792">
                  <c:v>187.86000100000001</c:v>
                </c:pt>
                <c:pt idx="4793">
                  <c:v>187.14999399999999</c:v>
                </c:pt>
                <c:pt idx="4794">
                  <c:v>187.83999600000001</c:v>
                </c:pt>
                <c:pt idx="4795">
                  <c:v>188.14999399999999</c:v>
                </c:pt>
                <c:pt idx="4796">
                  <c:v>185.63999899999999</c:v>
                </c:pt>
                <c:pt idx="4797">
                  <c:v>183.58999600000001</c:v>
                </c:pt>
                <c:pt idx="4798">
                  <c:v>183.490005</c:v>
                </c:pt>
                <c:pt idx="4799">
                  <c:v>187.63000500000001</c:v>
                </c:pt>
                <c:pt idx="4800">
                  <c:v>188.729996</c:v>
                </c:pt>
                <c:pt idx="4801">
                  <c:v>187</c:v>
                </c:pt>
                <c:pt idx="4802">
                  <c:v>187.85000600000001</c:v>
                </c:pt>
                <c:pt idx="4803">
                  <c:v>189.13000500000001</c:v>
                </c:pt>
                <c:pt idx="4804">
                  <c:v>188.10000600000001</c:v>
                </c:pt>
                <c:pt idx="4805">
                  <c:v>189.429993</c:v>
                </c:pt>
                <c:pt idx="4806">
                  <c:v>190.270004</c:v>
                </c:pt>
                <c:pt idx="4807">
                  <c:v>191.720001</c:v>
                </c:pt>
                <c:pt idx="4808">
                  <c:v>192.58999600000001</c:v>
                </c:pt>
                <c:pt idx="4809">
                  <c:v>191.470001</c:v>
                </c:pt>
                <c:pt idx="4810">
                  <c:v>191.16999799999999</c:v>
                </c:pt>
                <c:pt idx="4811">
                  <c:v>190.720001</c:v>
                </c:pt>
                <c:pt idx="4812">
                  <c:v>189.13000500000001</c:v>
                </c:pt>
                <c:pt idx="4813">
                  <c:v>189.320007</c:v>
                </c:pt>
                <c:pt idx="4814">
                  <c:v>189.35000600000001</c:v>
                </c:pt>
                <c:pt idx="4815">
                  <c:v>187.86999499999999</c:v>
                </c:pt>
                <c:pt idx="4816">
                  <c:v>187.929993</c:v>
                </c:pt>
                <c:pt idx="4817">
                  <c:v>187.5</c:v>
                </c:pt>
                <c:pt idx="4818">
                  <c:v>187.86999499999999</c:v>
                </c:pt>
                <c:pt idx="4819">
                  <c:v>189.71000699999999</c:v>
                </c:pt>
                <c:pt idx="4820">
                  <c:v>187.91000399999999</c:v>
                </c:pt>
                <c:pt idx="4821">
                  <c:v>185.83999600000001</c:v>
                </c:pt>
                <c:pt idx="4822">
                  <c:v>187.36999499999999</c:v>
                </c:pt>
                <c:pt idx="4823">
                  <c:v>187.929993</c:v>
                </c:pt>
                <c:pt idx="4824">
                  <c:v>187.220001</c:v>
                </c:pt>
                <c:pt idx="4825">
                  <c:v>187.949997</c:v>
                </c:pt>
                <c:pt idx="4826">
                  <c:v>186.39999399999999</c:v>
                </c:pt>
                <c:pt idx="4827">
                  <c:v>187.13999899999999</c:v>
                </c:pt>
                <c:pt idx="4828">
                  <c:v>187.009995</c:v>
                </c:pt>
                <c:pt idx="4829">
                  <c:v>188.33000200000001</c:v>
                </c:pt>
                <c:pt idx="4830">
                  <c:v>188.58999600000001</c:v>
                </c:pt>
                <c:pt idx="4831">
                  <c:v>188.449997</c:v>
                </c:pt>
                <c:pt idx="4832">
                  <c:v>190.41000399999999</c:v>
                </c:pt>
                <c:pt idx="4833">
                  <c:v>188.61000100000001</c:v>
                </c:pt>
                <c:pt idx="4834">
                  <c:v>187.570007</c:v>
                </c:pt>
                <c:pt idx="4835">
                  <c:v>188.550003</c:v>
                </c:pt>
                <c:pt idx="4836">
                  <c:v>188.5</c:v>
                </c:pt>
                <c:pt idx="4837">
                  <c:v>188.33000200000001</c:v>
                </c:pt>
                <c:pt idx="4838">
                  <c:v>187.60000600000001</c:v>
                </c:pt>
                <c:pt idx="4839">
                  <c:v>187.11000100000001</c:v>
                </c:pt>
                <c:pt idx="4840">
                  <c:v>184.529999</c:v>
                </c:pt>
                <c:pt idx="4841">
                  <c:v>184.41999799999999</c:v>
                </c:pt>
                <c:pt idx="4842">
                  <c:v>185.66000399999999</c:v>
                </c:pt>
                <c:pt idx="4843">
                  <c:v>186.33999600000001</c:v>
                </c:pt>
                <c:pt idx="4844">
                  <c:v>187.470001</c:v>
                </c:pt>
                <c:pt idx="4845">
                  <c:v>187.479996</c:v>
                </c:pt>
                <c:pt idx="4846">
                  <c:v>187.55999800000001</c:v>
                </c:pt>
                <c:pt idx="4847">
                  <c:v>188.61999499999999</c:v>
                </c:pt>
                <c:pt idx="4848">
                  <c:v>188.199997</c:v>
                </c:pt>
                <c:pt idx="4849">
                  <c:v>188</c:v>
                </c:pt>
                <c:pt idx="4850">
                  <c:v>188.33999600000001</c:v>
                </c:pt>
                <c:pt idx="4851">
                  <c:v>189.30999800000001</c:v>
                </c:pt>
                <c:pt idx="4852">
                  <c:v>192.88999899999999</c:v>
                </c:pt>
              </c:numCache>
            </c:numRef>
          </c:xVal>
          <c:yVal>
            <c:numRef>
              <c:f>Sheet6!$C$2:$C$4854</c:f>
              <c:numCache>
                <c:formatCode>General</c:formatCode>
                <c:ptCount val="4853"/>
                <c:pt idx="0">
                  <c:v>82.150925000000001</c:v>
                </c:pt>
                <c:pt idx="1">
                  <c:v>81.237708999999995</c:v>
                </c:pt>
                <c:pt idx="2">
                  <c:v>81.625113999999996</c:v>
                </c:pt>
                <c:pt idx="3">
                  <c:v>81.749634</c:v>
                </c:pt>
                <c:pt idx="4">
                  <c:v>81.943366999999995</c:v>
                </c:pt>
                <c:pt idx="5">
                  <c:v>81.881080999999995</c:v>
                </c:pt>
                <c:pt idx="6">
                  <c:v>81.507507000000004</c:v>
                </c:pt>
                <c:pt idx="7">
                  <c:v>81.562859000000003</c:v>
                </c:pt>
                <c:pt idx="8">
                  <c:v>82.489906000000005</c:v>
                </c:pt>
                <c:pt idx="9">
                  <c:v>82.559105000000002</c:v>
                </c:pt>
                <c:pt idx="10">
                  <c:v>82.503783999999996</c:v>
                </c:pt>
                <c:pt idx="11">
                  <c:v>82.476112000000001</c:v>
                </c:pt>
                <c:pt idx="12">
                  <c:v>81.708122000000003</c:v>
                </c:pt>
                <c:pt idx="13">
                  <c:v>82.185524000000001</c:v>
                </c:pt>
                <c:pt idx="14">
                  <c:v>82.476112000000001</c:v>
                </c:pt>
                <c:pt idx="15">
                  <c:v>82.559105000000002</c:v>
                </c:pt>
                <c:pt idx="16">
                  <c:v>83.278640999999993</c:v>
                </c:pt>
                <c:pt idx="17">
                  <c:v>83.569205999999994</c:v>
                </c:pt>
                <c:pt idx="18">
                  <c:v>83.631484999999998</c:v>
                </c:pt>
                <c:pt idx="19">
                  <c:v>83.583061000000001</c:v>
                </c:pt>
                <c:pt idx="20">
                  <c:v>83.025581000000003</c:v>
                </c:pt>
                <c:pt idx="21">
                  <c:v>83.046440000000004</c:v>
                </c:pt>
                <c:pt idx="22">
                  <c:v>83.685958999999997</c:v>
                </c:pt>
                <c:pt idx="23">
                  <c:v>83.887512000000001</c:v>
                </c:pt>
                <c:pt idx="24">
                  <c:v>83.950073000000003</c:v>
                </c:pt>
                <c:pt idx="25">
                  <c:v>83.776306000000005</c:v>
                </c:pt>
                <c:pt idx="26">
                  <c:v>84.235068999999996</c:v>
                </c:pt>
                <c:pt idx="27">
                  <c:v>84.360175999999996</c:v>
                </c:pt>
                <c:pt idx="28">
                  <c:v>84.200325000000007</c:v>
                </c:pt>
                <c:pt idx="29">
                  <c:v>84.019592000000003</c:v>
                </c:pt>
                <c:pt idx="30">
                  <c:v>83.623360000000005</c:v>
                </c:pt>
                <c:pt idx="31">
                  <c:v>82.601562999999999</c:v>
                </c:pt>
                <c:pt idx="32">
                  <c:v>82.031540000000007</c:v>
                </c:pt>
                <c:pt idx="33">
                  <c:v>82.448623999999995</c:v>
                </c:pt>
                <c:pt idx="34">
                  <c:v>82.330444</c:v>
                </c:pt>
                <c:pt idx="35">
                  <c:v>82.719703999999993</c:v>
                </c:pt>
                <c:pt idx="36">
                  <c:v>82.149719000000005</c:v>
                </c:pt>
                <c:pt idx="37">
                  <c:v>82.420769000000007</c:v>
                </c:pt>
                <c:pt idx="38">
                  <c:v>81.760452000000001</c:v>
                </c:pt>
                <c:pt idx="39">
                  <c:v>82.191436999999993</c:v>
                </c:pt>
                <c:pt idx="40">
                  <c:v>83.046440000000004</c:v>
                </c:pt>
                <c:pt idx="41">
                  <c:v>82.177550999999994</c:v>
                </c:pt>
                <c:pt idx="42">
                  <c:v>81.677017000000006</c:v>
                </c:pt>
                <c:pt idx="43">
                  <c:v>81.176575</c:v>
                </c:pt>
                <c:pt idx="44">
                  <c:v>81.016662999999994</c:v>
                </c:pt>
                <c:pt idx="45">
                  <c:v>81.246077999999997</c:v>
                </c:pt>
                <c:pt idx="46">
                  <c:v>81.489349000000004</c:v>
                </c:pt>
                <c:pt idx="47">
                  <c:v>81.628387000000004</c:v>
                </c:pt>
                <c:pt idx="48">
                  <c:v>81.628387000000004</c:v>
                </c:pt>
                <c:pt idx="49">
                  <c:v>82.135779999999997</c:v>
                </c:pt>
                <c:pt idx="50">
                  <c:v>82.657150000000001</c:v>
                </c:pt>
                <c:pt idx="51">
                  <c:v>82.907371999999995</c:v>
                </c:pt>
                <c:pt idx="52">
                  <c:v>82.691917000000004</c:v>
                </c:pt>
                <c:pt idx="53">
                  <c:v>83.574737999999996</c:v>
                </c:pt>
                <c:pt idx="54">
                  <c:v>83.463477999999995</c:v>
                </c:pt>
                <c:pt idx="55">
                  <c:v>83.560783000000001</c:v>
                </c:pt>
                <c:pt idx="56">
                  <c:v>82.935187999999997</c:v>
                </c:pt>
                <c:pt idx="57">
                  <c:v>83.234116</c:v>
                </c:pt>
                <c:pt idx="58">
                  <c:v>83.950073000000003</c:v>
                </c:pt>
                <c:pt idx="59">
                  <c:v>83.887512000000001</c:v>
                </c:pt>
                <c:pt idx="60">
                  <c:v>84.200325000000007</c:v>
                </c:pt>
                <c:pt idx="61">
                  <c:v>84.255927999999997</c:v>
                </c:pt>
                <c:pt idx="62">
                  <c:v>83.574737999999996</c:v>
                </c:pt>
                <c:pt idx="63">
                  <c:v>83.685958999999997</c:v>
                </c:pt>
                <c:pt idx="64">
                  <c:v>82.441635000000005</c:v>
                </c:pt>
                <c:pt idx="65">
                  <c:v>83.032509000000005</c:v>
                </c:pt>
                <c:pt idx="66">
                  <c:v>83.581672999999995</c:v>
                </c:pt>
                <c:pt idx="67">
                  <c:v>84.408859000000007</c:v>
                </c:pt>
                <c:pt idx="68">
                  <c:v>83.852776000000006</c:v>
                </c:pt>
                <c:pt idx="69">
                  <c:v>84.269852</c:v>
                </c:pt>
                <c:pt idx="70">
                  <c:v>84.228110999999998</c:v>
                </c:pt>
                <c:pt idx="71">
                  <c:v>84.262878000000001</c:v>
                </c:pt>
                <c:pt idx="72">
                  <c:v>85.312538000000004</c:v>
                </c:pt>
                <c:pt idx="73">
                  <c:v>85.354247999999998</c:v>
                </c:pt>
                <c:pt idx="74">
                  <c:v>85.034462000000005</c:v>
                </c:pt>
                <c:pt idx="75">
                  <c:v>84.089088000000004</c:v>
                </c:pt>
                <c:pt idx="76">
                  <c:v>84.276786999999999</c:v>
                </c:pt>
                <c:pt idx="77">
                  <c:v>83.685958999999997</c:v>
                </c:pt>
                <c:pt idx="78">
                  <c:v>84.207306000000003</c:v>
                </c:pt>
                <c:pt idx="79">
                  <c:v>83.512161000000006</c:v>
                </c:pt>
                <c:pt idx="80">
                  <c:v>82.803122999999999</c:v>
                </c:pt>
                <c:pt idx="81">
                  <c:v>82.969971000000001</c:v>
                </c:pt>
                <c:pt idx="82">
                  <c:v>82.723618000000002</c:v>
                </c:pt>
                <c:pt idx="83">
                  <c:v>82.416556999999997</c:v>
                </c:pt>
                <c:pt idx="84">
                  <c:v>81.579139999999995</c:v>
                </c:pt>
                <c:pt idx="85">
                  <c:v>81.648917999999995</c:v>
                </c:pt>
                <c:pt idx="86">
                  <c:v>81.746596999999994</c:v>
                </c:pt>
                <c:pt idx="87">
                  <c:v>81.865234000000001</c:v>
                </c:pt>
                <c:pt idx="88">
                  <c:v>81.320930000000004</c:v>
                </c:pt>
                <c:pt idx="89">
                  <c:v>82.472374000000002</c:v>
                </c:pt>
                <c:pt idx="90">
                  <c:v>82.318862999999993</c:v>
                </c:pt>
                <c:pt idx="91">
                  <c:v>81.949020000000004</c:v>
                </c:pt>
                <c:pt idx="92">
                  <c:v>82.088554000000002</c:v>
                </c:pt>
                <c:pt idx="93">
                  <c:v>82.479377999999997</c:v>
                </c:pt>
                <c:pt idx="94">
                  <c:v>82.765465000000006</c:v>
                </c:pt>
                <c:pt idx="95">
                  <c:v>83.212112000000005</c:v>
                </c:pt>
                <c:pt idx="96">
                  <c:v>82.346778999999998</c:v>
                </c:pt>
                <c:pt idx="97">
                  <c:v>82.409569000000005</c:v>
                </c:pt>
                <c:pt idx="98">
                  <c:v>82.835296999999997</c:v>
                </c:pt>
                <c:pt idx="99">
                  <c:v>81.858253000000005</c:v>
                </c:pt>
                <c:pt idx="100">
                  <c:v>80.790543</c:v>
                </c:pt>
                <c:pt idx="101">
                  <c:v>79.660019000000005</c:v>
                </c:pt>
                <c:pt idx="102">
                  <c:v>79.904289000000006</c:v>
                </c:pt>
                <c:pt idx="103">
                  <c:v>80.539367999999996</c:v>
                </c:pt>
                <c:pt idx="104">
                  <c:v>79.415786999999995</c:v>
                </c:pt>
                <c:pt idx="105">
                  <c:v>80.958022999999997</c:v>
                </c:pt>
                <c:pt idx="106">
                  <c:v>80.650970000000001</c:v>
                </c:pt>
                <c:pt idx="107">
                  <c:v>81.181358000000003</c:v>
                </c:pt>
                <c:pt idx="108">
                  <c:v>80.392769000000001</c:v>
                </c:pt>
                <c:pt idx="109">
                  <c:v>80.706817999999998</c:v>
                </c:pt>
                <c:pt idx="110">
                  <c:v>79.694939000000005</c:v>
                </c:pt>
                <c:pt idx="111">
                  <c:v>80.776580999999993</c:v>
                </c:pt>
                <c:pt idx="112">
                  <c:v>81.230202000000006</c:v>
                </c:pt>
                <c:pt idx="113">
                  <c:v>81.369781000000003</c:v>
                </c:pt>
                <c:pt idx="114">
                  <c:v>81.997864000000007</c:v>
                </c:pt>
                <c:pt idx="115">
                  <c:v>81.969963000000007</c:v>
                </c:pt>
                <c:pt idx="116">
                  <c:v>81.711723000000006</c:v>
                </c:pt>
                <c:pt idx="117">
                  <c:v>82.221198999999999</c:v>
                </c:pt>
                <c:pt idx="118">
                  <c:v>81.369781000000003</c:v>
                </c:pt>
                <c:pt idx="119">
                  <c:v>81.816413999999995</c:v>
                </c:pt>
                <c:pt idx="120">
                  <c:v>80.916175999999993</c:v>
                </c:pt>
                <c:pt idx="121">
                  <c:v>80.755645999999999</c:v>
                </c:pt>
                <c:pt idx="122">
                  <c:v>81.509383999999997</c:v>
                </c:pt>
                <c:pt idx="123">
                  <c:v>82.053657999999999</c:v>
                </c:pt>
                <c:pt idx="124">
                  <c:v>82.898078999999996</c:v>
                </c:pt>
                <c:pt idx="125">
                  <c:v>83.247009000000006</c:v>
                </c:pt>
                <c:pt idx="126">
                  <c:v>83.128342000000004</c:v>
                </c:pt>
                <c:pt idx="127">
                  <c:v>83.588982000000001</c:v>
                </c:pt>
                <c:pt idx="128">
                  <c:v>83.393569999999997</c:v>
                </c:pt>
                <c:pt idx="129">
                  <c:v>83.330780000000004</c:v>
                </c:pt>
                <c:pt idx="130">
                  <c:v>83.777396999999993</c:v>
                </c:pt>
                <c:pt idx="131">
                  <c:v>83.916938999999999</c:v>
                </c:pt>
                <c:pt idx="132">
                  <c:v>83.379615999999999</c:v>
                </c:pt>
                <c:pt idx="133">
                  <c:v>84.091392999999997</c:v>
                </c:pt>
                <c:pt idx="134">
                  <c:v>84.272857999999999</c:v>
                </c:pt>
                <c:pt idx="135">
                  <c:v>83.847190999999995</c:v>
                </c:pt>
                <c:pt idx="136">
                  <c:v>83.770415999999997</c:v>
                </c:pt>
                <c:pt idx="137">
                  <c:v>83.833198999999993</c:v>
                </c:pt>
                <c:pt idx="138">
                  <c:v>83.679665</c:v>
                </c:pt>
                <c:pt idx="139">
                  <c:v>84.077445999999995</c:v>
                </c:pt>
                <c:pt idx="140">
                  <c:v>83.882064999999997</c:v>
                </c:pt>
                <c:pt idx="141">
                  <c:v>84.147262999999995</c:v>
                </c:pt>
                <c:pt idx="142">
                  <c:v>84.342628000000005</c:v>
                </c:pt>
                <c:pt idx="143">
                  <c:v>84.503135999999998</c:v>
                </c:pt>
                <c:pt idx="144">
                  <c:v>84.719489999999993</c:v>
                </c:pt>
                <c:pt idx="145">
                  <c:v>85.033394000000001</c:v>
                </c:pt>
                <c:pt idx="146">
                  <c:v>85.061424000000002</c:v>
                </c:pt>
                <c:pt idx="147">
                  <c:v>85.110489000000001</c:v>
                </c:pt>
                <c:pt idx="148">
                  <c:v>85.180503999999999</c:v>
                </c:pt>
                <c:pt idx="149">
                  <c:v>83.982360999999997</c:v>
                </c:pt>
                <c:pt idx="150">
                  <c:v>83.365775999999997</c:v>
                </c:pt>
                <c:pt idx="151">
                  <c:v>83.484909000000002</c:v>
                </c:pt>
                <c:pt idx="152">
                  <c:v>84.185592999999997</c:v>
                </c:pt>
                <c:pt idx="153">
                  <c:v>83.961342000000002</c:v>
                </c:pt>
                <c:pt idx="154">
                  <c:v>83.505913000000007</c:v>
                </c:pt>
                <c:pt idx="155">
                  <c:v>83.751152000000005</c:v>
                </c:pt>
                <c:pt idx="156">
                  <c:v>84.423782000000003</c:v>
                </c:pt>
                <c:pt idx="157">
                  <c:v>83.716125000000005</c:v>
                </c:pt>
                <c:pt idx="158">
                  <c:v>84.045424999999994</c:v>
                </c:pt>
                <c:pt idx="159">
                  <c:v>85.005347999999998</c:v>
                </c:pt>
                <c:pt idx="160">
                  <c:v>85.439757999999998</c:v>
                </c:pt>
                <c:pt idx="161">
                  <c:v>85.664000999999999</c:v>
                </c:pt>
                <c:pt idx="162">
                  <c:v>85.783089000000004</c:v>
                </c:pt>
                <c:pt idx="163">
                  <c:v>86.119422999999998</c:v>
                </c:pt>
                <c:pt idx="164">
                  <c:v>86.070380999999998</c:v>
                </c:pt>
                <c:pt idx="165">
                  <c:v>85.727051000000003</c:v>
                </c:pt>
                <c:pt idx="166">
                  <c:v>86.196503000000007</c:v>
                </c:pt>
                <c:pt idx="167">
                  <c:v>86.490768000000003</c:v>
                </c:pt>
                <c:pt idx="168">
                  <c:v>85.986298000000005</c:v>
                </c:pt>
                <c:pt idx="169">
                  <c:v>86.560844000000003</c:v>
                </c:pt>
                <c:pt idx="170">
                  <c:v>86.315605000000005</c:v>
                </c:pt>
                <c:pt idx="171">
                  <c:v>86.420692000000003</c:v>
                </c:pt>
                <c:pt idx="172">
                  <c:v>86.736014999999995</c:v>
                </c:pt>
                <c:pt idx="173">
                  <c:v>87.282509000000005</c:v>
                </c:pt>
                <c:pt idx="174">
                  <c:v>86.700965999999994</c:v>
                </c:pt>
                <c:pt idx="175">
                  <c:v>86.637932000000006</c:v>
                </c:pt>
                <c:pt idx="176">
                  <c:v>87.156395000000003</c:v>
                </c:pt>
                <c:pt idx="177">
                  <c:v>87.387642</c:v>
                </c:pt>
                <c:pt idx="178">
                  <c:v>86.686965999999998</c:v>
                </c:pt>
                <c:pt idx="179">
                  <c:v>86.098404000000002</c:v>
                </c:pt>
                <c:pt idx="180">
                  <c:v>85.937233000000006</c:v>
                </c:pt>
                <c:pt idx="181">
                  <c:v>86.455749999999995</c:v>
                </c:pt>
                <c:pt idx="182">
                  <c:v>86.413712000000004</c:v>
                </c:pt>
                <c:pt idx="183">
                  <c:v>86.757050000000007</c:v>
                </c:pt>
                <c:pt idx="184">
                  <c:v>86.224518000000003</c:v>
                </c:pt>
                <c:pt idx="185">
                  <c:v>86.757050000000007</c:v>
                </c:pt>
                <c:pt idx="186">
                  <c:v>85.628944000000004</c:v>
                </c:pt>
                <c:pt idx="187">
                  <c:v>85.621955999999997</c:v>
                </c:pt>
                <c:pt idx="188">
                  <c:v>85.614936999999998</c:v>
                </c:pt>
                <c:pt idx="189">
                  <c:v>85.811142000000004</c:v>
                </c:pt>
                <c:pt idx="190">
                  <c:v>85.811142000000004</c:v>
                </c:pt>
                <c:pt idx="191">
                  <c:v>85.649924999999996</c:v>
                </c:pt>
                <c:pt idx="192">
                  <c:v>84.886246</c:v>
                </c:pt>
                <c:pt idx="193">
                  <c:v>85.194511000000006</c:v>
                </c:pt>
                <c:pt idx="194">
                  <c:v>84.612945999999994</c:v>
                </c:pt>
                <c:pt idx="195">
                  <c:v>85.264595</c:v>
                </c:pt>
                <c:pt idx="196">
                  <c:v>84.816176999999996</c:v>
                </c:pt>
                <c:pt idx="197">
                  <c:v>85.888191000000006</c:v>
                </c:pt>
                <c:pt idx="198">
                  <c:v>85.825142</c:v>
                </c:pt>
                <c:pt idx="199">
                  <c:v>85.670981999999995</c:v>
                </c:pt>
                <c:pt idx="200">
                  <c:v>86.672934999999995</c:v>
                </c:pt>
                <c:pt idx="201">
                  <c:v>86.820106999999993</c:v>
                </c:pt>
                <c:pt idx="202">
                  <c:v>86.532805999999994</c:v>
                </c:pt>
                <c:pt idx="203">
                  <c:v>87.303566000000004</c:v>
                </c:pt>
                <c:pt idx="204">
                  <c:v>87.128387000000004</c:v>
                </c:pt>
                <c:pt idx="205">
                  <c:v>86.644919999999999</c:v>
                </c:pt>
                <c:pt idx="206">
                  <c:v>86.329643000000004</c:v>
                </c:pt>
                <c:pt idx="207">
                  <c:v>86.287598000000003</c:v>
                </c:pt>
                <c:pt idx="208">
                  <c:v>86.901154000000005</c:v>
                </c:pt>
                <c:pt idx="209">
                  <c:v>86.612662999999998</c:v>
                </c:pt>
                <c:pt idx="210">
                  <c:v>85.880889999999994</c:v>
                </c:pt>
                <c:pt idx="211">
                  <c:v>85.078727999999998</c:v>
                </c:pt>
                <c:pt idx="212">
                  <c:v>85.381255999999993</c:v>
                </c:pt>
                <c:pt idx="213">
                  <c:v>85.451652999999993</c:v>
                </c:pt>
                <c:pt idx="214">
                  <c:v>85.550171000000006</c:v>
                </c:pt>
                <c:pt idx="215">
                  <c:v>85.529030000000006</c:v>
                </c:pt>
                <c:pt idx="216">
                  <c:v>85.613472000000002</c:v>
                </c:pt>
                <c:pt idx="217">
                  <c:v>86.310119999999998</c:v>
                </c:pt>
                <c:pt idx="218">
                  <c:v>86.577477000000002</c:v>
                </c:pt>
                <c:pt idx="219">
                  <c:v>86.267853000000002</c:v>
                </c:pt>
                <c:pt idx="220">
                  <c:v>85.296867000000006</c:v>
                </c:pt>
                <c:pt idx="221">
                  <c:v>84.178016999999997</c:v>
                </c:pt>
                <c:pt idx="222">
                  <c:v>83.875443000000004</c:v>
                </c:pt>
                <c:pt idx="223">
                  <c:v>84.163955999999999</c:v>
                </c:pt>
                <c:pt idx="224">
                  <c:v>83.453254999999999</c:v>
                </c:pt>
                <c:pt idx="225">
                  <c:v>83.333656000000005</c:v>
                </c:pt>
                <c:pt idx="226">
                  <c:v>82.679259999999999</c:v>
                </c:pt>
                <c:pt idx="227">
                  <c:v>82.629981999999998</c:v>
                </c:pt>
                <c:pt idx="228">
                  <c:v>83.502517999999995</c:v>
                </c:pt>
                <c:pt idx="229">
                  <c:v>83.812126000000006</c:v>
                </c:pt>
                <c:pt idx="230">
                  <c:v>82.904419000000004</c:v>
                </c:pt>
                <c:pt idx="231">
                  <c:v>84.283607000000003</c:v>
                </c:pt>
                <c:pt idx="232">
                  <c:v>82.798866000000004</c:v>
                </c:pt>
                <c:pt idx="233">
                  <c:v>83.122551000000001</c:v>
                </c:pt>
                <c:pt idx="234">
                  <c:v>84.410210000000006</c:v>
                </c:pt>
                <c:pt idx="235">
                  <c:v>84.241332999999997</c:v>
                </c:pt>
                <c:pt idx="236">
                  <c:v>83.995070999999996</c:v>
                </c:pt>
                <c:pt idx="237">
                  <c:v>83.101439999999997</c:v>
                </c:pt>
                <c:pt idx="238">
                  <c:v>84.297638000000006</c:v>
                </c:pt>
                <c:pt idx="239">
                  <c:v>84.529846000000006</c:v>
                </c:pt>
                <c:pt idx="240">
                  <c:v>84.783164999999997</c:v>
                </c:pt>
                <c:pt idx="241">
                  <c:v>85.669769000000002</c:v>
                </c:pt>
                <c:pt idx="242">
                  <c:v>86.035720999999995</c:v>
                </c:pt>
                <c:pt idx="243">
                  <c:v>85.923073000000002</c:v>
                </c:pt>
                <c:pt idx="244">
                  <c:v>86.007530000000003</c:v>
                </c:pt>
                <c:pt idx="245">
                  <c:v>86.007530000000003</c:v>
                </c:pt>
                <c:pt idx="246">
                  <c:v>86.120086999999998</c:v>
                </c:pt>
                <c:pt idx="247">
                  <c:v>86.788559000000006</c:v>
                </c:pt>
                <c:pt idx="248">
                  <c:v>87.084129000000004</c:v>
                </c:pt>
                <c:pt idx="249">
                  <c:v>87.034858999999997</c:v>
                </c:pt>
                <c:pt idx="250">
                  <c:v>86.718231000000003</c:v>
                </c:pt>
                <c:pt idx="251">
                  <c:v>86.894135000000006</c:v>
                </c:pt>
                <c:pt idx="252">
                  <c:v>87.703377000000003</c:v>
                </c:pt>
                <c:pt idx="253">
                  <c:v>88.048096000000001</c:v>
                </c:pt>
                <c:pt idx="254">
                  <c:v>88.491446999999994</c:v>
                </c:pt>
                <c:pt idx="255">
                  <c:v>88.871384000000006</c:v>
                </c:pt>
                <c:pt idx="256">
                  <c:v>89.385070999999996</c:v>
                </c:pt>
                <c:pt idx="257">
                  <c:v>89.455399</c:v>
                </c:pt>
                <c:pt idx="258">
                  <c:v>88.822128000000006</c:v>
                </c:pt>
                <c:pt idx="259">
                  <c:v>88.723609999999994</c:v>
                </c:pt>
                <c:pt idx="260">
                  <c:v>88.245148</c:v>
                </c:pt>
                <c:pt idx="261">
                  <c:v>89.145813000000004</c:v>
                </c:pt>
                <c:pt idx="262">
                  <c:v>89.258399999999995</c:v>
                </c:pt>
                <c:pt idx="263">
                  <c:v>89.068427999999997</c:v>
                </c:pt>
                <c:pt idx="264">
                  <c:v>89.237289000000004</c:v>
                </c:pt>
                <c:pt idx="265">
                  <c:v>88.716614000000007</c:v>
                </c:pt>
                <c:pt idx="266">
                  <c:v>88.660285999999999</c:v>
                </c:pt>
                <c:pt idx="267">
                  <c:v>88.892525000000006</c:v>
                </c:pt>
                <c:pt idx="268">
                  <c:v>88.976958999999994</c:v>
                </c:pt>
                <c:pt idx="269">
                  <c:v>89.582085000000006</c:v>
                </c:pt>
                <c:pt idx="270">
                  <c:v>89.933898999999997</c:v>
                </c:pt>
                <c:pt idx="271">
                  <c:v>89.673546000000002</c:v>
                </c:pt>
                <c:pt idx="272">
                  <c:v>89.384949000000006</c:v>
                </c:pt>
                <c:pt idx="273">
                  <c:v>88.925156000000001</c:v>
                </c:pt>
                <c:pt idx="274">
                  <c:v>89.010040000000004</c:v>
                </c:pt>
                <c:pt idx="275">
                  <c:v>89.151520000000005</c:v>
                </c:pt>
                <c:pt idx="276">
                  <c:v>89.618369999999999</c:v>
                </c:pt>
                <c:pt idx="277">
                  <c:v>89.667907999999997</c:v>
                </c:pt>
                <c:pt idx="278">
                  <c:v>88.755370999999997</c:v>
                </c:pt>
                <c:pt idx="279">
                  <c:v>88.953461000000004</c:v>
                </c:pt>
                <c:pt idx="280">
                  <c:v>88.557334999999995</c:v>
                </c:pt>
                <c:pt idx="281">
                  <c:v>88.076285999999996</c:v>
                </c:pt>
                <c:pt idx="282">
                  <c:v>89.625473</c:v>
                </c:pt>
                <c:pt idx="283">
                  <c:v>90.049903999999998</c:v>
                </c:pt>
                <c:pt idx="284">
                  <c:v>90.106476000000001</c:v>
                </c:pt>
                <c:pt idx="285">
                  <c:v>90.856307999999999</c:v>
                </c:pt>
                <c:pt idx="286">
                  <c:v>91.089721999999995</c:v>
                </c:pt>
                <c:pt idx="287">
                  <c:v>91.181679000000003</c:v>
                </c:pt>
                <c:pt idx="288">
                  <c:v>91.471717999999996</c:v>
                </c:pt>
                <c:pt idx="289">
                  <c:v>91.110916000000003</c:v>
                </c:pt>
                <c:pt idx="290">
                  <c:v>91.026061999999996</c:v>
                </c:pt>
                <c:pt idx="291">
                  <c:v>90.778510999999995</c:v>
                </c:pt>
                <c:pt idx="292">
                  <c:v>90.417739999999995</c:v>
                </c:pt>
                <c:pt idx="293">
                  <c:v>90.764336</c:v>
                </c:pt>
                <c:pt idx="294">
                  <c:v>89.109076999999999</c:v>
                </c:pt>
                <c:pt idx="295">
                  <c:v>89.427391</c:v>
                </c:pt>
                <c:pt idx="296">
                  <c:v>89.519362999999998</c:v>
                </c:pt>
                <c:pt idx="297">
                  <c:v>89.597167999999996</c:v>
                </c:pt>
                <c:pt idx="298">
                  <c:v>90.092308000000003</c:v>
                </c:pt>
                <c:pt idx="299">
                  <c:v>90.927040000000005</c:v>
                </c:pt>
                <c:pt idx="300">
                  <c:v>90.856307999999999</c:v>
                </c:pt>
                <c:pt idx="301">
                  <c:v>90.191360000000003</c:v>
                </c:pt>
                <c:pt idx="302">
                  <c:v>90.820937999999998</c:v>
                </c:pt>
                <c:pt idx="303">
                  <c:v>89.766921999999994</c:v>
                </c:pt>
                <c:pt idx="304">
                  <c:v>89.321274000000003</c:v>
                </c:pt>
                <c:pt idx="305">
                  <c:v>89.554732999999999</c:v>
                </c:pt>
                <c:pt idx="306">
                  <c:v>88.762444000000002</c:v>
                </c:pt>
                <c:pt idx="307">
                  <c:v>89.568877999999998</c:v>
                </c:pt>
                <c:pt idx="308">
                  <c:v>89.420319000000006</c:v>
                </c:pt>
                <c:pt idx="309">
                  <c:v>89.583054000000004</c:v>
                </c:pt>
                <c:pt idx="310">
                  <c:v>89.420319000000006</c:v>
                </c:pt>
                <c:pt idx="311">
                  <c:v>90.368217000000001</c:v>
                </c:pt>
                <c:pt idx="312">
                  <c:v>90.686508000000003</c:v>
                </c:pt>
                <c:pt idx="313">
                  <c:v>91.365616000000003</c:v>
                </c:pt>
                <c:pt idx="314">
                  <c:v>91.118042000000003</c:v>
                </c:pt>
                <c:pt idx="315">
                  <c:v>90.891670000000005</c:v>
                </c:pt>
                <c:pt idx="316">
                  <c:v>91.443427999999997</c:v>
                </c:pt>
                <c:pt idx="317">
                  <c:v>91.309036000000006</c:v>
                </c:pt>
                <c:pt idx="318">
                  <c:v>91.542479999999998</c:v>
                </c:pt>
                <c:pt idx="319">
                  <c:v>91.577834999999993</c:v>
                </c:pt>
                <c:pt idx="320">
                  <c:v>90.707747999999995</c:v>
                </c:pt>
                <c:pt idx="321">
                  <c:v>91.514174999999994</c:v>
                </c:pt>
                <c:pt idx="322">
                  <c:v>91.507110999999995</c:v>
                </c:pt>
                <c:pt idx="323">
                  <c:v>91.082679999999996</c:v>
                </c:pt>
                <c:pt idx="324">
                  <c:v>90.665306000000001</c:v>
                </c:pt>
                <c:pt idx="325">
                  <c:v>90.523842000000002</c:v>
                </c:pt>
                <c:pt idx="326">
                  <c:v>90.714821000000001</c:v>
                </c:pt>
                <c:pt idx="327">
                  <c:v>90.106476000000001</c:v>
                </c:pt>
                <c:pt idx="328">
                  <c:v>90.962401999999997</c:v>
                </c:pt>
                <c:pt idx="329">
                  <c:v>91.132178999999994</c:v>
                </c:pt>
                <c:pt idx="330">
                  <c:v>92.087135000000004</c:v>
                </c:pt>
                <c:pt idx="331">
                  <c:v>92.497444000000002</c:v>
                </c:pt>
                <c:pt idx="332">
                  <c:v>92.688423</c:v>
                </c:pt>
                <c:pt idx="333">
                  <c:v>92.765839</c:v>
                </c:pt>
                <c:pt idx="334">
                  <c:v>92.616698999999997</c:v>
                </c:pt>
                <c:pt idx="335">
                  <c:v>92.034324999999995</c:v>
                </c:pt>
                <c:pt idx="336">
                  <c:v>92.595375000000004</c:v>
                </c:pt>
                <c:pt idx="337">
                  <c:v>92.403648000000004</c:v>
                </c:pt>
                <c:pt idx="338">
                  <c:v>92.474677999999997</c:v>
                </c:pt>
                <c:pt idx="339">
                  <c:v>92.339675999999997</c:v>
                </c:pt>
                <c:pt idx="340">
                  <c:v>91.771568000000002</c:v>
                </c:pt>
                <c:pt idx="341">
                  <c:v>92.346801999999997</c:v>
                </c:pt>
                <c:pt idx="342">
                  <c:v>92.183479000000005</c:v>
                </c:pt>
                <c:pt idx="343">
                  <c:v>92.204773000000003</c:v>
                </c:pt>
                <c:pt idx="344">
                  <c:v>92.133780999999999</c:v>
                </c:pt>
                <c:pt idx="345">
                  <c:v>92.723213000000001</c:v>
                </c:pt>
                <c:pt idx="346">
                  <c:v>93.042823999999996</c:v>
                </c:pt>
                <c:pt idx="347">
                  <c:v>92.943404999999998</c:v>
                </c:pt>
                <c:pt idx="348">
                  <c:v>91.998824999999997</c:v>
                </c:pt>
                <c:pt idx="349">
                  <c:v>92.140854000000004</c:v>
                </c:pt>
                <c:pt idx="350">
                  <c:v>91.359634</c:v>
                </c:pt>
                <c:pt idx="351">
                  <c:v>91.530106000000004</c:v>
                </c:pt>
                <c:pt idx="352">
                  <c:v>91.409369999999996</c:v>
                </c:pt>
                <c:pt idx="353">
                  <c:v>91.373863</c:v>
                </c:pt>
                <c:pt idx="354">
                  <c:v>92.822638999999995</c:v>
                </c:pt>
                <c:pt idx="355">
                  <c:v>93.000220999999996</c:v>
                </c:pt>
                <c:pt idx="356">
                  <c:v>93.128051999999997</c:v>
                </c:pt>
                <c:pt idx="357">
                  <c:v>93.142219999999995</c:v>
                </c:pt>
                <c:pt idx="358">
                  <c:v>92.971785999999994</c:v>
                </c:pt>
                <c:pt idx="359">
                  <c:v>92.588263999999995</c:v>
                </c:pt>
                <c:pt idx="360">
                  <c:v>92.609581000000006</c:v>
                </c:pt>
                <c:pt idx="361">
                  <c:v>93.057013999999995</c:v>
                </c:pt>
                <c:pt idx="362">
                  <c:v>93.369491999999994</c:v>
                </c:pt>
                <c:pt idx="363">
                  <c:v>92.609581000000006</c:v>
                </c:pt>
                <c:pt idx="364">
                  <c:v>93.305617999999996</c:v>
                </c:pt>
                <c:pt idx="365">
                  <c:v>92.957549999999998</c:v>
                </c:pt>
                <c:pt idx="366">
                  <c:v>93.291366999999994</c:v>
                </c:pt>
                <c:pt idx="367">
                  <c:v>94.115218999999996</c:v>
                </c:pt>
                <c:pt idx="368">
                  <c:v>94.001587000000001</c:v>
                </c:pt>
                <c:pt idx="369">
                  <c:v>94.186217999999997</c:v>
                </c:pt>
                <c:pt idx="370">
                  <c:v>94.136527999999998</c:v>
                </c:pt>
                <c:pt idx="371">
                  <c:v>93.000220999999996</c:v>
                </c:pt>
                <c:pt idx="372">
                  <c:v>91.785751000000005</c:v>
                </c:pt>
                <c:pt idx="373">
                  <c:v>91.970405999999997</c:v>
                </c:pt>
                <c:pt idx="374">
                  <c:v>91.835471999999996</c:v>
                </c:pt>
                <c:pt idx="375">
                  <c:v>90.088402000000002</c:v>
                </c:pt>
                <c:pt idx="376">
                  <c:v>89.633842000000001</c:v>
                </c:pt>
                <c:pt idx="377">
                  <c:v>90.265945000000002</c:v>
                </c:pt>
                <c:pt idx="378">
                  <c:v>89.577079999999995</c:v>
                </c:pt>
                <c:pt idx="379">
                  <c:v>88.895256000000003</c:v>
                </c:pt>
                <c:pt idx="380">
                  <c:v>89.605452999999997</c:v>
                </c:pt>
                <c:pt idx="381">
                  <c:v>90.713363999999999</c:v>
                </c:pt>
                <c:pt idx="382">
                  <c:v>91.174994999999996</c:v>
                </c:pt>
                <c:pt idx="383">
                  <c:v>89.555710000000005</c:v>
                </c:pt>
                <c:pt idx="384">
                  <c:v>90.557097999999996</c:v>
                </c:pt>
                <c:pt idx="385">
                  <c:v>91.423584000000005</c:v>
                </c:pt>
                <c:pt idx="386">
                  <c:v>91.615325999999996</c:v>
                </c:pt>
                <c:pt idx="387">
                  <c:v>90.280167000000006</c:v>
                </c:pt>
                <c:pt idx="388">
                  <c:v>90.059982000000005</c:v>
                </c:pt>
                <c:pt idx="389">
                  <c:v>89.385292000000007</c:v>
                </c:pt>
                <c:pt idx="390">
                  <c:v>89.307175000000001</c:v>
                </c:pt>
                <c:pt idx="391">
                  <c:v>89.023101999999994</c:v>
                </c:pt>
                <c:pt idx="392">
                  <c:v>88.057236000000003</c:v>
                </c:pt>
                <c:pt idx="393">
                  <c:v>87.034569000000005</c:v>
                </c:pt>
                <c:pt idx="394">
                  <c:v>87.709228999999993</c:v>
                </c:pt>
                <c:pt idx="395">
                  <c:v>89.569976999999994</c:v>
                </c:pt>
                <c:pt idx="396">
                  <c:v>88.917274000000006</c:v>
                </c:pt>
                <c:pt idx="397">
                  <c:v>88.218163000000004</c:v>
                </c:pt>
                <c:pt idx="398">
                  <c:v>88.517753999999996</c:v>
                </c:pt>
                <c:pt idx="399">
                  <c:v>89.174034000000006</c:v>
                </c:pt>
                <c:pt idx="400">
                  <c:v>88.781715000000005</c:v>
                </c:pt>
                <c:pt idx="401">
                  <c:v>88.767471</c:v>
                </c:pt>
                <c:pt idx="402">
                  <c:v>89.159774999999996</c:v>
                </c:pt>
                <c:pt idx="403">
                  <c:v>88.389351000000005</c:v>
                </c:pt>
                <c:pt idx="404">
                  <c:v>88.988579000000001</c:v>
                </c:pt>
                <c:pt idx="405">
                  <c:v>90.786170999999996</c:v>
                </c:pt>
                <c:pt idx="406">
                  <c:v>90.793304000000006</c:v>
                </c:pt>
                <c:pt idx="407">
                  <c:v>91.164260999999996</c:v>
                </c:pt>
                <c:pt idx="408">
                  <c:v>90.643501000000001</c:v>
                </c:pt>
                <c:pt idx="409">
                  <c:v>90.907448000000002</c:v>
                </c:pt>
                <c:pt idx="410">
                  <c:v>90.315398999999999</c:v>
                </c:pt>
                <c:pt idx="411">
                  <c:v>90.486580000000004</c:v>
                </c:pt>
                <c:pt idx="412">
                  <c:v>90.886054999999999</c:v>
                </c:pt>
                <c:pt idx="413">
                  <c:v>89.915931999999998</c:v>
                </c:pt>
                <c:pt idx="414">
                  <c:v>88.453590000000005</c:v>
                </c:pt>
                <c:pt idx="415">
                  <c:v>88.111191000000005</c:v>
                </c:pt>
                <c:pt idx="416">
                  <c:v>87.982772999999995</c:v>
                </c:pt>
                <c:pt idx="417">
                  <c:v>88.432198</c:v>
                </c:pt>
                <c:pt idx="418">
                  <c:v>89.659119000000004</c:v>
                </c:pt>
                <c:pt idx="419">
                  <c:v>89.045653999999999</c:v>
                </c:pt>
                <c:pt idx="420">
                  <c:v>88.417923000000002</c:v>
                </c:pt>
                <c:pt idx="421">
                  <c:v>90.030028999999999</c:v>
                </c:pt>
                <c:pt idx="422">
                  <c:v>90.351082000000005</c:v>
                </c:pt>
                <c:pt idx="423">
                  <c:v>90.472320999999994</c:v>
                </c:pt>
                <c:pt idx="424">
                  <c:v>90.386718999999999</c:v>
                </c:pt>
                <c:pt idx="425">
                  <c:v>91.292670999999999</c:v>
                </c:pt>
                <c:pt idx="426">
                  <c:v>91.199883</c:v>
                </c:pt>
                <c:pt idx="427">
                  <c:v>90.750511000000003</c:v>
                </c:pt>
                <c:pt idx="428">
                  <c:v>91.363975999999994</c:v>
                </c:pt>
                <c:pt idx="429">
                  <c:v>91.606514000000004</c:v>
                </c:pt>
                <c:pt idx="430">
                  <c:v>91.449577000000005</c:v>
                </c:pt>
                <c:pt idx="431">
                  <c:v>91.235573000000002</c:v>
                </c:pt>
                <c:pt idx="432">
                  <c:v>90.886054999999999</c:v>
                </c:pt>
                <c:pt idx="433">
                  <c:v>90.579338000000007</c:v>
                </c:pt>
                <c:pt idx="434">
                  <c:v>90.857535999999996</c:v>
                </c:pt>
                <c:pt idx="435">
                  <c:v>90.600700000000003</c:v>
                </c:pt>
                <c:pt idx="436">
                  <c:v>90.672049999999999</c:v>
                </c:pt>
                <c:pt idx="437">
                  <c:v>91.756339999999994</c:v>
                </c:pt>
                <c:pt idx="438">
                  <c:v>92.519585000000006</c:v>
                </c:pt>
                <c:pt idx="439">
                  <c:v>92.754997000000003</c:v>
                </c:pt>
                <c:pt idx="440">
                  <c:v>93.225784000000004</c:v>
                </c:pt>
                <c:pt idx="441">
                  <c:v>92.826331999999994</c:v>
                </c:pt>
                <c:pt idx="442">
                  <c:v>92.819198999999998</c:v>
                </c:pt>
                <c:pt idx="443">
                  <c:v>92.562393</c:v>
                </c:pt>
                <c:pt idx="444">
                  <c:v>92.483940000000004</c:v>
                </c:pt>
                <c:pt idx="445">
                  <c:v>92.598044999999999</c:v>
                </c:pt>
                <c:pt idx="446">
                  <c:v>93.040313999999995</c:v>
                </c:pt>
                <c:pt idx="447">
                  <c:v>93.147339000000002</c:v>
                </c:pt>
                <c:pt idx="448">
                  <c:v>93.204398999999995</c:v>
                </c:pt>
                <c:pt idx="449">
                  <c:v>93.190155000000004</c:v>
                </c:pt>
                <c:pt idx="450">
                  <c:v>93.746544</c:v>
                </c:pt>
                <c:pt idx="451">
                  <c:v>93.924888999999993</c:v>
                </c:pt>
                <c:pt idx="452">
                  <c:v>93.097426999999996</c:v>
                </c:pt>
                <c:pt idx="453">
                  <c:v>92.669364999999999</c:v>
                </c:pt>
                <c:pt idx="454">
                  <c:v>92.933327000000006</c:v>
                </c:pt>
                <c:pt idx="455">
                  <c:v>93.026084999999995</c:v>
                </c:pt>
                <c:pt idx="456">
                  <c:v>93.939132999999998</c:v>
                </c:pt>
                <c:pt idx="457">
                  <c:v>94.317215000000004</c:v>
                </c:pt>
                <c:pt idx="458">
                  <c:v>94.324341000000004</c:v>
                </c:pt>
                <c:pt idx="459">
                  <c:v>94.545715000000001</c:v>
                </c:pt>
                <c:pt idx="460">
                  <c:v>94.674683000000002</c:v>
                </c:pt>
                <c:pt idx="461">
                  <c:v>94.438254999999998</c:v>
                </c:pt>
                <c:pt idx="462">
                  <c:v>94.939796000000001</c:v>
                </c:pt>
                <c:pt idx="463">
                  <c:v>94.481246999999996</c:v>
                </c:pt>
                <c:pt idx="464">
                  <c:v>94.194641000000004</c:v>
                </c:pt>
                <c:pt idx="465">
                  <c:v>94.918304000000006</c:v>
                </c:pt>
                <c:pt idx="466">
                  <c:v>95.706383000000002</c:v>
                </c:pt>
                <c:pt idx="467">
                  <c:v>95.821037000000004</c:v>
                </c:pt>
                <c:pt idx="468">
                  <c:v>95.785233000000005</c:v>
                </c:pt>
                <c:pt idx="469">
                  <c:v>95.706383000000002</c:v>
                </c:pt>
                <c:pt idx="470">
                  <c:v>95.348151999999999</c:v>
                </c:pt>
                <c:pt idx="471">
                  <c:v>95.548805000000002</c:v>
                </c:pt>
                <c:pt idx="472">
                  <c:v>96.666504000000003</c:v>
                </c:pt>
                <c:pt idx="473">
                  <c:v>96.852737000000005</c:v>
                </c:pt>
                <c:pt idx="474">
                  <c:v>96.730964999999998</c:v>
                </c:pt>
                <c:pt idx="475">
                  <c:v>96.788284000000004</c:v>
                </c:pt>
                <c:pt idx="476">
                  <c:v>96.917259000000001</c:v>
                </c:pt>
                <c:pt idx="477">
                  <c:v>96.802634999999995</c:v>
                </c:pt>
                <c:pt idx="478">
                  <c:v>97.640877000000003</c:v>
                </c:pt>
                <c:pt idx="479">
                  <c:v>97.891662999999994</c:v>
                </c:pt>
                <c:pt idx="480">
                  <c:v>98.042113999999998</c:v>
                </c:pt>
                <c:pt idx="481">
                  <c:v>97.734038999999996</c:v>
                </c:pt>
                <c:pt idx="482">
                  <c:v>97.862983999999997</c:v>
                </c:pt>
                <c:pt idx="483">
                  <c:v>98.020622000000003</c:v>
                </c:pt>
                <c:pt idx="484">
                  <c:v>98.042113999999998</c:v>
                </c:pt>
                <c:pt idx="485">
                  <c:v>98.493454</c:v>
                </c:pt>
                <c:pt idx="486">
                  <c:v>98.787270000000007</c:v>
                </c:pt>
                <c:pt idx="487">
                  <c:v>99.124008000000003</c:v>
                </c:pt>
                <c:pt idx="488">
                  <c:v>99.432052999999996</c:v>
                </c:pt>
                <c:pt idx="489">
                  <c:v>98.808730999999995</c:v>
                </c:pt>
                <c:pt idx="490">
                  <c:v>98.737060999999997</c:v>
                </c:pt>
                <c:pt idx="491">
                  <c:v>98.722747999999996</c:v>
                </c:pt>
                <c:pt idx="492">
                  <c:v>98.056449999999998</c:v>
                </c:pt>
                <c:pt idx="493">
                  <c:v>97.999138000000002</c:v>
                </c:pt>
                <c:pt idx="494">
                  <c:v>97.827171000000007</c:v>
                </c:pt>
                <c:pt idx="495">
                  <c:v>98.930503999999999</c:v>
                </c:pt>
                <c:pt idx="496">
                  <c:v>99.310280000000006</c:v>
                </c:pt>
                <c:pt idx="497">
                  <c:v>99.525208000000006</c:v>
                </c:pt>
                <c:pt idx="498">
                  <c:v>99.002189999999999</c:v>
                </c:pt>
                <c:pt idx="499">
                  <c:v>99.045158000000001</c:v>
                </c:pt>
                <c:pt idx="500">
                  <c:v>99.288780000000003</c:v>
                </c:pt>
                <c:pt idx="501">
                  <c:v>100.033897</c:v>
                </c:pt>
                <c:pt idx="502">
                  <c:v>100.320503</c:v>
                </c:pt>
                <c:pt idx="503">
                  <c:v>100.57843</c:v>
                </c:pt>
                <c:pt idx="504">
                  <c:v>100.607079</c:v>
                </c:pt>
                <c:pt idx="505">
                  <c:v>100.664406</c:v>
                </c:pt>
                <c:pt idx="506">
                  <c:v>100.764709</c:v>
                </c:pt>
                <c:pt idx="507">
                  <c:v>100.965309</c:v>
                </c:pt>
                <c:pt idx="508">
                  <c:v>100.55695299999999</c:v>
                </c:pt>
                <c:pt idx="509">
                  <c:v>99.174141000000006</c:v>
                </c:pt>
                <c:pt idx="510">
                  <c:v>99.604004000000003</c:v>
                </c:pt>
                <c:pt idx="511">
                  <c:v>100.642906</c:v>
                </c:pt>
                <c:pt idx="512">
                  <c:v>100.685875</c:v>
                </c:pt>
                <c:pt idx="513">
                  <c:v>100.46378300000001</c:v>
                </c:pt>
                <c:pt idx="514">
                  <c:v>101.2304</c:v>
                </c:pt>
                <c:pt idx="515">
                  <c:v>101.66744199999999</c:v>
                </c:pt>
                <c:pt idx="516">
                  <c:v>101.58148199999999</c:v>
                </c:pt>
                <c:pt idx="517">
                  <c:v>101.137321</c:v>
                </c:pt>
                <c:pt idx="518">
                  <c:v>101.323547</c:v>
                </c:pt>
                <c:pt idx="519">
                  <c:v>101.617294</c:v>
                </c:pt>
                <c:pt idx="520">
                  <c:v>101.538506</c:v>
                </c:pt>
                <c:pt idx="521">
                  <c:v>101.64595799999999</c:v>
                </c:pt>
                <c:pt idx="522">
                  <c:v>102.541573</c:v>
                </c:pt>
                <c:pt idx="523">
                  <c:v>102.550888</c:v>
                </c:pt>
                <c:pt idx="524">
                  <c:v>102.26995100000001</c:v>
                </c:pt>
                <c:pt idx="525">
                  <c:v>102.464478</c:v>
                </c:pt>
                <c:pt idx="526">
                  <c:v>102.406837</c:v>
                </c:pt>
                <c:pt idx="527">
                  <c:v>102.032173</c:v>
                </c:pt>
                <c:pt idx="528">
                  <c:v>101.405365</c:v>
                </c:pt>
                <c:pt idx="529">
                  <c:v>102.003342</c:v>
                </c:pt>
                <c:pt idx="530">
                  <c:v>102.67338599999999</c:v>
                </c:pt>
                <c:pt idx="531">
                  <c:v>102.457275</c:v>
                </c:pt>
                <c:pt idx="532">
                  <c:v>102.032173</c:v>
                </c:pt>
                <c:pt idx="533">
                  <c:v>101.852074</c:v>
                </c:pt>
                <c:pt idx="534">
                  <c:v>102.068214</c:v>
                </c:pt>
                <c:pt idx="535">
                  <c:v>101.254074</c:v>
                </c:pt>
                <c:pt idx="536">
                  <c:v>101.722382</c:v>
                </c:pt>
                <c:pt idx="537">
                  <c:v>101.63593299999999</c:v>
                </c:pt>
                <c:pt idx="538">
                  <c:v>101.974564</c:v>
                </c:pt>
                <c:pt idx="539">
                  <c:v>102.42119599999999</c:v>
                </c:pt>
                <c:pt idx="540">
                  <c:v>103.199326</c:v>
                </c:pt>
                <c:pt idx="541">
                  <c:v>102.997581</c:v>
                </c:pt>
                <c:pt idx="542">
                  <c:v>103.04084</c:v>
                </c:pt>
                <c:pt idx="543">
                  <c:v>102.695007</c:v>
                </c:pt>
                <c:pt idx="544">
                  <c:v>102.896744</c:v>
                </c:pt>
                <c:pt idx="545">
                  <c:v>102.579758</c:v>
                </c:pt>
                <c:pt idx="546">
                  <c:v>102.88233200000001</c:v>
                </c:pt>
                <c:pt idx="547">
                  <c:v>103.710831</c:v>
                </c:pt>
                <c:pt idx="548">
                  <c:v>102.493256</c:v>
                </c:pt>
                <c:pt idx="549">
                  <c:v>102.399643</c:v>
                </c:pt>
                <c:pt idx="550">
                  <c:v>102.34200300000001</c:v>
                </c:pt>
                <c:pt idx="551">
                  <c:v>102.875122</c:v>
                </c:pt>
                <c:pt idx="552">
                  <c:v>103.566795</c:v>
                </c:pt>
                <c:pt idx="553">
                  <c:v>104.186363</c:v>
                </c:pt>
                <c:pt idx="554">
                  <c:v>104.33046</c:v>
                </c:pt>
                <c:pt idx="555">
                  <c:v>104.359291</c:v>
                </c:pt>
                <c:pt idx="556">
                  <c:v>104.388092</c:v>
                </c:pt>
                <c:pt idx="557">
                  <c:v>104.61869799999999</c:v>
                </c:pt>
                <c:pt idx="558">
                  <c:v>104.48175000000001</c:v>
                </c:pt>
                <c:pt idx="559">
                  <c:v>103.70367400000001</c:v>
                </c:pt>
                <c:pt idx="560">
                  <c:v>103.350655</c:v>
                </c:pt>
                <c:pt idx="561">
                  <c:v>104.222397</c:v>
                </c:pt>
                <c:pt idx="562">
                  <c:v>104.906837</c:v>
                </c:pt>
                <c:pt idx="563">
                  <c:v>105.043716</c:v>
                </c:pt>
                <c:pt idx="564">
                  <c:v>104.99329400000001</c:v>
                </c:pt>
                <c:pt idx="565">
                  <c:v>105.216705</c:v>
                </c:pt>
                <c:pt idx="566">
                  <c:v>105.173393</c:v>
                </c:pt>
                <c:pt idx="567">
                  <c:v>105.094185</c:v>
                </c:pt>
                <c:pt idx="568">
                  <c:v>104.683502</c:v>
                </c:pt>
                <c:pt idx="569">
                  <c:v>104.589851</c:v>
                </c:pt>
                <c:pt idx="570">
                  <c:v>100.50479900000001</c:v>
                </c:pt>
                <c:pt idx="571">
                  <c:v>101.53501900000001</c:v>
                </c:pt>
                <c:pt idx="572">
                  <c:v>101.232483</c:v>
                </c:pt>
                <c:pt idx="573">
                  <c:v>99.906799000000007</c:v>
                </c:pt>
                <c:pt idx="574">
                  <c:v>98.955803000000003</c:v>
                </c:pt>
                <c:pt idx="575">
                  <c:v>100.648888</c:v>
                </c:pt>
                <c:pt idx="576">
                  <c:v>100.54798099999999</c:v>
                </c:pt>
                <c:pt idx="577">
                  <c:v>101.39816999999999</c:v>
                </c:pt>
                <c:pt idx="578">
                  <c:v>101.42701</c:v>
                </c:pt>
                <c:pt idx="579">
                  <c:v>101.578339</c:v>
                </c:pt>
                <c:pt idx="580">
                  <c:v>99.604209999999995</c:v>
                </c:pt>
                <c:pt idx="581">
                  <c:v>100.34631299999999</c:v>
                </c:pt>
                <c:pt idx="582">
                  <c:v>100.483208</c:v>
                </c:pt>
                <c:pt idx="583">
                  <c:v>100.20178199999999</c:v>
                </c:pt>
                <c:pt idx="584">
                  <c:v>101.409721</c:v>
                </c:pt>
                <c:pt idx="585">
                  <c:v>101.96674299999999</c:v>
                </c:pt>
                <c:pt idx="586">
                  <c:v>103.64482099999999</c:v>
                </c:pt>
                <c:pt idx="587">
                  <c:v>103.565254</c:v>
                </c:pt>
                <c:pt idx="588">
                  <c:v>103.717163</c:v>
                </c:pt>
                <c:pt idx="589">
                  <c:v>103.57971999999999</c:v>
                </c:pt>
                <c:pt idx="590">
                  <c:v>103.333794</c:v>
                </c:pt>
                <c:pt idx="591">
                  <c:v>102.581535</c:v>
                </c:pt>
                <c:pt idx="592">
                  <c:v>102.690048</c:v>
                </c:pt>
                <c:pt idx="593">
                  <c:v>102.711761</c:v>
                </c:pt>
                <c:pt idx="594">
                  <c:v>102.827454</c:v>
                </c:pt>
                <c:pt idx="595">
                  <c:v>103.93414300000001</c:v>
                </c:pt>
                <c:pt idx="596">
                  <c:v>104.049881</c:v>
                </c:pt>
                <c:pt idx="597">
                  <c:v>104.33195499999999</c:v>
                </c:pt>
                <c:pt idx="598">
                  <c:v>104.47663900000001</c:v>
                </c:pt>
                <c:pt idx="599">
                  <c:v>104.599594</c:v>
                </c:pt>
                <c:pt idx="600">
                  <c:v>104.17292</c:v>
                </c:pt>
                <c:pt idx="601">
                  <c:v>104.635773</c:v>
                </c:pt>
                <c:pt idx="602">
                  <c:v>105.11320499999999</c:v>
                </c:pt>
                <c:pt idx="603">
                  <c:v>106.111305</c:v>
                </c:pt>
                <c:pt idx="604">
                  <c:v>106.39340199999999</c:v>
                </c:pt>
                <c:pt idx="605">
                  <c:v>106.523628</c:v>
                </c:pt>
                <c:pt idx="606">
                  <c:v>106.49469000000001</c:v>
                </c:pt>
                <c:pt idx="607">
                  <c:v>107.500153</c:v>
                </c:pt>
                <c:pt idx="608">
                  <c:v>107.09504699999999</c:v>
                </c:pt>
                <c:pt idx="609">
                  <c:v>107.13846599999999</c:v>
                </c:pt>
                <c:pt idx="610">
                  <c:v>108.122169</c:v>
                </c:pt>
                <c:pt idx="611">
                  <c:v>108.245148</c:v>
                </c:pt>
                <c:pt idx="612">
                  <c:v>108.15836299999999</c:v>
                </c:pt>
                <c:pt idx="613">
                  <c:v>107.26142900000001</c:v>
                </c:pt>
                <c:pt idx="614">
                  <c:v>107.53632399999999</c:v>
                </c:pt>
                <c:pt idx="615">
                  <c:v>108.165543</c:v>
                </c:pt>
                <c:pt idx="616">
                  <c:v>108.75151099999999</c:v>
                </c:pt>
                <c:pt idx="617">
                  <c:v>109.16372699999999</c:v>
                </c:pt>
                <c:pt idx="618">
                  <c:v>109.185417</c:v>
                </c:pt>
                <c:pt idx="619">
                  <c:v>109.04084</c:v>
                </c:pt>
                <c:pt idx="620">
                  <c:v>109.337379</c:v>
                </c:pt>
                <c:pt idx="621">
                  <c:v>108.19451100000001</c:v>
                </c:pt>
                <c:pt idx="622">
                  <c:v>109.120369</c:v>
                </c:pt>
                <c:pt idx="623">
                  <c:v>108.881683</c:v>
                </c:pt>
                <c:pt idx="624">
                  <c:v>108.910629</c:v>
                </c:pt>
                <c:pt idx="625">
                  <c:v>109.655663</c:v>
                </c:pt>
                <c:pt idx="626">
                  <c:v>109.438622</c:v>
                </c:pt>
                <c:pt idx="627">
                  <c:v>110.393417</c:v>
                </c:pt>
                <c:pt idx="628">
                  <c:v>110.33556400000001</c:v>
                </c:pt>
                <c:pt idx="629">
                  <c:v>110.24876399999999</c:v>
                </c:pt>
                <c:pt idx="630">
                  <c:v>110.263229</c:v>
                </c:pt>
                <c:pt idx="631">
                  <c:v>109.265045</c:v>
                </c:pt>
                <c:pt idx="632">
                  <c:v>109.72071099999999</c:v>
                </c:pt>
                <c:pt idx="633">
                  <c:v>110.11853000000001</c:v>
                </c:pt>
                <c:pt idx="634">
                  <c:v>111.01545</c:v>
                </c:pt>
                <c:pt idx="635">
                  <c:v>110.899727</c:v>
                </c:pt>
                <c:pt idx="636">
                  <c:v>111.449471</c:v>
                </c:pt>
                <c:pt idx="637">
                  <c:v>111.46395099999999</c:v>
                </c:pt>
                <c:pt idx="638">
                  <c:v>111.022713</c:v>
                </c:pt>
                <c:pt idx="639">
                  <c:v>109.829239</c:v>
                </c:pt>
                <c:pt idx="640">
                  <c:v>107.847343</c:v>
                </c:pt>
                <c:pt idx="641">
                  <c:v>109.25058</c:v>
                </c:pt>
                <c:pt idx="642">
                  <c:v>109.438622</c:v>
                </c:pt>
                <c:pt idx="643">
                  <c:v>108.245148</c:v>
                </c:pt>
                <c:pt idx="644">
                  <c:v>109.86541</c:v>
                </c:pt>
                <c:pt idx="645">
                  <c:v>110.567009</c:v>
                </c:pt>
                <c:pt idx="646">
                  <c:v>111.19609800000001</c:v>
                </c:pt>
                <c:pt idx="647">
                  <c:v>111.065315</c:v>
                </c:pt>
                <c:pt idx="648">
                  <c:v>111.341461</c:v>
                </c:pt>
                <c:pt idx="649">
                  <c:v>109.794106</c:v>
                </c:pt>
                <c:pt idx="650">
                  <c:v>110.404259</c:v>
                </c:pt>
                <c:pt idx="651">
                  <c:v>109.36547899999999</c:v>
                </c:pt>
                <c:pt idx="652">
                  <c:v>108.84245300000001</c:v>
                </c:pt>
                <c:pt idx="653">
                  <c:v>107.723724</c:v>
                </c:pt>
                <c:pt idx="654">
                  <c:v>109.2565</c:v>
                </c:pt>
                <c:pt idx="655">
                  <c:v>109.24195899999999</c:v>
                </c:pt>
                <c:pt idx="656">
                  <c:v>109.27831999999999</c:v>
                </c:pt>
                <c:pt idx="657">
                  <c:v>110.266251</c:v>
                </c:pt>
                <c:pt idx="658">
                  <c:v>110.665802</c:v>
                </c:pt>
                <c:pt idx="659">
                  <c:v>110.549561</c:v>
                </c:pt>
                <c:pt idx="660">
                  <c:v>111.130737</c:v>
                </c:pt>
                <c:pt idx="661">
                  <c:v>111.217918</c:v>
                </c:pt>
                <c:pt idx="662">
                  <c:v>109.634232</c:v>
                </c:pt>
                <c:pt idx="663">
                  <c:v>110.41155999999999</c:v>
                </c:pt>
                <c:pt idx="664">
                  <c:v>112.155029</c:v>
                </c:pt>
                <c:pt idx="665">
                  <c:v>112.489204</c:v>
                </c:pt>
                <c:pt idx="666">
                  <c:v>112.47468600000001</c:v>
                </c:pt>
                <c:pt idx="667">
                  <c:v>112.416512</c:v>
                </c:pt>
                <c:pt idx="668">
                  <c:v>112.213112</c:v>
                </c:pt>
                <c:pt idx="669">
                  <c:v>112.649017</c:v>
                </c:pt>
                <c:pt idx="670">
                  <c:v>111.50846900000001</c:v>
                </c:pt>
                <c:pt idx="671">
                  <c:v>111.849915</c:v>
                </c:pt>
                <c:pt idx="672">
                  <c:v>109.910309</c:v>
                </c:pt>
                <c:pt idx="673">
                  <c:v>110.13556699999999</c:v>
                </c:pt>
                <c:pt idx="674">
                  <c:v>107.52763400000001</c:v>
                </c:pt>
                <c:pt idx="675">
                  <c:v>105.413696</c:v>
                </c:pt>
                <c:pt idx="676">
                  <c:v>107.062691</c:v>
                </c:pt>
                <c:pt idx="677">
                  <c:v>105.856804</c:v>
                </c:pt>
                <c:pt idx="678">
                  <c:v>106.372559</c:v>
                </c:pt>
                <c:pt idx="679">
                  <c:v>107.222534</c:v>
                </c:pt>
                <c:pt idx="680">
                  <c:v>104.46204400000001</c:v>
                </c:pt>
                <c:pt idx="681">
                  <c:v>106.212791</c:v>
                </c:pt>
                <c:pt idx="682">
                  <c:v>107.346039</c:v>
                </c:pt>
                <c:pt idx="683">
                  <c:v>108.84245300000001</c:v>
                </c:pt>
                <c:pt idx="684">
                  <c:v>105.61705000000001</c:v>
                </c:pt>
                <c:pt idx="685">
                  <c:v>105.123085</c:v>
                </c:pt>
                <c:pt idx="686">
                  <c:v>105.50078600000001</c:v>
                </c:pt>
                <c:pt idx="687">
                  <c:v>103.888115</c:v>
                </c:pt>
                <c:pt idx="688">
                  <c:v>102.457031</c:v>
                </c:pt>
                <c:pt idx="689">
                  <c:v>103.227051</c:v>
                </c:pt>
                <c:pt idx="690">
                  <c:v>105.123085</c:v>
                </c:pt>
                <c:pt idx="691">
                  <c:v>105.072273</c:v>
                </c:pt>
                <c:pt idx="692">
                  <c:v>105.282921</c:v>
                </c:pt>
                <c:pt idx="693">
                  <c:v>106.532364</c:v>
                </c:pt>
                <c:pt idx="694">
                  <c:v>106.437935</c:v>
                </c:pt>
                <c:pt idx="695">
                  <c:v>107.75279999999999</c:v>
                </c:pt>
                <c:pt idx="696">
                  <c:v>106.75029000000001</c:v>
                </c:pt>
                <c:pt idx="697">
                  <c:v>104.40387699999999</c:v>
                </c:pt>
                <c:pt idx="698">
                  <c:v>106.452431</c:v>
                </c:pt>
                <c:pt idx="699">
                  <c:v>106.16915899999999</c:v>
                </c:pt>
                <c:pt idx="700">
                  <c:v>107.215225</c:v>
                </c:pt>
                <c:pt idx="701">
                  <c:v>108.297653</c:v>
                </c:pt>
                <c:pt idx="702">
                  <c:v>107.36050400000001</c:v>
                </c:pt>
                <c:pt idx="703">
                  <c:v>107.607491</c:v>
                </c:pt>
                <c:pt idx="704">
                  <c:v>106.111053</c:v>
                </c:pt>
                <c:pt idx="705">
                  <c:v>105.907639</c:v>
                </c:pt>
                <c:pt idx="706">
                  <c:v>107.142624</c:v>
                </c:pt>
                <c:pt idx="707">
                  <c:v>107.418655</c:v>
                </c:pt>
                <c:pt idx="708">
                  <c:v>108.17414100000001</c:v>
                </c:pt>
                <c:pt idx="709">
                  <c:v>108.16686199999999</c:v>
                </c:pt>
                <c:pt idx="710">
                  <c:v>107.585686</c:v>
                </c:pt>
                <c:pt idx="711">
                  <c:v>110.753029</c:v>
                </c:pt>
                <c:pt idx="712">
                  <c:v>111.406807</c:v>
                </c:pt>
                <c:pt idx="713">
                  <c:v>110.622231</c:v>
                </c:pt>
                <c:pt idx="714">
                  <c:v>110.920731</c:v>
                </c:pt>
                <c:pt idx="715">
                  <c:v>110.71637</c:v>
                </c:pt>
                <c:pt idx="716">
                  <c:v>110.497452</c:v>
                </c:pt>
                <c:pt idx="717">
                  <c:v>111.081322</c:v>
                </c:pt>
                <c:pt idx="718">
                  <c:v>111.73822</c:v>
                </c:pt>
                <c:pt idx="719">
                  <c:v>111.36599699999999</c:v>
                </c:pt>
                <c:pt idx="720">
                  <c:v>112.621399</c:v>
                </c:pt>
                <c:pt idx="721">
                  <c:v>112.46811700000001</c:v>
                </c:pt>
                <c:pt idx="722">
                  <c:v>112.241829</c:v>
                </c:pt>
                <c:pt idx="723">
                  <c:v>112.417007</c:v>
                </c:pt>
                <c:pt idx="724">
                  <c:v>113.752724</c:v>
                </c:pt>
                <c:pt idx="725">
                  <c:v>113.14685799999999</c:v>
                </c:pt>
                <c:pt idx="726">
                  <c:v>114.21257</c:v>
                </c:pt>
                <c:pt idx="727">
                  <c:v>114.022812</c:v>
                </c:pt>
                <c:pt idx="728">
                  <c:v>113.475365</c:v>
                </c:pt>
                <c:pt idx="729">
                  <c:v>114.103081</c:v>
                </c:pt>
                <c:pt idx="730">
                  <c:v>113.139641</c:v>
                </c:pt>
                <c:pt idx="731">
                  <c:v>112.241829</c:v>
                </c:pt>
                <c:pt idx="732">
                  <c:v>112.584869</c:v>
                </c:pt>
                <c:pt idx="733">
                  <c:v>112.17620100000001</c:v>
                </c:pt>
                <c:pt idx="734">
                  <c:v>109.24200399999999</c:v>
                </c:pt>
                <c:pt idx="735">
                  <c:v>109.876991</c:v>
                </c:pt>
                <c:pt idx="736">
                  <c:v>110.767456</c:v>
                </c:pt>
                <c:pt idx="737">
                  <c:v>110.56308</c:v>
                </c:pt>
                <c:pt idx="738">
                  <c:v>110.82588200000001</c:v>
                </c:pt>
                <c:pt idx="739">
                  <c:v>112.125046</c:v>
                </c:pt>
                <c:pt idx="740">
                  <c:v>112.497337</c:v>
                </c:pt>
                <c:pt idx="741">
                  <c:v>111.716331</c:v>
                </c:pt>
                <c:pt idx="742">
                  <c:v>112.876846</c:v>
                </c:pt>
                <c:pt idx="743">
                  <c:v>110.23468800000001</c:v>
                </c:pt>
                <c:pt idx="744">
                  <c:v>110.358749</c:v>
                </c:pt>
                <c:pt idx="745">
                  <c:v>109.51932499999999</c:v>
                </c:pt>
                <c:pt idx="746">
                  <c:v>110.993774</c:v>
                </c:pt>
                <c:pt idx="747">
                  <c:v>107.95742799999999</c:v>
                </c:pt>
                <c:pt idx="748">
                  <c:v>107.410011</c:v>
                </c:pt>
                <c:pt idx="749">
                  <c:v>105.93557</c:v>
                </c:pt>
                <c:pt idx="750">
                  <c:v>104.88465100000001</c:v>
                </c:pt>
                <c:pt idx="751">
                  <c:v>108.081459</c:v>
                </c:pt>
                <c:pt idx="752">
                  <c:v>107.78227200000001</c:v>
                </c:pt>
                <c:pt idx="753">
                  <c:v>106.227592</c:v>
                </c:pt>
                <c:pt idx="754">
                  <c:v>106.41005699999999</c:v>
                </c:pt>
                <c:pt idx="755">
                  <c:v>104.92836800000001</c:v>
                </c:pt>
                <c:pt idx="756">
                  <c:v>105.57073200000001</c:v>
                </c:pt>
                <c:pt idx="757">
                  <c:v>103.41018699999999</c:v>
                </c:pt>
                <c:pt idx="758">
                  <c:v>105.19843299999999</c:v>
                </c:pt>
                <c:pt idx="759">
                  <c:v>102.87743399999999</c:v>
                </c:pt>
                <c:pt idx="760">
                  <c:v>104.05983000000001</c:v>
                </c:pt>
                <c:pt idx="761">
                  <c:v>107.388138</c:v>
                </c:pt>
                <c:pt idx="762">
                  <c:v>107.42456799999999</c:v>
                </c:pt>
                <c:pt idx="763">
                  <c:v>108.504829</c:v>
                </c:pt>
                <c:pt idx="764">
                  <c:v>107.789558</c:v>
                </c:pt>
                <c:pt idx="765">
                  <c:v>106.82608</c:v>
                </c:pt>
                <c:pt idx="766">
                  <c:v>108.614304</c:v>
                </c:pt>
                <c:pt idx="767">
                  <c:v>110.16899100000001</c:v>
                </c:pt>
                <c:pt idx="768">
                  <c:v>110.14707900000001</c:v>
                </c:pt>
                <c:pt idx="769">
                  <c:v>111.001015</c:v>
                </c:pt>
                <c:pt idx="770">
                  <c:v>107.95742799999999</c:v>
                </c:pt>
                <c:pt idx="771">
                  <c:v>109.023048</c:v>
                </c:pt>
                <c:pt idx="772">
                  <c:v>108.796814</c:v>
                </c:pt>
                <c:pt idx="773">
                  <c:v>107.417267</c:v>
                </c:pt>
                <c:pt idx="774">
                  <c:v>105.884567</c:v>
                </c:pt>
                <c:pt idx="775">
                  <c:v>106.475739</c:v>
                </c:pt>
                <c:pt idx="776">
                  <c:v>106.475739</c:v>
                </c:pt>
                <c:pt idx="777">
                  <c:v>107.14722399999999</c:v>
                </c:pt>
                <c:pt idx="778">
                  <c:v>108.691788</c:v>
                </c:pt>
                <c:pt idx="779">
                  <c:v>109.49896200000001</c:v>
                </c:pt>
                <c:pt idx="780">
                  <c:v>109.73378</c:v>
                </c:pt>
                <c:pt idx="781">
                  <c:v>108.354286</c:v>
                </c:pt>
                <c:pt idx="782">
                  <c:v>108.08281700000001</c:v>
                </c:pt>
                <c:pt idx="783">
                  <c:v>107.283005</c:v>
                </c:pt>
                <c:pt idx="784">
                  <c:v>106.34380299999999</c:v>
                </c:pt>
                <c:pt idx="785">
                  <c:v>106.292404</c:v>
                </c:pt>
                <c:pt idx="786">
                  <c:v>103.687561</c:v>
                </c:pt>
                <c:pt idx="787">
                  <c:v>103.599525</c:v>
                </c:pt>
                <c:pt idx="788">
                  <c:v>101.926537</c:v>
                </c:pt>
                <c:pt idx="789">
                  <c:v>102.997787</c:v>
                </c:pt>
                <c:pt idx="790">
                  <c:v>103.67289</c:v>
                </c:pt>
                <c:pt idx="791">
                  <c:v>102.83641799999999</c:v>
                </c:pt>
                <c:pt idx="792">
                  <c:v>103.665543</c:v>
                </c:pt>
                <c:pt idx="793">
                  <c:v>101.38356</c:v>
                </c:pt>
                <c:pt idx="794">
                  <c:v>100.51039900000001</c:v>
                </c:pt>
                <c:pt idx="795">
                  <c:v>97.905524999999997</c:v>
                </c:pt>
                <c:pt idx="796">
                  <c:v>96.900290999999996</c:v>
                </c:pt>
                <c:pt idx="797">
                  <c:v>95.917084000000003</c:v>
                </c:pt>
                <c:pt idx="798">
                  <c:v>98.221053999999995</c:v>
                </c:pt>
                <c:pt idx="799">
                  <c:v>99.050194000000005</c:v>
                </c:pt>
                <c:pt idx="800">
                  <c:v>97.619415000000004</c:v>
                </c:pt>
                <c:pt idx="801">
                  <c:v>99.233658000000005</c:v>
                </c:pt>
                <c:pt idx="802">
                  <c:v>99.725257999999997</c:v>
                </c:pt>
                <c:pt idx="803">
                  <c:v>98.991516000000004</c:v>
                </c:pt>
                <c:pt idx="804">
                  <c:v>100.796539</c:v>
                </c:pt>
                <c:pt idx="805">
                  <c:v>102.41815200000001</c:v>
                </c:pt>
                <c:pt idx="806">
                  <c:v>101.12676999999999</c:v>
                </c:pt>
                <c:pt idx="807">
                  <c:v>98.419182000000006</c:v>
                </c:pt>
                <c:pt idx="808">
                  <c:v>97.626694000000001</c:v>
                </c:pt>
                <c:pt idx="809">
                  <c:v>98.272377000000006</c:v>
                </c:pt>
                <c:pt idx="810">
                  <c:v>97.641411000000005</c:v>
                </c:pt>
                <c:pt idx="811">
                  <c:v>98.140358000000006</c:v>
                </c:pt>
                <c:pt idx="812">
                  <c:v>99.050194000000005</c:v>
                </c:pt>
                <c:pt idx="813">
                  <c:v>100.062798</c:v>
                </c:pt>
                <c:pt idx="814">
                  <c:v>99.182259000000002</c:v>
                </c:pt>
                <c:pt idx="815">
                  <c:v>99.160255000000006</c:v>
                </c:pt>
                <c:pt idx="816">
                  <c:v>99.439094999999995</c:v>
                </c:pt>
                <c:pt idx="817">
                  <c:v>99.732581999999994</c:v>
                </c:pt>
                <c:pt idx="818">
                  <c:v>98.903450000000007</c:v>
                </c:pt>
                <c:pt idx="819">
                  <c:v>99.512444000000002</c:v>
                </c:pt>
                <c:pt idx="820">
                  <c:v>100.76721999999999</c:v>
                </c:pt>
                <c:pt idx="821">
                  <c:v>101.52298</c:v>
                </c:pt>
                <c:pt idx="822">
                  <c:v>101.420303</c:v>
                </c:pt>
                <c:pt idx="823">
                  <c:v>100.429672</c:v>
                </c:pt>
                <c:pt idx="824">
                  <c:v>98.191727</c:v>
                </c:pt>
                <c:pt idx="825">
                  <c:v>97.956908999999996</c:v>
                </c:pt>
                <c:pt idx="826">
                  <c:v>97.582695000000001</c:v>
                </c:pt>
                <c:pt idx="827">
                  <c:v>98.199059000000005</c:v>
                </c:pt>
                <c:pt idx="828">
                  <c:v>96.166550000000001</c:v>
                </c:pt>
                <c:pt idx="829">
                  <c:v>95.175940999999995</c:v>
                </c:pt>
                <c:pt idx="830">
                  <c:v>93.921233999999998</c:v>
                </c:pt>
                <c:pt idx="831">
                  <c:v>97.296515999999997</c:v>
                </c:pt>
                <c:pt idx="832">
                  <c:v>96.386680999999996</c:v>
                </c:pt>
                <c:pt idx="833">
                  <c:v>96.599457000000001</c:v>
                </c:pt>
                <c:pt idx="834">
                  <c:v>95.102547000000001</c:v>
                </c:pt>
                <c:pt idx="835">
                  <c:v>94.141341999999995</c:v>
                </c:pt>
                <c:pt idx="836">
                  <c:v>98.052322000000004</c:v>
                </c:pt>
                <c:pt idx="837">
                  <c:v>95.623565999999997</c:v>
                </c:pt>
                <c:pt idx="838">
                  <c:v>97.394737000000006</c:v>
                </c:pt>
                <c:pt idx="839">
                  <c:v>99.341453999999999</c:v>
                </c:pt>
                <c:pt idx="840">
                  <c:v>99.437325000000001</c:v>
                </c:pt>
                <c:pt idx="841">
                  <c:v>98.220641999999998</c:v>
                </c:pt>
                <c:pt idx="842">
                  <c:v>97.910919000000007</c:v>
                </c:pt>
                <c:pt idx="843">
                  <c:v>96.974472000000006</c:v>
                </c:pt>
                <c:pt idx="844">
                  <c:v>97.313652000000005</c:v>
                </c:pt>
                <c:pt idx="845">
                  <c:v>100.73513</c:v>
                </c:pt>
                <c:pt idx="846">
                  <c:v>100.801491</c:v>
                </c:pt>
                <c:pt idx="847">
                  <c:v>101.052246</c:v>
                </c:pt>
                <c:pt idx="848">
                  <c:v>100.94162799999999</c:v>
                </c:pt>
                <c:pt idx="849">
                  <c:v>100.99321</c:v>
                </c:pt>
                <c:pt idx="850">
                  <c:v>100.89003</c:v>
                </c:pt>
                <c:pt idx="851">
                  <c:v>100.159988</c:v>
                </c:pt>
                <c:pt idx="852">
                  <c:v>100.300095</c:v>
                </c:pt>
                <c:pt idx="853">
                  <c:v>98.353401000000005</c:v>
                </c:pt>
                <c:pt idx="854">
                  <c:v>98.021545000000003</c:v>
                </c:pt>
                <c:pt idx="855">
                  <c:v>98.250129999999999</c:v>
                </c:pt>
                <c:pt idx="856">
                  <c:v>100.91216300000001</c:v>
                </c:pt>
                <c:pt idx="857">
                  <c:v>101.05961600000001</c:v>
                </c:pt>
                <c:pt idx="858">
                  <c:v>102.11409</c:v>
                </c:pt>
                <c:pt idx="859">
                  <c:v>102.165695</c:v>
                </c:pt>
                <c:pt idx="860">
                  <c:v>101.715897</c:v>
                </c:pt>
                <c:pt idx="861">
                  <c:v>101.553696</c:v>
                </c:pt>
                <c:pt idx="862">
                  <c:v>101.996056</c:v>
                </c:pt>
                <c:pt idx="863">
                  <c:v>102.939972</c:v>
                </c:pt>
                <c:pt idx="864">
                  <c:v>102.962082</c:v>
                </c:pt>
                <c:pt idx="865">
                  <c:v>102.55651899999999</c:v>
                </c:pt>
                <c:pt idx="866">
                  <c:v>101.951813</c:v>
                </c:pt>
                <c:pt idx="867">
                  <c:v>104.060776</c:v>
                </c:pt>
                <c:pt idx="868">
                  <c:v>104.348404</c:v>
                </c:pt>
                <c:pt idx="869">
                  <c:v>103.846962</c:v>
                </c:pt>
                <c:pt idx="870">
                  <c:v>104.746574</c:v>
                </c:pt>
                <c:pt idx="871">
                  <c:v>102.880951</c:v>
                </c:pt>
                <c:pt idx="872">
                  <c:v>102.615532</c:v>
                </c:pt>
                <c:pt idx="873">
                  <c:v>102.42379</c:v>
                </c:pt>
                <c:pt idx="874">
                  <c:v>103.574127</c:v>
                </c:pt>
                <c:pt idx="875">
                  <c:v>103.58886</c:v>
                </c:pt>
                <c:pt idx="876">
                  <c:v>103.80270400000001</c:v>
                </c:pt>
                <c:pt idx="877">
                  <c:v>105.10051</c:v>
                </c:pt>
                <c:pt idx="878">
                  <c:v>105.196404</c:v>
                </c:pt>
                <c:pt idx="879">
                  <c:v>105.483963</c:v>
                </c:pt>
                <c:pt idx="880">
                  <c:v>104.628586</c:v>
                </c:pt>
                <c:pt idx="881">
                  <c:v>102.858833</c:v>
                </c:pt>
                <c:pt idx="882">
                  <c:v>102.873611</c:v>
                </c:pt>
                <c:pt idx="883">
                  <c:v>101.494675</c:v>
                </c:pt>
                <c:pt idx="884">
                  <c:v>102.246819</c:v>
                </c:pt>
                <c:pt idx="885">
                  <c:v>102.71874200000001</c:v>
                </c:pt>
                <c:pt idx="886">
                  <c:v>103.234894</c:v>
                </c:pt>
                <c:pt idx="887">
                  <c:v>103.493019</c:v>
                </c:pt>
                <c:pt idx="888">
                  <c:v>102.42379</c:v>
                </c:pt>
                <c:pt idx="889">
                  <c:v>101.826508</c:v>
                </c:pt>
                <c:pt idx="890">
                  <c:v>101.774841</c:v>
                </c:pt>
                <c:pt idx="891">
                  <c:v>103.81006600000001</c:v>
                </c:pt>
                <c:pt idx="892">
                  <c:v>100.499184</c:v>
                </c:pt>
                <c:pt idx="893">
                  <c:v>100.74252300000001</c:v>
                </c:pt>
                <c:pt idx="894">
                  <c:v>100.241089</c:v>
                </c:pt>
                <c:pt idx="895">
                  <c:v>98.766295999999997</c:v>
                </c:pt>
                <c:pt idx="896">
                  <c:v>99.142371999999995</c:v>
                </c:pt>
                <c:pt idx="897">
                  <c:v>100.39595</c:v>
                </c:pt>
                <c:pt idx="898">
                  <c:v>100.454926</c:v>
                </c:pt>
                <c:pt idx="899">
                  <c:v>99.968277</c:v>
                </c:pt>
                <c:pt idx="900">
                  <c:v>98.994888000000003</c:v>
                </c:pt>
                <c:pt idx="901">
                  <c:v>99.1203</c:v>
                </c:pt>
                <c:pt idx="902">
                  <c:v>97.511359999999996</c:v>
                </c:pt>
                <c:pt idx="903">
                  <c:v>97.41507</c:v>
                </c:pt>
                <c:pt idx="904">
                  <c:v>97.222374000000002</c:v>
                </c:pt>
                <c:pt idx="905">
                  <c:v>97.681800999999993</c:v>
                </c:pt>
                <c:pt idx="906">
                  <c:v>95.028747999999993</c:v>
                </c:pt>
                <c:pt idx="907">
                  <c:v>94.510017000000005</c:v>
                </c:pt>
                <c:pt idx="908">
                  <c:v>94.843491</c:v>
                </c:pt>
                <c:pt idx="909">
                  <c:v>95.139938000000001</c:v>
                </c:pt>
                <c:pt idx="910">
                  <c:v>93.509544000000005</c:v>
                </c:pt>
                <c:pt idx="911">
                  <c:v>93.605873000000003</c:v>
                </c:pt>
                <c:pt idx="912">
                  <c:v>92.649878999999999</c:v>
                </c:pt>
                <c:pt idx="913">
                  <c:v>94.295074</c:v>
                </c:pt>
                <c:pt idx="914">
                  <c:v>92.479431000000005</c:v>
                </c:pt>
                <c:pt idx="915">
                  <c:v>92.857399000000001</c:v>
                </c:pt>
                <c:pt idx="916">
                  <c:v>91.775406000000004</c:v>
                </c:pt>
                <c:pt idx="917">
                  <c:v>90.945412000000005</c:v>
                </c:pt>
                <c:pt idx="918">
                  <c:v>89.663353000000001</c:v>
                </c:pt>
                <c:pt idx="919">
                  <c:v>91.864356999999998</c:v>
                </c:pt>
                <c:pt idx="920">
                  <c:v>92.783278999999993</c:v>
                </c:pt>
                <c:pt idx="921">
                  <c:v>93.361312999999996</c:v>
                </c:pt>
                <c:pt idx="922">
                  <c:v>93.413207999999997</c:v>
                </c:pt>
                <c:pt idx="923">
                  <c:v>94.472908000000004</c:v>
                </c:pt>
                <c:pt idx="924">
                  <c:v>94.984298999999993</c:v>
                </c:pt>
                <c:pt idx="925">
                  <c:v>93.013015999999993</c:v>
                </c:pt>
                <c:pt idx="926">
                  <c:v>92.990775999999997</c:v>
                </c:pt>
                <c:pt idx="927">
                  <c:v>91.627212999999998</c:v>
                </c:pt>
                <c:pt idx="928">
                  <c:v>93.583648999999994</c:v>
                </c:pt>
                <c:pt idx="929">
                  <c:v>95.251105999999993</c:v>
                </c:pt>
                <c:pt idx="930">
                  <c:v>93.991248999999996</c:v>
                </c:pt>
                <c:pt idx="931">
                  <c:v>93.494736000000003</c:v>
                </c:pt>
                <c:pt idx="932">
                  <c:v>92.627646999999996</c:v>
                </c:pt>
                <c:pt idx="933">
                  <c:v>95.125107</c:v>
                </c:pt>
                <c:pt idx="934">
                  <c:v>95.547507999999993</c:v>
                </c:pt>
                <c:pt idx="935">
                  <c:v>94.124595999999997</c:v>
                </c:pt>
                <c:pt idx="936">
                  <c:v>95.873610999999997</c:v>
                </c:pt>
                <c:pt idx="937">
                  <c:v>96.866630999999998</c:v>
                </c:pt>
                <c:pt idx="938">
                  <c:v>95.858749000000003</c:v>
                </c:pt>
                <c:pt idx="939">
                  <c:v>95.280715999999998</c:v>
                </c:pt>
                <c:pt idx="940">
                  <c:v>95.999542000000005</c:v>
                </c:pt>
                <c:pt idx="941">
                  <c:v>96.466446000000005</c:v>
                </c:pt>
                <c:pt idx="942">
                  <c:v>95.147323999999998</c:v>
                </c:pt>
                <c:pt idx="943">
                  <c:v>94.109825000000001</c:v>
                </c:pt>
                <c:pt idx="944">
                  <c:v>94.547089</c:v>
                </c:pt>
                <c:pt idx="945">
                  <c:v>94.710091000000006</c:v>
                </c:pt>
                <c:pt idx="946">
                  <c:v>96.081069999999997</c:v>
                </c:pt>
                <c:pt idx="947">
                  <c:v>94.132057000000003</c:v>
                </c:pt>
                <c:pt idx="948">
                  <c:v>94.406227000000001</c:v>
                </c:pt>
                <c:pt idx="949">
                  <c:v>95.325203000000002</c:v>
                </c:pt>
                <c:pt idx="950">
                  <c:v>96.481300000000005</c:v>
                </c:pt>
                <c:pt idx="951">
                  <c:v>95.443755999999993</c:v>
                </c:pt>
                <c:pt idx="952">
                  <c:v>94.850898999999998</c:v>
                </c:pt>
                <c:pt idx="953">
                  <c:v>94.769371000000007</c:v>
                </c:pt>
                <c:pt idx="954">
                  <c:v>91.916213999999997</c:v>
                </c:pt>
                <c:pt idx="955">
                  <c:v>92.205246000000002</c:v>
                </c:pt>
                <c:pt idx="956">
                  <c:v>94.109825000000001</c:v>
                </c:pt>
                <c:pt idx="957">
                  <c:v>91.315956</c:v>
                </c:pt>
                <c:pt idx="958">
                  <c:v>91.68647</c:v>
                </c:pt>
                <c:pt idx="959">
                  <c:v>93.013015999999993</c:v>
                </c:pt>
                <c:pt idx="960">
                  <c:v>93.442832999999993</c:v>
                </c:pt>
                <c:pt idx="961">
                  <c:v>88.996384000000006</c:v>
                </c:pt>
                <c:pt idx="962">
                  <c:v>90.485923999999997</c:v>
                </c:pt>
                <c:pt idx="963">
                  <c:v>86.417404000000005</c:v>
                </c:pt>
                <c:pt idx="964">
                  <c:v>88.981551999999994</c:v>
                </c:pt>
                <c:pt idx="965">
                  <c:v>92.515334999999993</c:v>
                </c:pt>
                <c:pt idx="966">
                  <c:v>90.420845</c:v>
                </c:pt>
                <c:pt idx="967">
                  <c:v>88.363617000000005</c:v>
                </c:pt>
                <c:pt idx="968">
                  <c:v>88.646866000000003</c:v>
                </c:pt>
                <c:pt idx="969">
                  <c:v>90.033225999999999</c:v>
                </c:pt>
                <c:pt idx="970">
                  <c:v>90.077979999999997</c:v>
                </c:pt>
                <c:pt idx="971">
                  <c:v>83.019324999999995</c:v>
                </c:pt>
                <c:pt idx="972">
                  <c:v>86.455475000000007</c:v>
                </c:pt>
                <c:pt idx="973">
                  <c:v>86.507637000000003</c:v>
                </c:pt>
                <c:pt idx="974">
                  <c:v>83.369681999999997</c:v>
                </c:pt>
                <c:pt idx="975">
                  <c:v>82.244156000000004</c:v>
                </c:pt>
                <c:pt idx="976">
                  <c:v>78.055183</c:v>
                </c:pt>
                <c:pt idx="977">
                  <c:v>74.559364000000002</c:v>
                </c:pt>
                <c:pt idx="978">
                  <c:v>72.681053000000006</c:v>
                </c:pt>
                <c:pt idx="979">
                  <c:v>67.605048999999994</c:v>
                </c:pt>
                <c:pt idx="980">
                  <c:v>65.965255999999997</c:v>
                </c:pt>
                <c:pt idx="981">
                  <c:v>75.543266000000003</c:v>
                </c:pt>
                <c:pt idx="982">
                  <c:v>74.425217000000004</c:v>
                </c:pt>
                <c:pt idx="983">
                  <c:v>67.098251000000005</c:v>
                </c:pt>
                <c:pt idx="984">
                  <c:v>69.893378999999996</c:v>
                </c:pt>
                <c:pt idx="985">
                  <c:v>69.475966999999997</c:v>
                </c:pt>
                <c:pt idx="986">
                  <c:v>73.650008999999997</c:v>
                </c:pt>
                <c:pt idx="987">
                  <c:v>71.451187000000004</c:v>
                </c:pt>
                <c:pt idx="988">
                  <c:v>67.560349000000002</c:v>
                </c:pt>
                <c:pt idx="989">
                  <c:v>68.342986999999994</c:v>
                </c:pt>
                <c:pt idx="990">
                  <c:v>64.876991000000004</c:v>
                </c:pt>
                <c:pt idx="991">
                  <c:v>62.573822</c:v>
                </c:pt>
                <c:pt idx="992">
                  <c:v>69.885886999999997</c:v>
                </c:pt>
                <c:pt idx="993">
                  <c:v>69.379058999999998</c:v>
                </c:pt>
                <c:pt idx="994">
                  <c:v>71.779144000000002</c:v>
                </c:pt>
                <c:pt idx="995">
                  <c:v>72.174194</c:v>
                </c:pt>
                <c:pt idx="996">
                  <c:v>72.382889000000006</c:v>
                </c:pt>
                <c:pt idx="997">
                  <c:v>74.842635999999999</c:v>
                </c:pt>
                <c:pt idx="998">
                  <c:v>71.697151000000005</c:v>
                </c:pt>
                <c:pt idx="999">
                  <c:v>67.724350000000001</c:v>
                </c:pt>
                <c:pt idx="1000">
                  <c:v>69.960425999999998</c:v>
                </c:pt>
                <c:pt idx="1001">
                  <c:v>69.043625000000006</c:v>
                </c:pt>
                <c:pt idx="1002">
                  <c:v>66.911873</c:v>
                </c:pt>
                <c:pt idx="1003">
                  <c:v>63.967674000000002</c:v>
                </c:pt>
                <c:pt idx="1004">
                  <c:v>67.955399</c:v>
                </c:pt>
                <c:pt idx="1005">
                  <c:v>64.563950000000006</c:v>
                </c:pt>
                <c:pt idx="1006">
                  <c:v>63.706795</c:v>
                </c:pt>
                <c:pt idx="1007">
                  <c:v>64.906807000000001</c:v>
                </c:pt>
                <c:pt idx="1008">
                  <c:v>60.747672999999999</c:v>
                </c:pt>
                <c:pt idx="1009">
                  <c:v>56.238190000000003</c:v>
                </c:pt>
                <c:pt idx="1010">
                  <c:v>59.271824000000002</c:v>
                </c:pt>
                <c:pt idx="1011">
                  <c:v>63.378815000000003</c:v>
                </c:pt>
                <c:pt idx="1012">
                  <c:v>63.848407999999999</c:v>
                </c:pt>
                <c:pt idx="1013">
                  <c:v>66.315605000000005</c:v>
                </c:pt>
                <c:pt idx="1014">
                  <c:v>67.150390999999999</c:v>
                </c:pt>
                <c:pt idx="1015">
                  <c:v>61.202351</c:v>
                </c:pt>
                <c:pt idx="1016">
                  <c:v>63.557715999999999</c:v>
                </c:pt>
                <c:pt idx="1017">
                  <c:v>65.085708999999994</c:v>
                </c:pt>
                <c:pt idx="1018">
                  <c:v>63.580055000000002</c:v>
                </c:pt>
                <c:pt idx="1019">
                  <c:v>65.540390000000002</c:v>
                </c:pt>
                <c:pt idx="1020">
                  <c:v>67.828697000000005</c:v>
                </c:pt>
                <c:pt idx="1021">
                  <c:v>66.710632000000004</c:v>
                </c:pt>
                <c:pt idx="1022">
                  <c:v>67.165298000000007</c:v>
                </c:pt>
                <c:pt idx="1023">
                  <c:v>65.547828999999993</c:v>
                </c:pt>
                <c:pt idx="1024">
                  <c:v>66.330475000000007</c:v>
                </c:pt>
                <c:pt idx="1025">
                  <c:v>65.406234999999995</c:v>
                </c:pt>
                <c:pt idx="1026">
                  <c:v>68.484581000000006</c:v>
                </c:pt>
                <c:pt idx="1027">
                  <c:v>67.821242999999996</c:v>
                </c:pt>
                <c:pt idx="1028">
                  <c:v>66.554107999999999</c:v>
                </c:pt>
                <c:pt idx="1029">
                  <c:v>66.267807000000005</c:v>
                </c:pt>
                <c:pt idx="1030">
                  <c:v>65.418694000000002</c:v>
                </c:pt>
                <c:pt idx="1031">
                  <c:v>64.742408999999995</c:v>
                </c:pt>
                <c:pt idx="1032">
                  <c:v>65.118126000000004</c:v>
                </c:pt>
                <c:pt idx="1033">
                  <c:v>65.493851000000006</c:v>
                </c:pt>
                <c:pt idx="1034">
                  <c:v>65.306022999999996</c:v>
                </c:pt>
                <c:pt idx="1035">
                  <c:v>66.853904999999997</c:v>
                </c:pt>
                <c:pt idx="1036">
                  <c:v>67.808205000000001</c:v>
                </c:pt>
                <c:pt idx="1037">
                  <c:v>69.852074000000002</c:v>
                </c:pt>
                <c:pt idx="1038">
                  <c:v>69.769417000000004</c:v>
                </c:pt>
                <c:pt idx="1039">
                  <c:v>70.235298</c:v>
                </c:pt>
                <c:pt idx="1040">
                  <c:v>68.131325000000004</c:v>
                </c:pt>
                <c:pt idx="1041">
                  <c:v>68.40934</c:v>
                </c:pt>
                <c:pt idx="1042">
                  <c:v>66.944084000000004</c:v>
                </c:pt>
                <c:pt idx="1043">
                  <c:v>65.336051999999995</c:v>
                </c:pt>
                <c:pt idx="1044">
                  <c:v>65.456267999999994</c:v>
                </c:pt>
                <c:pt idx="1045">
                  <c:v>63.397381000000003</c:v>
                </c:pt>
                <c:pt idx="1046">
                  <c:v>63.419949000000003</c:v>
                </c:pt>
                <c:pt idx="1047">
                  <c:v>63.915852000000001</c:v>
                </c:pt>
                <c:pt idx="1048">
                  <c:v>60.541969000000002</c:v>
                </c:pt>
                <c:pt idx="1049">
                  <c:v>63.156920999999997</c:v>
                </c:pt>
                <c:pt idx="1050">
                  <c:v>62.180092000000002</c:v>
                </c:pt>
                <c:pt idx="1051">
                  <c:v>62.450583999999999</c:v>
                </c:pt>
                <c:pt idx="1052">
                  <c:v>62.878909999999998</c:v>
                </c:pt>
                <c:pt idx="1053">
                  <c:v>63.517578</c:v>
                </c:pt>
                <c:pt idx="1054">
                  <c:v>65.666686999999996</c:v>
                </c:pt>
                <c:pt idx="1055">
                  <c:v>63.532623000000001</c:v>
                </c:pt>
                <c:pt idx="1056">
                  <c:v>62.240184999999997</c:v>
                </c:pt>
                <c:pt idx="1057">
                  <c:v>62.052340999999998</c:v>
                </c:pt>
                <c:pt idx="1058">
                  <c:v>62.923954000000002</c:v>
                </c:pt>
                <c:pt idx="1059">
                  <c:v>62.615890999999998</c:v>
                </c:pt>
                <c:pt idx="1060">
                  <c:v>63.547646</c:v>
                </c:pt>
                <c:pt idx="1061">
                  <c:v>65.358588999999995</c:v>
                </c:pt>
                <c:pt idx="1062">
                  <c:v>65.448752999999996</c:v>
                </c:pt>
                <c:pt idx="1063">
                  <c:v>62.450583999999999</c:v>
                </c:pt>
                <c:pt idx="1064">
                  <c:v>62.818801999999998</c:v>
                </c:pt>
                <c:pt idx="1065">
                  <c:v>62.863875999999998</c:v>
                </c:pt>
                <c:pt idx="1066">
                  <c:v>62.187595000000002</c:v>
                </c:pt>
                <c:pt idx="1067">
                  <c:v>59.527541999999997</c:v>
                </c:pt>
                <c:pt idx="1068">
                  <c:v>59.384808</c:v>
                </c:pt>
                <c:pt idx="1069">
                  <c:v>58.746098000000003</c:v>
                </c:pt>
                <c:pt idx="1070">
                  <c:v>58.174979999999998</c:v>
                </c:pt>
                <c:pt idx="1071">
                  <c:v>56.093578000000001</c:v>
                </c:pt>
                <c:pt idx="1072">
                  <c:v>58.220097000000003</c:v>
                </c:pt>
                <c:pt idx="1073">
                  <c:v>57.761718999999999</c:v>
                </c:pt>
                <c:pt idx="1074">
                  <c:v>56.822453000000003</c:v>
                </c:pt>
                <c:pt idx="1075">
                  <c:v>55.552546999999997</c:v>
                </c:pt>
                <c:pt idx="1076">
                  <c:v>53.050288999999999</c:v>
                </c:pt>
                <c:pt idx="1077">
                  <c:v>52.652054</c:v>
                </c:pt>
                <c:pt idx="1078">
                  <c:v>53.899433000000002</c:v>
                </c:pt>
                <c:pt idx="1079">
                  <c:v>51.697749999999999</c:v>
                </c:pt>
                <c:pt idx="1080">
                  <c:v>51.787930000000003</c:v>
                </c:pt>
                <c:pt idx="1081">
                  <c:v>51.179290999999999</c:v>
                </c:pt>
                <c:pt idx="1082">
                  <c:v>54.230041999999997</c:v>
                </c:pt>
                <c:pt idx="1083">
                  <c:v>54.583205999999997</c:v>
                </c:pt>
                <c:pt idx="1084">
                  <c:v>56.732281</c:v>
                </c:pt>
                <c:pt idx="1085">
                  <c:v>57.175624999999997</c:v>
                </c:pt>
                <c:pt idx="1086">
                  <c:v>57.002772999999998</c:v>
                </c:pt>
                <c:pt idx="1087">
                  <c:v>58.746098000000003</c:v>
                </c:pt>
                <c:pt idx="1088">
                  <c:v>60.061069000000003</c:v>
                </c:pt>
                <c:pt idx="1089">
                  <c:v>59.317157999999999</c:v>
                </c:pt>
                <c:pt idx="1090">
                  <c:v>58.054080999999996</c:v>
                </c:pt>
                <c:pt idx="1091">
                  <c:v>62.224021999999998</c:v>
                </c:pt>
                <c:pt idx="1092">
                  <c:v>60.998001000000002</c:v>
                </c:pt>
                <c:pt idx="1093">
                  <c:v>61.641303999999998</c:v>
                </c:pt>
                <c:pt idx="1094">
                  <c:v>62.897559999999999</c:v>
                </c:pt>
                <c:pt idx="1095">
                  <c:v>61.762405000000001</c:v>
                </c:pt>
                <c:pt idx="1096">
                  <c:v>59.628211999999998</c:v>
                </c:pt>
                <c:pt idx="1097">
                  <c:v>60.180649000000003</c:v>
                </c:pt>
                <c:pt idx="1098">
                  <c:v>61.346142</c:v>
                </c:pt>
                <c:pt idx="1099">
                  <c:v>63.139758999999998</c:v>
                </c:pt>
                <c:pt idx="1100">
                  <c:v>63.767887000000002</c:v>
                </c:pt>
                <c:pt idx="1101">
                  <c:v>63.268416999999999</c:v>
                </c:pt>
                <c:pt idx="1102">
                  <c:v>61.792664000000002</c:v>
                </c:pt>
                <c:pt idx="1103">
                  <c:v>62.458641</c:v>
                </c:pt>
                <c:pt idx="1104">
                  <c:v>64.940933000000001</c:v>
                </c:pt>
                <c:pt idx="1105">
                  <c:v>64.956055000000006</c:v>
                </c:pt>
                <c:pt idx="1106">
                  <c:v>63.836010000000002</c:v>
                </c:pt>
                <c:pt idx="1107">
                  <c:v>64.517135999999994</c:v>
                </c:pt>
                <c:pt idx="1108">
                  <c:v>65.463134999999994</c:v>
                </c:pt>
                <c:pt idx="1109">
                  <c:v>65.902061000000003</c:v>
                </c:pt>
                <c:pt idx="1110">
                  <c:v>63.139758999999998</c:v>
                </c:pt>
                <c:pt idx="1111">
                  <c:v>64.373328999999998</c:v>
                </c:pt>
                <c:pt idx="1112">
                  <c:v>63.979796999999998</c:v>
                </c:pt>
                <c:pt idx="1113">
                  <c:v>64.607940999999997</c:v>
                </c:pt>
                <c:pt idx="1114">
                  <c:v>65.584213000000005</c:v>
                </c:pt>
                <c:pt idx="1115">
                  <c:v>64.963622999999998</c:v>
                </c:pt>
                <c:pt idx="1116">
                  <c:v>64.759293</c:v>
                </c:pt>
                <c:pt idx="1117">
                  <c:v>66.136664999999994</c:v>
                </c:pt>
                <c:pt idx="1118">
                  <c:v>66.159362999999999</c:v>
                </c:pt>
                <c:pt idx="1119">
                  <c:v>66.515090999999998</c:v>
                </c:pt>
                <c:pt idx="1120">
                  <c:v>68.777901</c:v>
                </c:pt>
                <c:pt idx="1121">
                  <c:v>68.543312</c:v>
                </c:pt>
                <c:pt idx="1122">
                  <c:v>69.731460999999996</c:v>
                </c:pt>
                <c:pt idx="1123">
                  <c:v>68.762794</c:v>
                </c:pt>
                <c:pt idx="1124">
                  <c:v>70.367180000000005</c:v>
                </c:pt>
                <c:pt idx="1125">
                  <c:v>69.050353999999999</c:v>
                </c:pt>
                <c:pt idx="1126">
                  <c:v>68.846039000000005</c:v>
                </c:pt>
                <c:pt idx="1127">
                  <c:v>67.112945999999994</c:v>
                </c:pt>
                <c:pt idx="1128">
                  <c:v>67.688102999999998</c:v>
                </c:pt>
                <c:pt idx="1129">
                  <c:v>67.135658000000006</c:v>
                </c:pt>
                <c:pt idx="1130">
                  <c:v>69.042793000000003</c:v>
                </c:pt>
                <c:pt idx="1131">
                  <c:v>68.959525999999997</c:v>
                </c:pt>
                <c:pt idx="1132">
                  <c:v>68.497917000000001</c:v>
                </c:pt>
                <c:pt idx="1133">
                  <c:v>67.514037999999999</c:v>
                </c:pt>
                <c:pt idx="1134">
                  <c:v>67.370255</c:v>
                </c:pt>
                <c:pt idx="1135">
                  <c:v>69.095794999999995</c:v>
                </c:pt>
                <c:pt idx="1136">
                  <c:v>67.862160000000003</c:v>
                </c:pt>
                <c:pt idx="1137">
                  <c:v>68.808173999999994</c:v>
                </c:pt>
                <c:pt idx="1138">
                  <c:v>70.026634000000001</c:v>
                </c:pt>
                <c:pt idx="1139">
                  <c:v>71.721862999999999</c:v>
                </c:pt>
                <c:pt idx="1140">
                  <c:v>71.782393999999996</c:v>
                </c:pt>
                <c:pt idx="1141">
                  <c:v>70.874268000000001</c:v>
                </c:pt>
                <c:pt idx="1142">
                  <c:v>71.540215000000003</c:v>
                </c:pt>
                <c:pt idx="1143">
                  <c:v>71.555367000000004</c:v>
                </c:pt>
                <c:pt idx="1144">
                  <c:v>71.260216</c:v>
                </c:pt>
                <c:pt idx="1145">
                  <c:v>71.623435999999998</c:v>
                </c:pt>
                <c:pt idx="1146">
                  <c:v>71.441833000000003</c:v>
                </c:pt>
                <c:pt idx="1147">
                  <c:v>71.759681999999998</c:v>
                </c:pt>
                <c:pt idx="1148">
                  <c:v>71.956458999999995</c:v>
                </c:pt>
                <c:pt idx="1149">
                  <c:v>70.306656000000004</c:v>
                </c:pt>
                <c:pt idx="1150">
                  <c:v>69.353043</c:v>
                </c:pt>
                <c:pt idx="1151">
                  <c:v>69.284981000000002</c:v>
                </c:pt>
                <c:pt idx="1152">
                  <c:v>69.791991999999993</c:v>
                </c:pt>
                <c:pt idx="1153">
                  <c:v>70.049278000000001</c:v>
                </c:pt>
                <c:pt idx="1154">
                  <c:v>67.948684999999998</c:v>
                </c:pt>
                <c:pt idx="1155">
                  <c:v>68.001983999999993</c:v>
                </c:pt>
                <c:pt idx="1156">
                  <c:v>68.58802</c:v>
                </c:pt>
                <c:pt idx="1157">
                  <c:v>70.079696999999996</c:v>
                </c:pt>
                <c:pt idx="1158">
                  <c:v>69.897048999999996</c:v>
                </c:pt>
                <c:pt idx="1159">
                  <c:v>70.551558999999997</c:v>
                </c:pt>
                <c:pt idx="1160">
                  <c:v>69.980759000000006</c:v>
                </c:pt>
                <c:pt idx="1161">
                  <c:v>70.269965999999997</c:v>
                </c:pt>
                <c:pt idx="1162">
                  <c:v>68.352089000000007</c:v>
                </c:pt>
                <c:pt idx="1163">
                  <c:v>68.344443999999996</c:v>
                </c:pt>
                <c:pt idx="1164">
                  <c:v>67.020179999999996</c:v>
                </c:pt>
                <c:pt idx="1165">
                  <c:v>66.974509999999995</c:v>
                </c:pt>
                <c:pt idx="1166">
                  <c:v>67.103881999999999</c:v>
                </c:pt>
                <c:pt idx="1167">
                  <c:v>66.944068999999999</c:v>
                </c:pt>
                <c:pt idx="1168">
                  <c:v>68.572768999999994</c:v>
                </c:pt>
                <c:pt idx="1169">
                  <c:v>68.960921999999997</c:v>
                </c:pt>
                <c:pt idx="1170">
                  <c:v>70.977776000000006</c:v>
                </c:pt>
                <c:pt idx="1171">
                  <c:v>70.863594000000006</c:v>
                </c:pt>
                <c:pt idx="1172">
                  <c:v>71.639931000000004</c:v>
                </c:pt>
                <c:pt idx="1173">
                  <c:v>72.401009000000002</c:v>
                </c:pt>
                <c:pt idx="1174">
                  <c:v>72.735878</c:v>
                </c:pt>
                <c:pt idx="1175">
                  <c:v>72.720618999999999</c:v>
                </c:pt>
                <c:pt idx="1176">
                  <c:v>74.326537999999999</c:v>
                </c:pt>
                <c:pt idx="1177">
                  <c:v>74.630936000000005</c:v>
                </c:pt>
                <c:pt idx="1178">
                  <c:v>74.851669000000001</c:v>
                </c:pt>
                <c:pt idx="1179">
                  <c:v>74.501555999999994</c:v>
                </c:pt>
                <c:pt idx="1180">
                  <c:v>74.318909000000005</c:v>
                </c:pt>
                <c:pt idx="1181">
                  <c:v>75.095200000000006</c:v>
                </c:pt>
                <c:pt idx="1182">
                  <c:v>75.201721000000006</c:v>
                </c:pt>
                <c:pt idx="1183">
                  <c:v>76.442290999999997</c:v>
                </c:pt>
                <c:pt idx="1184">
                  <c:v>76.640152</c:v>
                </c:pt>
                <c:pt idx="1185">
                  <c:v>76.419464000000005</c:v>
                </c:pt>
                <c:pt idx="1186">
                  <c:v>76.023681999999994</c:v>
                </c:pt>
                <c:pt idx="1187">
                  <c:v>77.020690999999999</c:v>
                </c:pt>
                <c:pt idx="1188">
                  <c:v>76.860870000000006</c:v>
                </c:pt>
                <c:pt idx="1189">
                  <c:v>75.901923999999994</c:v>
                </c:pt>
                <c:pt idx="1190">
                  <c:v>76.716285999999997</c:v>
                </c:pt>
                <c:pt idx="1191">
                  <c:v>77.302291999999994</c:v>
                </c:pt>
                <c:pt idx="1192">
                  <c:v>76.708672000000007</c:v>
                </c:pt>
                <c:pt idx="1193">
                  <c:v>74.821205000000006</c:v>
                </c:pt>
                <c:pt idx="1194">
                  <c:v>75.414848000000006</c:v>
                </c:pt>
                <c:pt idx="1195">
                  <c:v>76.076988</c:v>
                </c:pt>
                <c:pt idx="1196">
                  <c:v>76.860870000000006</c:v>
                </c:pt>
                <c:pt idx="1197">
                  <c:v>78.367805000000004</c:v>
                </c:pt>
                <c:pt idx="1198">
                  <c:v>78.360213999999999</c:v>
                </c:pt>
                <c:pt idx="1199">
                  <c:v>78.512398000000005</c:v>
                </c:pt>
                <c:pt idx="1200">
                  <c:v>78.519997000000004</c:v>
                </c:pt>
                <c:pt idx="1201">
                  <c:v>78.695037999999997</c:v>
                </c:pt>
                <c:pt idx="1202">
                  <c:v>78.679839999999999</c:v>
                </c:pt>
                <c:pt idx="1203">
                  <c:v>77.979652000000002</c:v>
                </c:pt>
                <c:pt idx="1204">
                  <c:v>76.259643999999994</c:v>
                </c:pt>
                <c:pt idx="1205">
                  <c:v>75.970427999999998</c:v>
                </c:pt>
                <c:pt idx="1206">
                  <c:v>76.602112000000005</c:v>
                </c:pt>
                <c:pt idx="1207">
                  <c:v>77.675194000000005</c:v>
                </c:pt>
                <c:pt idx="1208">
                  <c:v>78.344977999999998</c:v>
                </c:pt>
                <c:pt idx="1209">
                  <c:v>78.946242999999996</c:v>
                </c:pt>
                <c:pt idx="1210">
                  <c:v>79.752983</c:v>
                </c:pt>
                <c:pt idx="1211">
                  <c:v>79.737740000000002</c:v>
                </c:pt>
                <c:pt idx="1212">
                  <c:v>80.125877000000003</c:v>
                </c:pt>
                <c:pt idx="1213">
                  <c:v>80.460753999999994</c:v>
                </c:pt>
                <c:pt idx="1214">
                  <c:v>81.678482000000002</c:v>
                </c:pt>
                <c:pt idx="1215">
                  <c:v>81.556702000000001</c:v>
                </c:pt>
                <c:pt idx="1216">
                  <c:v>81.608711</c:v>
                </c:pt>
                <c:pt idx="1217">
                  <c:v>81.402237</c:v>
                </c:pt>
                <c:pt idx="1218">
                  <c:v>81.876380999999995</c:v>
                </c:pt>
                <c:pt idx="1219">
                  <c:v>81.195755000000005</c:v>
                </c:pt>
                <c:pt idx="1220">
                  <c:v>80.301085999999998</c:v>
                </c:pt>
                <c:pt idx="1221">
                  <c:v>79.872817999999995</c:v>
                </c:pt>
                <c:pt idx="1222">
                  <c:v>81.302834000000004</c:v>
                </c:pt>
                <c:pt idx="1223">
                  <c:v>81.058113000000006</c:v>
                </c:pt>
                <c:pt idx="1224">
                  <c:v>80.744591</c:v>
                </c:pt>
                <c:pt idx="1225">
                  <c:v>78.741089000000002</c:v>
                </c:pt>
                <c:pt idx="1226">
                  <c:v>78.374031000000002</c:v>
                </c:pt>
                <c:pt idx="1227">
                  <c:v>79.543991000000005</c:v>
                </c:pt>
                <c:pt idx="1228">
                  <c:v>80.683411000000007</c:v>
                </c:pt>
                <c:pt idx="1229">
                  <c:v>80.905212000000006</c:v>
                </c:pt>
                <c:pt idx="1230">
                  <c:v>81.524597</c:v>
                </c:pt>
                <c:pt idx="1231">
                  <c:v>82.021666999999994</c:v>
                </c:pt>
                <c:pt idx="1232">
                  <c:v>82.342833999999996</c:v>
                </c:pt>
                <c:pt idx="1233">
                  <c:v>82.174576000000002</c:v>
                </c:pt>
                <c:pt idx="1234">
                  <c:v>83.589286999999999</c:v>
                </c:pt>
                <c:pt idx="1235">
                  <c:v>83.895149000000004</c:v>
                </c:pt>
                <c:pt idx="1236">
                  <c:v>83.268082000000007</c:v>
                </c:pt>
                <c:pt idx="1237">
                  <c:v>83.956351999999995</c:v>
                </c:pt>
                <c:pt idx="1238">
                  <c:v>83.512816999999998</c:v>
                </c:pt>
                <c:pt idx="1239">
                  <c:v>82.763396999999998</c:v>
                </c:pt>
                <c:pt idx="1240">
                  <c:v>83.604584000000003</c:v>
                </c:pt>
                <c:pt idx="1241">
                  <c:v>82.648689000000005</c:v>
                </c:pt>
                <c:pt idx="1242">
                  <c:v>81.753983000000005</c:v>
                </c:pt>
                <c:pt idx="1243">
                  <c:v>81.379279999999994</c:v>
                </c:pt>
                <c:pt idx="1244">
                  <c:v>79.842224000000002</c:v>
                </c:pt>
                <c:pt idx="1245">
                  <c:v>81.555153000000004</c:v>
                </c:pt>
                <c:pt idx="1246">
                  <c:v>79.192252999999994</c:v>
                </c:pt>
                <c:pt idx="1247">
                  <c:v>79.773415</c:v>
                </c:pt>
                <c:pt idx="1248">
                  <c:v>80.025795000000002</c:v>
                </c:pt>
                <c:pt idx="1249">
                  <c:v>80.232246000000004</c:v>
                </c:pt>
                <c:pt idx="1250">
                  <c:v>81.708106999999998</c:v>
                </c:pt>
                <c:pt idx="1251">
                  <c:v>81.922256000000004</c:v>
                </c:pt>
                <c:pt idx="1252">
                  <c:v>83.788116000000002</c:v>
                </c:pt>
                <c:pt idx="1253">
                  <c:v>83.803413000000006</c:v>
                </c:pt>
                <c:pt idx="1254">
                  <c:v>84.231621000000004</c:v>
                </c:pt>
                <c:pt idx="1255">
                  <c:v>83.375159999999994</c:v>
                </c:pt>
                <c:pt idx="1256">
                  <c:v>83.826363000000001</c:v>
                </c:pt>
                <c:pt idx="1257">
                  <c:v>85.042205999999993</c:v>
                </c:pt>
                <c:pt idx="1258">
                  <c:v>85.141609000000003</c:v>
                </c:pt>
                <c:pt idx="1259">
                  <c:v>85.088065999999998</c:v>
                </c:pt>
                <c:pt idx="1260">
                  <c:v>83.979293999999996</c:v>
                </c:pt>
                <c:pt idx="1261">
                  <c:v>83.681076000000004</c:v>
                </c:pt>
                <c:pt idx="1262">
                  <c:v>84.743979999999993</c:v>
                </c:pt>
                <c:pt idx="1263">
                  <c:v>84.87397</c:v>
                </c:pt>
                <c:pt idx="1264">
                  <c:v>85.172211000000004</c:v>
                </c:pt>
                <c:pt idx="1265">
                  <c:v>83.788116000000002</c:v>
                </c:pt>
                <c:pt idx="1266">
                  <c:v>84.071044999999998</c:v>
                </c:pt>
                <c:pt idx="1267">
                  <c:v>85.111014999999995</c:v>
                </c:pt>
                <c:pt idx="1268">
                  <c:v>85.072806999999997</c:v>
                </c:pt>
                <c:pt idx="1269">
                  <c:v>84.407500999999996</c:v>
                </c:pt>
                <c:pt idx="1270">
                  <c:v>84.889267000000004</c:v>
                </c:pt>
                <c:pt idx="1271">
                  <c:v>84.759253999999999</c:v>
                </c:pt>
                <c:pt idx="1272">
                  <c:v>83.818686999999997</c:v>
                </c:pt>
                <c:pt idx="1273">
                  <c:v>84.132202000000007</c:v>
                </c:pt>
                <c:pt idx="1274">
                  <c:v>84.606361000000007</c:v>
                </c:pt>
                <c:pt idx="1275">
                  <c:v>84.965744000000001</c:v>
                </c:pt>
                <c:pt idx="1276">
                  <c:v>85.546906000000007</c:v>
                </c:pt>
                <c:pt idx="1277">
                  <c:v>85.149253999999999</c:v>
                </c:pt>
                <c:pt idx="1278">
                  <c:v>85.279242999999994</c:v>
                </c:pt>
                <c:pt idx="1279">
                  <c:v>84.254531999999998</c:v>
                </c:pt>
                <c:pt idx="1280">
                  <c:v>84.731246999999996</c:v>
                </c:pt>
                <c:pt idx="1281">
                  <c:v>85.592308000000003</c:v>
                </c:pt>
                <c:pt idx="1282">
                  <c:v>85.899863999999994</c:v>
                </c:pt>
                <c:pt idx="1283">
                  <c:v>86.068969999999993</c:v>
                </c:pt>
                <c:pt idx="1284">
                  <c:v>86.476462999999995</c:v>
                </c:pt>
                <c:pt idx="1285">
                  <c:v>86.660972999999998</c:v>
                </c:pt>
                <c:pt idx="1286">
                  <c:v>86.537941000000004</c:v>
                </c:pt>
                <c:pt idx="1287">
                  <c:v>86.507202000000007</c:v>
                </c:pt>
                <c:pt idx="1288">
                  <c:v>85.676902999999996</c:v>
                </c:pt>
                <c:pt idx="1289">
                  <c:v>87.129951000000005</c:v>
                </c:pt>
                <c:pt idx="1290">
                  <c:v>87.360564999999994</c:v>
                </c:pt>
                <c:pt idx="1291">
                  <c:v>87.422089</c:v>
                </c:pt>
                <c:pt idx="1292">
                  <c:v>87.7911</c:v>
                </c:pt>
                <c:pt idx="1293">
                  <c:v>88.083275</c:v>
                </c:pt>
                <c:pt idx="1294">
                  <c:v>88.206299000000001</c:v>
                </c:pt>
                <c:pt idx="1295">
                  <c:v>87.383644000000004</c:v>
                </c:pt>
                <c:pt idx="1296">
                  <c:v>88.121718999999999</c:v>
                </c:pt>
                <c:pt idx="1297">
                  <c:v>88.360054000000005</c:v>
                </c:pt>
                <c:pt idx="1298">
                  <c:v>87.368262999999999</c:v>
                </c:pt>
                <c:pt idx="1299">
                  <c:v>88.459952999999999</c:v>
                </c:pt>
                <c:pt idx="1300">
                  <c:v>87.560485999999997</c:v>
                </c:pt>
                <c:pt idx="1301">
                  <c:v>85.876778000000002</c:v>
                </c:pt>
                <c:pt idx="1302">
                  <c:v>83.962401999999997</c:v>
                </c:pt>
                <c:pt idx="1303">
                  <c:v>84.392951999999994</c:v>
                </c:pt>
                <c:pt idx="1304">
                  <c:v>84.039314000000005</c:v>
                </c:pt>
                <c:pt idx="1305">
                  <c:v>84.439094999999995</c:v>
                </c:pt>
                <c:pt idx="1306">
                  <c:v>83.470375000000004</c:v>
                </c:pt>
                <c:pt idx="1307">
                  <c:v>82.563156000000006</c:v>
                </c:pt>
                <c:pt idx="1308">
                  <c:v>83.847115000000002</c:v>
                </c:pt>
                <c:pt idx="1309">
                  <c:v>84.861946000000003</c:v>
                </c:pt>
                <c:pt idx="1310">
                  <c:v>84.439094999999995</c:v>
                </c:pt>
                <c:pt idx="1311">
                  <c:v>81.832802000000001</c:v>
                </c:pt>
                <c:pt idx="1312">
                  <c:v>82.001945000000006</c:v>
                </c:pt>
                <c:pt idx="1313">
                  <c:v>81.409926999999996</c:v>
                </c:pt>
                <c:pt idx="1314">
                  <c:v>82.432472000000004</c:v>
                </c:pt>
                <c:pt idx="1315">
                  <c:v>82.271011000000001</c:v>
                </c:pt>
                <c:pt idx="1316">
                  <c:v>83.132080000000002</c:v>
                </c:pt>
                <c:pt idx="1317">
                  <c:v>83.062911999999997</c:v>
                </c:pt>
                <c:pt idx="1318">
                  <c:v>84.369904000000005</c:v>
                </c:pt>
                <c:pt idx="1319">
                  <c:v>84.769676000000004</c:v>
                </c:pt>
                <c:pt idx="1320">
                  <c:v>85.269431999999995</c:v>
                </c:pt>
                <c:pt idx="1321">
                  <c:v>85.446197999999995</c:v>
                </c:pt>
                <c:pt idx="1322">
                  <c:v>85.461639000000005</c:v>
                </c:pt>
                <c:pt idx="1323">
                  <c:v>84.423691000000005</c:v>
                </c:pt>
                <c:pt idx="1324">
                  <c:v>85.200203000000002</c:v>
                </c:pt>
                <c:pt idx="1325">
                  <c:v>85.084891999999996</c:v>
                </c:pt>
                <c:pt idx="1326">
                  <c:v>85.138701999999995</c:v>
                </c:pt>
                <c:pt idx="1327">
                  <c:v>86.022827000000007</c:v>
                </c:pt>
                <c:pt idx="1328">
                  <c:v>86.261168999999995</c:v>
                </c:pt>
                <c:pt idx="1329">
                  <c:v>86.338074000000006</c:v>
                </c:pt>
                <c:pt idx="1330">
                  <c:v>86.599472000000006</c:v>
                </c:pt>
                <c:pt idx="1331">
                  <c:v>87.837249999999997</c:v>
                </c:pt>
                <c:pt idx="1332">
                  <c:v>87.852615</c:v>
                </c:pt>
                <c:pt idx="1333">
                  <c:v>87.998694999999998</c:v>
                </c:pt>
                <c:pt idx="1334">
                  <c:v>88.390793000000002</c:v>
                </c:pt>
                <c:pt idx="1335">
                  <c:v>88.759842000000006</c:v>
                </c:pt>
                <c:pt idx="1336">
                  <c:v>88.767525000000006</c:v>
                </c:pt>
                <c:pt idx="1337">
                  <c:v>88.790581000000003</c:v>
                </c:pt>
                <c:pt idx="1338">
                  <c:v>89.497894000000002</c:v>
                </c:pt>
                <c:pt idx="1339">
                  <c:v>90.028389000000004</c:v>
                </c:pt>
                <c:pt idx="1340">
                  <c:v>89.982269000000002</c:v>
                </c:pt>
                <c:pt idx="1341">
                  <c:v>89.526779000000005</c:v>
                </c:pt>
                <c:pt idx="1342">
                  <c:v>90.005386000000001</c:v>
                </c:pt>
                <c:pt idx="1343">
                  <c:v>90.638442999999995</c:v>
                </c:pt>
                <c:pt idx="1344">
                  <c:v>90.198409999999996</c:v>
                </c:pt>
                <c:pt idx="1345">
                  <c:v>90.051734999999994</c:v>
                </c:pt>
                <c:pt idx="1346">
                  <c:v>89.997719000000004</c:v>
                </c:pt>
                <c:pt idx="1347">
                  <c:v>90.568932000000004</c:v>
                </c:pt>
                <c:pt idx="1348">
                  <c:v>90.630699000000007</c:v>
                </c:pt>
                <c:pt idx="1349">
                  <c:v>90.321915000000004</c:v>
                </c:pt>
                <c:pt idx="1350">
                  <c:v>90.939491000000004</c:v>
                </c:pt>
                <c:pt idx="1351">
                  <c:v>91.680603000000005</c:v>
                </c:pt>
                <c:pt idx="1352">
                  <c:v>91.896750999999995</c:v>
                </c:pt>
                <c:pt idx="1353">
                  <c:v>91.371825999999999</c:v>
                </c:pt>
                <c:pt idx="1354">
                  <c:v>91.688309000000004</c:v>
                </c:pt>
                <c:pt idx="1355">
                  <c:v>92.290488999999994</c:v>
                </c:pt>
                <c:pt idx="1356">
                  <c:v>92.437149000000005</c:v>
                </c:pt>
                <c:pt idx="1357">
                  <c:v>92.506637999999995</c:v>
                </c:pt>
                <c:pt idx="1358">
                  <c:v>93.556526000000005</c:v>
                </c:pt>
                <c:pt idx="1359">
                  <c:v>93.633728000000005</c:v>
                </c:pt>
                <c:pt idx="1360">
                  <c:v>92.143814000000006</c:v>
                </c:pt>
                <c:pt idx="1361">
                  <c:v>92.49118</c:v>
                </c:pt>
                <c:pt idx="1362">
                  <c:v>93.317215000000004</c:v>
                </c:pt>
                <c:pt idx="1363">
                  <c:v>93.147362000000001</c:v>
                </c:pt>
                <c:pt idx="1364">
                  <c:v>93.425292999999996</c:v>
                </c:pt>
                <c:pt idx="1365">
                  <c:v>94.035172000000003</c:v>
                </c:pt>
                <c:pt idx="1366">
                  <c:v>93.680023000000006</c:v>
                </c:pt>
                <c:pt idx="1367">
                  <c:v>91.464461999999997</c:v>
                </c:pt>
                <c:pt idx="1368">
                  <c:v>92.159240999999994</c:v>
                </c:pt>
                <c:pt idx="1369">
                  <c:v>93.301781000000005</c:v>
                </c:pt>
                <c:pt idx="1370">
                  <c:v>91.719184999999996</c:v>
                </c:pt>
                <c:pt idx="1371">
                  <c:v>92.908043000000006</c:v>
                </c:pt>
                <c:pt idx="1372">
                  <c:v>90.723350999999994</c:v>
                </c:pt>
                <c:pt idx="1373">
                  <c:v>90.182952999999998</c:v>
                </c:pt>
                <c:pt idx="1374">
                  <c:v>87.187683000000007</c:v>
                </c:pt>
                <c:pt idx="1375">
                  <c:v>85.890754999999999</c:v>
                </c:pt>
                <c:pt idx="1376">
                  <c:v>89.673469999999995</c:v>
                </c:pt>
                <c:pt idx="1377">
                  <c:v>89.418694000000002</c:v>
                </c:pt>
                <c:pt idx="1378">
                  <c:v>90.669342</c:v>
                </c:pt>
                <c:pt idx="1379">
                  <c:v>89.542243999999997</c:v>
                </c:pt>
                <c:pt idx="1380">
                  <c:v>87.921065999999996</c:v>
                </c:pt>
                <c:pt idx="1381">
                  <c:v>87.967383999999996</c:v>
                </c:pt>
                <c:pt idx="1382">
                  <c:v>86.770775</c:v>
                </c:pt>
                <c:pt idx="1383">
                  <c:v>86.276725999999996</c:v>
                </c:pt>
                <c:pt idx="1384">
                  <c:v>83.018935999999997</c:v>
                </c:pt>
                <c:pt idx="1385">
                  <c:v>84.230971999999994</c:v>
                </c:pt>
                <c:pt idx="1386">
                  <c:v>83.150199999999998</c:v>
                </c:pt>
                <c:pt idx="1387">
                  <c:v>83.235129999999998</c:v>
                </c:pt>
                <c:pt idx="1388">
                  <c:v>82.733329999999995</c:v>
                </c:pt>
                <c:pt idx="1389">
                  <c:v>85.504761000000002</c:v>
                </c:pt>
                <c:pt idx="1390">
                  <c:v>84.431693999999993</c:v>
                </c:pt>
                <c:pt idx="1391">
                  <c:v>83.011252999999996</c:v>
                </c:pt>
                <c:pt idx="1392">
                  <c:v>85.172805999999994</c:v>
                </c:pt>
                <c:pt idx="1393">
                  <c:v>85.466164000000006</c:v>
                </c:pt>
                <c:pt idx="1394">
                  <c:v>82.463142000000005</c:v>
                </c:pt>
                <c:pt idx="1395">
                  <c:v>81.436394000000007</c:v>
                </c:pt>
                <c:pt idx="1396">
                  <c:v>82.308723000000001</c:v>
                </c:pt>
                <c:pt idx="1397">
                  <c:v>81.868713</c:v>
                </c:pt>
                <c:pt idx="1398">
                  <c:v>84.261841000000004</c:v>
                </c:pt>
                <c:pt idx="1399">
                  <c:v>84.671036000000001</c:v>
                </c:pt>
                <c:pt idx="1400">
                  <c:v>84.539749</c:v>
                </c:pt>
                <c:pt idx="1401">
                  <c:v>86.461997999999994</c:v>
                </c:pt>
                <c:pt idx="1402">
                  <c:v>86.431128999999999</c:v>
                </c:pt>
                <c:pt idx="1403">
                  <c:v>86.570076</c:v>
                </c:pt>
                <c:pt idx="1404">
                  <c:v>86.663955999999999</c:v>
                </c:pt>
                <c:pt idx="1405">
                  <c:v>86.415756000000002</c:v>
                </c:pt>
                <c:pt idx="1406">
                  <c:v>84.988533000000004</c:v>
                </c:pt>
                <c:pt idx="1407">
                  <c:v>84.724823000000001</c:v>
                </c:pt>
                <c:pt idx="1408">
                  <c:v>83.320876999999996</c:v>
                </c:pt>
                <c:pt idx="1409">
                  <c:v>83.669906999999995</c:v>
                </c:pt>
                <c:pt idx="1410">
                  <c:v>83.406204000000002</c:v>
                </c:pt>
                <c:pt idx="1411">
                  <c:v>80.831039000000004</c:v>
                </c:pt>
                <c:pt idx="1412">
                  <c:v>80.063118000000003</c:v>
                </c:pt>
                <c:pt idx="1413">
                  <c:v>79.706314000000006</c:v>
                </c:pt>
                <c:pt idx="1414">
                  <c:v>79.271927000000005</c:v>
                </c:pt>
                <c:pt idx="1415">
                  <c:v>79.791640999999998</c:v>
                </c:pt>
                <c:pt idx="1416">
                  <c:v>82.304749000000001</c:v>
                </c:pt>
                <c:pt idx="1417">
                  <c:v>83.119185999999999</c:v>
                </c:pt>
                <c:pt idx="1418">
                  <c:v>83.739716000000001</c:v>
                </c:pt>
                <c:pt idx="1419">
                  <c:v>83.794037000000003</c:v>
                </c:pt>
                <c:pt idx="1420">
                  <c:v>85.058327000000006</c:v>
                </c:pt>
                <c:pt idx="1421">
                  <c:v>85.050574999999995</c:v>
                </c:pt>
                <c:pt idx="1422">
                  <c:v>85.073875000000001</c:v>
                </c:pt>
                <c:pt idx="1423">
                  <c:v>82.731361000000007</c:v>
                </c:pt>
                <c:pt idx="1424">
                  <c:v>83.220016000000001</c:v>
                </c:pt>
                <c:pt idx="1425">
                  <c:v>84.143058999999994</c:v>
                </c:pt>
                <c:pt idx="1426">
                  <c:v>83.049415999999994</c:v>
                </c:pt>
                <c:pt idx="1427">
                  <c:v>84.903221000000002</c:v>
                </c:pt>
                <c:pt idx="1428">
                  <c:v>85.640083000000004</c:v>
                </c:pt>
                <c:pt idx="1429">
                  <c:v>86.532082000000003</c:v>
                </c:pt>
                <c:pt idx="1430">
                  <c:v>86.524338</c:v>
                </c:pt>
                <c:pt idx="1431">
                  <c:v>85.965851000000001</c:v>
                </c:pt>
                <c:pt idx="1432">
                  <c:v>85.546974000000006</c:v>
                </c:pt>
                <c:pt idx="1433">
                  <c:v>85.531479000000004</c:v>
                </c:pt>
                <c:pt idx="1434">
                  <c:v>87.462868</c:v>
                </c:pt>
                <c:pt idx="1435">
                  <c:v>87.044014000000004</c:v>
                </c:pt>
                <c:pt idx="1436">
                  <c:v>87.625754999999998</c:v>
                </c:pt>
                <c:pt idx="1437">
                  <c:v>87.532668999999999</c:v>
                </c:pt>
                <c:pt idx="1438">
                  <c:v>87.175880000000006</c:v>
                </c:pt>
                <c:pt idx="1439">
                  <c:v>87.641257999999993</c:v>
                </c:pt>
                <c:pt idx="1440">
                  <c:v>87.168114000000003</c:v>
                </c:pt>
                <c:pt idx="1441">
                  <c:v>84.779105999999999</c:v>
                </c:pt>
                <c:pt idx="1442">
                  <c:v>84.259415000000004</c:v>
                </c:pt>
                <c:pt idx="1443">
                  <c:v>84.011200000000002</c:v>
                </c:pt>
                <c:pt idx="1444">
                  <c:v>83.972412000000006</c:v>
                </c:pt>
                <c:pt idx="1445">
                  <c:v>85.004043999999993</c:v>
                </c:pt>
                <c:pt idx="1446">
                  <c:v>85.159180000000006</c:v>
                </c:pt>
                <c:pt idx="1447">
                  <c:v>83.677657999999994</c:v>
                </c:pt>
                <c:pt idx="1448">
                  <c:v>83.406204000000002</c:v>
                </c:pt>
                <c:pt idx="1449">
                  <c:v>83.088188000000002</c:v>
                </c:pt>
                <c:pt idx="1450">
                  <c:v>81.854857999999993</c:v>
                </c:pt>
                <c:pt idx="1451">
                  <c:v>82.172889999999995</c:v>
                </c:pt>
                <c:pt idx="1452">
                  <c:v>81.622176999999994</c:v>
                </c:pt>
                <c:pt idx="1453">
                  <c:v>82.886505</c:v>
                </c:pt>
                <c:pt idx="1454">
                  <c:v>81.684218999999999</c:v>
                </c:pt>
                <c:pt idx="1455">
                  <c:v>81.684218999999999</c:v>
                </c:pt>
                <c:pt idx="1456">
                  <c:v>84.127571000000003</c:v>
                </c:pt>
                <c:pt idx="1457">
                  <c:v>84.910972999999998</c:v>
                </c:pt>
                <c:pt idx="1458">
                  <c:v>86.012389999999996</c:v>
                </c:pt>
                <c:pt idx="1459">
                  <c:v>85.042809000000005</c:v>
                </c:pt>
                <c:pt idx="1460">
                  <c:v>85.640083000000004</c:v>
                </c:pt>
                <c:pt idx="1461">
                  <c:v>86.035667000000004</c:v>
                </c:pt>
                <c:pt idx="1462">
                  <c:v>86.470055000000002</c:v>
                </c:pt>
                <c:pt idx="1463">
                  <c:v>87.431847000000005</c:v>
                </c:pt>
                <c:pt idx="1464">
                  <c:v>87.377555999999998</c:v>
                </c:pt>
                <c:pt idx="1465">
                  <c:v>87.711060000000003</c:v>
                </c:pt>
                <c:pt idx="1466">
                  <c:v>87.687813000000006</c:v>
                </c:pt>
                <c:pt idx="1467">
                  <c:v>87.720551</c:v>
                </c:pt>
                <c:pt idx="1468">
                  <c:v>89.061843999999994</c:v>
                </c:pt>
                <c:pt idx="1469">
                  <c:v>88.882453999999996</c:v>
                </c:pt>
                <c:pt idx="1470">
                  <c:v>88.445785999999998</c:v>
                </c:pt>
                <c:pt idx="1471">
                  <c:v>87.728363000000002</c:v>
                </c:pt>
                <c:pt idx="1472">
                  <c:v>89.537514000000002</c:v>
                </c:pt>
                <c:pt idx="1473">
                  <c:v>89.108626999999998</c:v>
                </c:pt>
                <c:pt idx="1474">
                  <c:v>89.420531999999994</c:v>
                </c:pt>
                <c:pt idx="1475">
                  <c:v>89.264579999999995</c:v>
                </c:pt>
                <c:pt idx="1476">
                  <c:v>88.999458000000004</c:v>
                </c:pt>
                <c:pt idx="1477">
                  <c:v>89.373717999999997</c:v>
                </c:pt>
                <c:pt idx="1478">
                  <c:v>88.703117000000006</c:v>
                </c:pt>
                <c:pt idx="1479">
                  <c:v>90.488845999999995</c:v>
                </c:pt>
                <c:pt idx="1480">
                  <c:v>90.481078999999994</c:v>
                </c:pt>
                <c:pt idx="1481">
                  <c:v>90.371917999999994</c:v>
                </c:pt>
                <c:pt idx="1482">
                  <c:v>90.878776999999999</c:v>
                </c:pt>
                <c:pt idx="1483">
                  <c:v>90.964577000000006</c:v>
                </c:pt>
                <c:pt idx="1484">
                  <c:v>91.245270000000005</c:v>
                </c:pt>
                <c:pt idx="1485">
                  <c:v>91.954926</c:v>
                </c:pt>
                <c:pt idx="1486">
                  <c:v>91.596198999999999</c:v>
                </c:pt>
                <c:pt idx="1487">
                  <c:v>91.783339999999995</c:v>
                </c:pt>
                <c:pt idx="1488">
                  <c:v>92.235657000000003</c:v>
                </c:pt>
                <c:pt idx="1489">
                  <c:v>91.026955000000001</c:v>
                </c:pt>
                <c:pt idx="1490">
                  <c:v>91.915931999999998</c:v>
                </c:pt>
                <c:pt idx="1491">
                  <c:v>92.118660000000006</c:v>
                </c:pt>
                <c:pt idx="1492">
                  <c:v>92.290244999999999</c:v>
                </c:pt>
                <c:pt idx="1493">
                  <c:v>92.563147999999998</c:v>
                </c:pt>
                <c:pt idx="1494">
                  <c:v>92.578757999999993</c:v>
                </c:pt>
                <c:pt idx="1495">
                  <c:v>92.313637</c:v>
                </c:pt>
                <c:pt idx="1496">
                  <c:v>92.329239000000001</c:v>
                </c:pt>
                <c:pt idx="1497">
                  <c:v>92.399405999999999</c:v>
                </c:pt>
                <c:pt idx="1498">
                  <c:v>92.430594999999997</c:v>
                </c:pt>
                <c:pt idx="1499">
                  <c:v>93.163628000000003</c:v>
                </c:pt>
                <c:pt idx="1500">
                  <c:v>93.537903</c:v>
                </c:pt>
                <c:pt idx="1501">
                  <c:v>95.339271999999994</c:v>
                </c:pt>
                <c:pt idx="1502">
                  <c:v>95.698006000000007</c:v>
                </c:pt>
                <c:pt idx="1503">
                  <c:v>95.518638999999993</c:v>
                </c:pt>
                <c:pt idx="1504">
                  <c:v>94.832404999999994</c:v>
                </c:pt>
                <c:pt idx="1505">
                  <c:v>95.214493000000004</c:v>
                </c:pt>
                <c:pt idx="1506">
                  <c:v>94.855796999999995</c:v>
                </c:pt>
                <c:pt idx="1507">
                  <c:v>93.732887000000005</c:v>
                </c:pt>
                <c:pt idx="1508">
                  <c:v>93.600303999999994</c:v>
                </c:pt>
                <c:pt idx="1509">
                  <c:v>92.142043999999999</c:v>
                </c:pt>
                <c:pt idx="1510">
                  <c:v>92.188834999999997</c:v>
                </c:pt>
                <c:pt idx="1511">
                  <c:v>93.545738</c:v>
                </c:pt>
                <c:pt idx="1512">
                  <c:v>93.803070000000005</c:v>
                </c:pt>
                <c:pt idx="1513">
                  <c:v>93.725075000000004</c:v>
                </c:pt>
                <c:pt idx="1514">
                  <c:v>92.368217000000001</c:v>
                </c:pt>
                <c:pt idx="1515">
                  <c:v>93.732887000000005</c:v>
                </c:pt>
                <c:pt idx="1516">
                  <c:v>92.641136000000003</c:v>
                </c:pt>
                <c:pt idx="1517">
                  <c:v>92.921875</c:v>
                </c:pt>
                <c:pt idx="1518">
                  <c:v>92.399405999999999</c:v>
                </c:pt>
                <c:pt idx="1519">
                  <c:v>94.364502000000002</c:v>
                </c:pt>
                <c:pt idx="1520">
                  <c:v>95.573204000000004</c:v>
                </c:pt>
                <c:pt idx="1521">
                  <c:v>95.830544000000003</c:v>
                </c:pt>
                <c:pt idx="1522">
                  <c:v>95.729186999999996</c:v>
                </c:pt>
                <c:pt idx="1523">
                  <c:v>95.783760000000001</c:v>
                </c:pt>
                <c:pt idx="1524">
                  <c:v>96.134665999999996</c:v>
                </c:pt>
                <c:pt idx="1525">
                  <c:v>96.508987000000005</c:v>
                </c:pt>
                <c:pt idx="1526">
                  <c:v>97.070442</c:v>
                </c:pt>
                <c:pt idx="1527">
                  <c:v>97.132819999999995</c:v>
                </c:pt>
                <c:pt idx="1528">
                  <c:v>97.218620000000001</c:v>
                </c:pt>
                <c:pt idx="1529">
                  <c:v>96.774108999999996</c:v>
                </c:pt>
                <c:pt idx="1530">
                  <c:v>97.335587000000004</c:v>
                </c:pt>
                <c:pt idx="1531">
                  <c:v>97.439850000000007</c:v>
                </c:pt>
                <c:pt idx="1532">
                  <c:v>97.675033999999997</c:v>
                </c:pt>
                <c:pt idx="1533">
                  <c:v>98.294303999999997</c:v>
                </c:pt>
                <c:pt idx="1534">
                  <c:v>98.600052000000005</c:v>
                </c:pt>
                <c:pt idx="1535">
                  <c:v>98.458922999999999</c:v>
                </c:pt>
                <c:pt idx="1536">
                  <c:v>98.498115999999996</c:v>
                </c:pt>
                <c:pt idx="1537">
                  <c:v>98.639213999999996</c:v>
                </c:pt>
                <c:pt idx="1538">
                  <c:v>98.709778</c:v>
                </c:pt>
                <c:pt idx="1539">
                  <c:v>98.552986000000004</c:v>
                </c:pt>
                <c:pt idx="1540">
                  <c:v>98.576499999999996</c:v>
                </c:pt>
                <c:pt idx="1541">
                  <c:v>99.595589000000004</c:v>
                </c:pt>
                <c:pt idx="1542">
                  <c:v>99.540733000000003</c:v>
                </c:pt>
                <c:pt idx="1543">
                  <c:v>100.058121</c:v>
                </c:pt>
                <c:pt idx="1544">
                  <c:v>99.862128999999996</c:v>
                </c:pt>
                <c:pt idx="1545">
                  <c:v>99.666161000000002</c:v>
                </c:pt>
                <c:pt idx="1546">
                  <c:v>99.540733000000003</c:v>
                </c:pt>
                <c:pt idx="1547">
                  <c:v>99.893494000000004</c:v>
                </c:pt>
                <c:pt idx="1548">
                  <c:v>100.79497499999999</c:v>
                </c:pt>
                <c:pt idx="1549">
                  <c:v>100.630363</c:v>
                </c:pt>
                <c:pt idx="1550">
                  <c:v>101.35938299999999</c:v>
                </c:pt>
                <c:pt idx="1551">
                  <c:v>101.53183</c:v>
                </c:pt>
                <c:pt idx="1552">
                  <c:v>100.53627</c:v>
                </c:pt>
                <c:pt idx="1553">
                  <c:v>100.403015</c:v>
                </c:pt>
                <c:pt idx="1554">
                  <c:v>100.630363</c:v>
                </c:pt>
                <c:pt idx="1555">
                  <c:v>101.20259900000001</c:v>
                </c:pt>
                <c:pt idx="1556">
                  <c:v>101.25748400000001</c:v>
                </c:pt>
                <c:pt idx="1557">
                  <c:v>101.649445</c:v>
                </c:pt>
                <c:pt idx="1558">
                  <c:v>101.900291</c:v>
                </c:pt>
                <c:pt idx="1559">
                  <c:v>100.120819</c:v>
                </c:pt>
                <c:pt idx="1560">
                  <c:v>100.873322</c:v>
                </c:pt>
                <c:pt idx="1561">
                  <c:v>102.48820499999999</c:v>
                </c:pt>
                <c:pt idx="1562">
                  <c:v>102.292244</c:v>
                </c:pt>
                <c:pt idx="1563">
                  <c:v>102.519592</c:v>
                </c:pt>
                <c:pt idx="1564">
                  <c:v>102.809578</c:v>
                </c:pt>
                <c:pt idx="1565">
                  <c:v>103.45238500000001</c:v>
                </c:pt>
                <c:pt idx="1566">
                  <c:v>103.922768</c:v>
                </c:pt>
                <c:pt idx="1567">
                  <c:v>103.687637</c:v>
                </c:pt>
                <c:pt idx="1568">
                  <c:v>103.726799</c:v>
                </c:pt>
                <c:pt idx="1569">
                  <c:v>104.346085</c:v>
                </c:pt>
                <c:pt idx="1570">
                  <c:v>104.596962</c:v>
                </c:pt>
                <c:pt idx="1571">
                  <c:v>104.2677</c:v>
                </c:pt>
                <c:pt idx="1572">
                  <c:v>104.92617</c:v>
                </c:pt>
                <c:pt idx="1573">
                  <c:v>105.239754</c:v>
                </c:pt>
                <c:pt idx="1574">
                  <c:v>105.45925099999999</c:v>
                </c:pt>
                <c:pt idx="1575">
                  <c:v>103.342705</c:v>
                </c:pt>
                <c:pt idx="1576">
                  <c:v>102.70771000000001</c:v>
                </c:pt>
                <c:pt idx="1577">
                  <c:v>102.637154</c:v>
                </c:pt>
                <c:pt idx="1578">
                  <c:v>103.73466500000001</c:v>
                </c:pt>
                <c:pt idx="1579">
                  <c:v>104.377449</c:v>
                </c:pt>
                <c:pt idx="1580">
                  <c:v>102.637154</c:v>
                </c:pt>
                <c:pt idx="1581">
                  <c:v>102.856674</c:v>
                </c:pt>
                <c:pt idx="1582">
                  <c:v>104.62829600000001</c:v>
                </c:pt>
                <c:pt idx="1583">
                  <c:v>103.844398</c:v>
                </c:pt>
                <c:pt idx="1584">
                  <c:v>103.02911400000001</c:v>
                </c:pt>
                <c:pt idx="1585">
                  <c:v>103.930626</c:v>
                </c:pt>
                <c:pt idx="1586">
                  <c:v>103.781693</c:v>
                </c:pt>
                <c:pt idx="1587">
                  <c:v>101.861092</c:v>
                </c:pt>
                <c:pt idx="1588">
                  <c:v>102.56662799999999</c:v>
                </c:pt>
                <c:pt idx="1589">
                  <c:v>101.947327</c:v>
                </c:pt>
                <c:pt idx="1590">
                  <c:v>100.779297</c:v>
                </c:pt>
                <c:pt idx="1591">
                  <c:v>98.913589000000002</c:v>
                </c:pt>
                <c:pt idx="1592">
                  <c:v>100.22274</c:v>
                </c:pt>
                <c:pt idx="1593">
                  <c:v>100.587265</c:v>
                </c:pt>
                <c:pt idx="1594">
                  <c:v>102.14613300000001</c:v>
                </c:pt>
                <c:pt idx="1595">
                  <c:v>101.79181699999999</c:v>
                </c:pt>
                <c:pt idx="1596">
                  <c:v>102.08316000000001</c:v>
                </c:pt>
                <c:pt idx="1597">
                  <c:v>103.05941</c:v>
                </c:pt>
                <c:pt idx="1598">
                  <c:v>103.37436700000001</c:v>
                </c:pt>
                <c:pt idx="1599">
                  <c:v>103.122398</c:v>
                </c:pt>
                <c:pt idx="1600">
                  <c:v>103.81523900000001</c:v>
                </c:pt>
                <c:pt idx="1601">
                  <c:v>104.531693</c:v>
                </c:pt>
                <c:pt idx="1602">
                  <c:v>104.389977</c:v>
                </c:pt>
                <c:pt idx="1603">
                  <c:v>104.830872</c:v>
                </c:pt>
                <c:pt idx="1604">
                  <c:v>104.91745</c:v>
                </c:pt>
                <c:pt idx="1605">
                  <c:v>104.90173299999999</c:v>
                </c:pt>
                <c:pt idx="1606">
                  <c:v>105.232422</c:v>
                </c:pt>
                <c:pt idx="1607">
                  <c:v>104.96470600000001</c:v>
                </c:pt>
                <c:pt idx="1608">
                  <c:v>104.602531</c:v>
                </c:pt>
                <c:pt idx="1609">
                  <c:v>104.287621</c:v>
                </c:pt>
                <c:pt idx="1610">
                  <c:v>103.508179</c:v>
                </c:pt>
                <c:pt idx="1611">
                  <c:v>103.500343</c:v>
                </c:pt>
                <c:pt idx="1612">
                  <c:v>103.579063</c:v>
                </c:pt>
                <c:pt idx="1613">
                  <c:v>103.956924</c:v>
                </c:pt>
                <c:pt idx="1614">
                  <c:v>102.791763</c:v>
                </c:pt>
                <c:pt idx="1615">
                  <c:v>103.38217899999999</c:v>
                </c:pt>
                <c:pt idx="1616">
                  <c:v>104.79151899999999</c:v>
                </c:pt>
                <c:pt idx="1617">
                  <c:v>105.326874</c:v>
                </c:pt>
                <c:pt idx="1618">
                  <c:v>105.216652</c:v>
                </c:pt>
                <c:pt idx="1619">
                  <c:v>106.122063</c:v>
                </c:pt>
                <c:pt idx="1620">
                  <c:v>106.814911</c:v>
                </c:pt>
                <c:pt idx="1621">
                  <c:v>107.16132399999999</c:v>
                </c:pt>
                <c:pt idx="1622">
                  <c:v>107.413239</c:v>
                </c:pt>
                <c:pt idx="1623">
                  <c:v>107.247925</c:v>
                </c:pt>
                <c:pt idx="1624">
                  <c:v>106.862106</c:v>
                </c:pt>
                <c:pt idx="1625">
                  <c:v>106.153549</c:v>
                </c:pt>
                <c:pt idx="1626">
                  <c:v>105.19302399999999</c:v>
                </c:pt>
                <c:pt idx="1627">
                  <c:v>105.65757000000001</c:v>
                </c:pt>
                <c:pt idx="1628">
                  <c:v>106.066956</c:v>
                </c:pt>
                <c:pt idx="1629">
                  <c:v>106.972374</c:v>
                </c:pt>
                <c:pt idx="1630">
                  <c:v>105.84652699999999</c:v>
                </c:pt>
                <c:pt idx="1631">
                  <c:v>106.35037199999999</c:v>
                </c:pt>
                <c:pt idx="1632">
                  <c:v>105.531548</c:v>
                </c:pt>
                <c:pt idx="1633">
                  <c:v>104.86237300000001</c:v>
                </c:pt>
                <c:pt idx="1634">
                  <c:v>104.846642</c:v>
                </c:pt>
                <c:pt idx="1635">
                  <c:v>105.78351600000001</c:v>
                </c:pt>
                <c:pt idx="1636">
                  <c:v>106.035454</c:v>
                </c:pt>
                <c:pt idx="1637">
                  <c:v>105.19302399999999</c:v>
                </c:pt>
                <c:pt idx="1638">
                  <c:v>103.97268699999999</c:v>
                </c:pt>
                <c:pt idx="1639">
                  <c:v>103.886116</c:v>
                </c:pt>
                <c:pt idx="1640">
                  <c:v>104.232529</c:v>
                </c:pt>
                <c:pt idx="1641">
                  <c:v>104.712746</c:v>
                </c:pt>
                <c:pt idx="1642">
                  <c:v>105.114304</c:v>
                </c:pt>
                <c:pt idx="1643">
                  <c:v>106.20864899999999</c:v>
                </c:pt>
                <c:pt idx="1644">
                  <c:v>103.82312</c:v>
                </c:pt>
                <c:pt idx="1645">
                  <c:v>103.712898</c:v>
                </c:pt>
                <c:pt idx="1646">
                  <c:v>102.68152600000001</c:v>
                </c:pt>
                <c:pt idx="1647">
                  <c:v>101.595009</c:v>
                </c:pt>
                <c:pt idx="1648">
                  <c:v>101.532028</c:v>
                </c:pt>
                <c:pt idx="1649">
                  <c:v>101.10687299999999</c:v>
                </c:pt>
                <c:pt idx="1650">
                  <c:v>101.878426</c:v>
                </c:pt>
                <c:pt idx="1651">
                  <c:v>100.46125000000001</c:v>
                </c:pt>
                <c:pt idx="1652">
                  <c:v>100.540009</c:v>
                </c:pt>
                <c:pt idx="1653">
                  <c:v>101.81547500000001</c:v>
                </c:pt>
                <c:pt idx="1654">
                  <c:v>100.004608</c:v>
                </c:pt>
                <c:pt idx="1655">
                  <c:v>100.225075</c:v>
                </c:pt>
                <c:pt idx="1656">
                  <c:v>100.52417</c:v>
                </c:pt>
                <c:pt idx="1657">
                  <c:v>101.038483</c:v>
                </c:pt>
                <c:pt idx="1658">
                  <c:v>102.423103</c:v>
                </c:pt>
                <c:pt idx="1659">
                  <c:v>101.805939</c:v>
                </c:pt>
                <c:pt idx="1660">
                  <c:v>101.513176</c:v>
                </c:pt>
                <c:pt idx="1661">
                  <c:v>100.334282</c:v>
                </c:pt>
                <c:pt idx="1662">
                  <c:v>101.228371</c:v>
                </c:pt>
                <c:pt idx="1663">
                  <c:v>102.54967499999999</c:v>
                </c:pt>
                <c:pt idx="1664">
                  <c:v>103.427933</c:v>
                </c:pt>
                <c:pt idx="1665">
                  <c:v>104.416939</c:v>
                </c:pt>
                <c:pt idx="1666">
                  <c:v>105.959824</c:v>
                </c:pt>
                <c:pt idx="1667">
                  <c:v>105.872818</c:v>
                </c:pt>
                <c:pt idx="1668">
                  <c:v>105.999413</c:v>
                </c:pt>
                <c:pt idx="1669">
                  <c:v>107.099197</c:v>
                </c:pt>
                <c:pt idx="1670">
                  <c:v>106.339607</c:v>
                </c:pt>
                <c:pt idx="1671">
                  <c:v>104.416939</c:v>
                </c:pt>
                <c:pt idx="1672">
                  <c:v>103.96595000000001</c:v>
                </c:pt>
                <c:pt idx="1673">
                  <c:v>104.314117</c:v>
                </c:pt>
                <c:pt idx="1674">
                  <c:v>103.594078</c:v>
                </c:pt>
                <c:pt idx="1675">
                  <c:v>104.195419</c:v>
                </c:pt>
                <c:pt idx="1676">
                  <c:v>103.340919</c:v>
                </c:pt>
                <c:pt idx="1677">
                  <c:v>105.01828</c:v>
                </c:pt>
                <c:pt idx="1678">
                  <c:v>104.954994</c:v>
                </c:pt>
                <c:pt idx="1679">
                  <c:v>106.41083500000001</c:v>
                </c:pt>
                <c:pt idx="1680">
                  <c:v>106.482033</c:v>
                </c:pt>
                <c:pt idx="1681">
                  <c:v>105.888611</c:v>
                </c:pt>
                <c:pt idx="1682">
                  <c:v>105.49299600000001</c:v>
                </c:pt>
                <c:pt idx="1683">
                  <c:v>103.33300800000001</c:v>
                </c:pt>
                <c:pt idx="1684">
                  <c:v>103.03233299999999</c:v>
                </c:pt>
                <c:pt idx="1685">
                  <c:v>102.32815600000001</c:v>
                </c:pt>
                <c:pt idx="1686">
                  <c:v>101.892982</c:v>
                </c:pt>
                <c:pt idx="1687">
                  <c:v>99.289871000000005</c:v>
                </c:pt>
                <c:pt idx="1688">
                  <c:v>99.827895999999996</c:v>
                </c:pt>
                <c:pt idx="1689">
                  <c:v>95.151793999999995</c:v>
                </c:pt>
                <c:pt idx="1690">
                  <c:v>95.009383999999997</c:v>
                </c:pt>
                <c:pt idx="1691">
                  <c:v>88.822083000000006</c:v>
                </c:pt>
                <c:pt idx="1692">
                  <c:v>92.952202</c:v>
                </c:pt>
                <c:pt idx="1693">
                  <c:v>88.845778999999993</c:v>
                </c:pt>
                <c:pt idx="1694">
                  <c:v>92.833534</c:v>
                </c:pt>
                <c:pt idx="1695">
                  <c:v>93.458625999999995</c:v>
                </c:pt>
                <c:pt idx="1696">
                  <c:v>95.436638000000002</c:v>
                </c:pt>
                <c:pt idx="1697">
                  <c:v>94.621651</c:v>
                </c:pt>
                <c:pt idx="1698">
                  <c:v>94.684989999999999</c:v>
                </c:pt>
                <c:pt idx="1699">
                  <c:v>90.602317999999997</c:v>
                </c:pt>
                <c:pt idx="1700">
                  <c:v>89.122726</c:v>
                </c:pt>
                <c:pt idx="1701">
                  <c:v>89.193932000000004</c:v>
                </c:pt>
                <c:pt idx="1702">
                  <c:v>92.129349000000005</c:v>
                </c:pt>
                <c:pt idx="1703">
                  <c:v>93.426963999999998</c:v>
                </c:pt>
                <c:pt idx="1704">
                  <c:v>92.002753999999996</c:v>
                </c:pt>
                <c:pt idx="1705">
                  <c:v>93.339911999999998</c:v>
                </c:pt>
                <c:pt idx="1706">
                  <c:v>96.022148000000001</c:v>
                </c:pt>
                <c:pt idx="1707">
                  <c:v>96.275322000000003</c:v>
                </c:pt>
                <c:pt idx="1708">
                  <c:v>96.702606000000003</c:v>
                </c:pt>
                <c:pt idx="1709">
                  <c:v>95.689803999999995</c:v>
                </c:pt>
                <c:pt idx="1710">
                  <c:v>93.244979999999998</c:v>
                </c:pt>
                <c:pt idx="1711">
                  <c:v>92.564507000000006</c:v>
                </c:pt>
                <c:pt idx="1712">
                  <c:v>95.175514000000007</c:v>
                </c:pt>
                <c:pt idx="1713">
                  <c:v>94.186508000000003</c:v>
                </c:pt>
                <c:pt idx="1714">
                  <c:v>91.717895999999996</c:v>
                </c:pt>
                <c:pt idx="1715">
                  <c:v>92.311340000000001</c:v>
                </c:pt>
                <c:pt idx="1716">
                  <c:v>93.157944000000001</c:v>
                </c:pt>
                <c:pt idx="1717">
                  <c:v>94.447609</c:v>
                </c:pt>
                <c:pt idx="1718">
                  <c:v>96.077545000000001</c:v>
                </c:pt>
                <c:pt idx="1719">
                  <c:v>96.646156000000005</c:v>
                </c:pt>
                <c:pt idx="1720">
                  <c:v>95.683837999999994</c:v>
                </c:pt>
                <c:pt idx="1721">
                  <c:v>95.572502</c:v>
                </c:pt>
                <c:pt idx="1722">
                  <c:v>92.757103000000001</c:v>
                </c:pt>
                <c:pt idx="1723">
                  <c:v>89.758774000000003</c:v>
                </c:pt>
                <c:pt idx="1724">
                  <c:v>90.299591000000007</c:v>
                </c:pt>
                <c:pt idx="1725">
                  <c:v>92.446929999999995</c:v>
                </c:pt>
                <c:pt idx="1726">
                  <c:v>93.480834999999999</c:v>
                </c:pt>
                <c:pt idx="1727">
                  <c:v>91.572104999999993</c:v>
                </c:pt>
                <c:pt idx="1728">
                  <c:v>92.295806999999996</c:v>
                </c:pt>
                <c:pt idx="1729">
                  <c:v>89.989402999999996</c:v>
                </c:pt>
                <c:pt idx="1730">
                  <c:v>87.428520000000006</c:v>
                </c:pt>
                <c:pt idx="1731">
                  <c:v>89.345214999999996</c:v>
                </c:pt>
                <c:pt idx="1732">
                  <c:v>90.999465999999998</c:v>
                </c:pt>
                <c:pt idx="1733">
                  <c:v>92.645752000000002</c:v>
                </c:pt>
                <c:pt idx="1734">
                  <c:v>92.025420999999994</c:v>
                </c:pt>
                <c:pt idx="1735">
                  <c:v>95.103240999999997</c:v>
                </c:pt>
                <c:pt idx="1736">
                  <c:v>95.198691999999994</c:v>
                </c:pt>
                <c:pt idx="1737">
                  <c:v>96.033767999999995</c:v>
                </c:pt>
                <c:pt idx="1738">
                  <c:v>95.842926000000006</c:v>
                </c:pt>
                <c:pt idx="1739">
                  <c:v>97.481255000000004</c:v>
                </c:pt>
                <c:pt idx="1740">
                  <c:v>95.620232000000001</c:v>
                </c:pt>
                <c:pt idx="1741">
                  <c:v>97.489204000000001</c:v>
                </c:pt>
                <c:pt idx="1742">
                  <c:v>96.335999000000001</c:v>
                </c:pt>
                <c:pt idx="1743">
                  <c:v>96.757523000000006</c:v>
                </c:pt>
                <c:pt idx="1744">
                  <c:v>98.594666000000004</c:v>
                </c:pt>
                <c:pt idx="1745">
                  <c:v>99.803566000000004</c:v>
                </c:pt>
                <c:pt idx="1746">
                  <c:v>97.863006999999996</c:v>
                </c:pt>
                <c:pt idx="1747">
                  <c:v>98.857155000000006</c:v>
                </c:pt>
                <c:pt idx="1748">
                  <c:v>102.300827</c:v>
                </c:pt>
                <c:pt idx="1749">
                  <c:v>102.277008</c:v>
                </c:pt>
                <c:pt idx="1750">
                  <c:v>99.811522999999994</c:v>
                </c:pt>
                <c:pt idx="1751">
                  <c:v>97.027916000000005</c:v>
                </c:pt>
                <c:pt idx="1752">
                  <c:v>98.610611000000006</c:v>
                </c:pt>
                <c:pt idx="1753">
                  <c:v>100.40799699999999</c:v>
                </c:pt>
                <c:pt idx="1754">
                  <c:v>99.795601000000005</c:v>
                </c:pt>
                <c:pt idx="1755">
                  <c:v>100.415924</c:v>
                </c:pt>
                <c:pt idx="1756">
                  <c:v>101.704346</c:v>
                </c:pt>
                <c:pt idx="1757">
                  <c:v>97.950462000000002</c:v>
                </c:pt>
                <c:pt idx="1758">
                  <c:v>98.873024000000001</c:v>
                </c:pt>
                <c:pt idx="1759">
                  <c:v>100.734055</c:v>
                </c:pt>
                <c:pt idx="1760">
                  <c:v>99.779694000000006</c:v>
                </c:pt>
                <c:pt idx="1761">
                  <c:v>100.272797</c:v>
                </c:pt>
                <c:pt idx="1762">
                  <c:v>98.682152000000002</c:v>
                </c:pt>
                <c:pt idx="1763">
                  <c:v>97.115416999999994</c:v>
                </c:pt>
                <c:pt idx="1764">
                  <c:v>97.012016000000003</c:v>
                </c:pt>
                <c:pt idx="1765">
                  <c:v>95.166884999999994</c:v>
                </c:pt>
                <c:pt idx="1766">
                  <c:v>94.793105999999995</c:v>
                </c:pt>
                <c:pt idx="1767">
                  <c:v>92.701447000000002</c:v>
                </c:pt>
                <c:pt idx="1768">
                  <c:v>92.526473999999993</c:v>
                </c:pt>
                <c:pt idx="1769">
                  <c:v>95.206649999999996</c:v>
                </c:pt>
                <c:pt idx="1770">
                  <c:v>95.477042999999995</c:v>
                </c:pt>
                <c:pt idx="1771">
                  <c:v>99.405906999999999</c:v>
                </c:pt>
                <c:pt idx="1772">
                  <c:v>99.389999000000003</c:v>
                </c:pt>
                <c:pt idx="1773">
                  <c:v>99.302520999999999</c:v>
                </c:pt>
                <c:pt idx="1774">
                  <c:v>100.384125</c:v>
                </c:pt>
                <c:pt idx="1775">
                  <c:v>100.415924</c:v>
                </c:pt>
                <c:pt idx="1776">
                  <c:v>100.789734</c:v>
                </c:pt>
                <c:pt idx="1777">
                  <c:v>98.578789</c:v>
                </c:pt>
                <c:pt idx="1778">
                  <c:v>100.24894</c:v>
                </c:pt>
                <c:pt idx="1779">
                  <c:v>98.785567999999998</c:v>
                </c:pt>
                <c:pt idx="1780">
                  <c:v>97.863006999999996</c:v>
                </c:pt>
                <c:pt idx="1781">
                  <c:v>96.821167000000003</c:v>
                </c:pt>
                <c:pt idx="1782">
                  <c:v>97.171074000000004</c:v>
                </c:pt>
                <c:pt idx="1783">
                  <c:v>97.315146999999996</c:v>
                </c:pt>
                <c:pt idx="1784">
                  <c:v>96.274704</c:v>
                </c:pt>
                <c:pt idx="1785">
                  <c:v>99.187957999999995</c:v>
                </c:pt>
                <c:pt idx="1786">
                  <c:v>99.380073999999993</c:v>
                </c:pt>
                <c:pt idx="1787">
                  <c:v>100.260445</c:v>
                </c:pt>
                <c:pt idx="1788">
                  <c:v>101.156845</c:v>
                </c:pt>
                <c:pt idx="1789">
                  <c:v>101.23685500000001</c:v>
                </c:pt>
                <c:pt idx="1790">
                  <c:v>99.908278999999993</c:v>
                </c:pt>
                <c:pt idx="1791">
                  <c:v>100.940742</c:v>
                </c:pt>
                <c:pt idx="1792">
                  <c:v>100.444542</c:v>
                </c:pt>
                <c:pt idx="1793">
                  <c:v>102.045219</c:v>
                </c:pt>
                <c:pt idx="1794">
                  <c:v>102.205292</c:v>
                </c:pt>
                <c:pt idx="1795">
                  <c:v>102.477425</c:v>
                </c:pt>
                <c:pt idx="1796">
                  <c:v>102.213272</c:v>
                </c:pt>
                <c:pt idx="1797">
                  <c:v>102.461411</c:v>
                </c:pt>
                <c:pt idx="1798">
                  <c:v>103.34981500000001</c:v>
                </c:pt>
                <c:pt idx="1799">
                  <c:v>103.4058</c:v>
                </c:pt>
                <c:pt idx="1800">
                  <c:v>103.65392300000001</c:v>
                </c:pt>
                <c:pt idx="1801">
                  <c:v>103.117706</c:v>
                </c:pt>
                <c:pt idx="1802">
                  <c:v>103.51786800000001</c:v>
                </c:pt>
                <c:pt idx="1803">
                  <c:v>104.662415</c:v>
                </c:pt>
                <c:pt idx="1804">
                  <c:v>105.214668</c:v>
                </c:pt>
                <c:pt idx="1805">
                  <c:v>105.606804</c:v>
                </c:pt>
                <c:pt idx="1806">
                  <c:v>105.334709</c:v>
                </c:pt>
                <c:pt idx="1807">
                  <c:v>105.214668</c:v>
                </c:pt>
                <c:pt idx="1808">
                  <c:v>106.095055</c:v>
                </c:pt>
                <c:pt idx="1809">
                  <c:v>105.550804</c:v>
                </c:pt>
                <c:pt idx="1810">
                  <c:v>105.502785</c:v>
                </c:pt>
                <c:pt idx="1811">
                  <c:v>105.14260899999999</c:v>
                </c:pt>
                <c:pt idx="1812">
                  <c:v>105.1026</c:v>
                </c:pt>
                <c:pt idx="1813">
                  <c:v>106.022987</c:v>
                </c:pt>
                <c:pt idx="1814">
                  <c:v>106.191086</c:v>
                </c:pt>
                <c:pt idx="1815">
                  <c:v>107.67971799999999</c:v>
                </c:pt>
                <c:pt idx="1816">
                  <c:v>107.607681</c:v>
                </c:pt>
                <c:pt idx="1817">
                  <c:v>107.879814</c:v>
                </c:pt>
                <c:pt idx="1818">
                  <c:v>108.199989</c:v>
                </c:pt>
                <c:pt idx="1819">
                  <c:v>108.336044</c:v>
                </c:pt>
                <c:pt idx="1820">
                  <c:v>107.53568300000001</c:v>
                </c:pt>
                <c:pt idx="1821">
                  <c:v>108.336044</c:v>
                </c:pt>
                <c:pt idx="1822">
                  <c:v>108.199989</c:v>
                </c:pt>
                <c:pt idx="1823">
                  <c:v>107.695763</c:v>
                </c:pt>
                <c:pt idx="1824">
                  <c:v>108.88826</c:v>
                </c:pt>
                <c:pt idx="1825">
                  <c:v>109.176376</c:v>
                </c:pt>
                <c:pt idx="1826">
                  <c:v>109.224411</c:v>
                </c:pt>
                <c:pt idx="1827">
                  <c:v>108.872253</c:v>
                </c:pt>
                <c:pt idx="1828">
                  <c:v>109.352486</c:v>
                </c:pt>
                <c:pt idx="1829">
                  <c:v>109.592628</c:v>
                </c:pt>
                <c:pt idx="1830">
                  <c:v>109.776672</c:v>
                </c:pt>
                <c:pt idx="1831">
                  <c:v>110.09678599999999</c:v>
                </c:pt>
                <c:pt idx="1832">
                  <c:v>109.664604</c:v>
                </c:pt>
                <c:pt idx="1833">
                  <c:v>110.232895</c:v>
                </c:pt>
                <c:pt idx="1834">
                  <c:v>109.896736</c:v>
                </c:pt>
                <c:pt idx="1835">
                  <c:v>109.448494</c:v>
                </c:pt>
                <c:pt idx="1836">
                  <c:v>107.847801</c:v>
                </c:pt>
                <c:pt idx="1837">
                  <c:v>108.600151</c:v>
                </c:pt>
                <c:pt idx="1838">
                  <c:v>109.680588</c:v>
                </c:pt>
                <c:pt idx="1839">
                  <c:v>110.10483600000001</c:v>
                </c:pt>
                <c:pt idx="1840">
                  <c:v>110.11282300000001</c:v>
                </c:pt>
                <c:pt idx="1841">
                  <c:v>112.09768699999999</c:v>
                </c:pt>
                <c:pt idx="1842">
                  <c:v>111.97764599999999</c:v>
                </c:pt>
                <c:pt idx="1843">
                  <c:v>112.625908</c:v>
                </c:pt>
                <c:pt idx="1844">
                  <c:v>112.781868</c:v>
                </c:pt>
                <c:pt idx="1845">
                  <c:v>113.224045</c:v>
                </c:pt>
                <c:pt idx="1846">
                  <c:v>112.894447</c:v>
                </c:pt>
                <c:pt idx="1847">
                  <c:v>112.709549</c:v>
                </c:pt>
                <c:pt idx="1848">
                  <c:v>111.897621</c:v>
                </c:pt>
                <c:pt idx="1849">
                  <c:v>112.259338</c:v>
                </c:pt>
                <c:pt idx="1850">
                  <c:v>113.83493799999999</c:v>
                </c:pt>
                <c:pt idx="1851">
                  <c:v>113.481194</c:v>
                </c:pt>
                <c:pt idx="1852">
                  <c:v>112.918533</c:v>
                </c:pt>
                <c:pt idx="1853">
                  <c:v>112.72560900000001</c:v>
                </c:pt>
                <c:pt idx="1854">
                  <c:v>113.19182600000001</c:v>
                </c:pt>
                <c:pt idx="1855">
                  <c:v>114.019836</c:v>
                </c:pt>
                <c:pt idx="1856">
                  <c:v>113.553574</c:v>
                </c:pt>
                <c:pt idx="1857">
                  <c:v>112.42817700000001</c:v>
                </c:pt>
                <c:pt idx="1858">
                  <c:v>112.371925</c:v>
                </c:pt>
                <c:pt idx="1859">
                  <c:v>111.10985599999999</c:v>
                </c:pt>
                <c:pt idx="1860">
                  <c:v>109.24490400000001</c:v>
                </c:pt>
                <c:pt idx="1861">
                  <c:v>110.12913500000001</c:v>
                </c:pt>
                <c:pt idx="1862">
                  <c:v>111.568031</c:v>
                </c:pt>
                <c:pt idx="1863">
                  <c:v>110.241669</c:v>
                </c:pt>
                <c:pt idx="1864">
                  <c:v>110.169296</c:v>
                </c:pt>
                <c:pt idx="1865">
                  <c:v>111.80117799999999</c:v>
                </c:pt>
                <c:pt idx="1866">
                  <c:v>111.423378</c:v>
                </c:pt>
                <c:pt idx="1867">
                  <c:v>110.707916</c:v>
                </c:pt>
                <c:pt idx="1868">
                  <c:v>110.89278400000001</c:v>
                </c:pt>
                <c:pt idx="1869">
                  <c:v>109.96028099999999</c:v>
                </c:pt>
                <c:pt idx="1870">
                  <c:v>110.378334</c:v>
                </c:pt>
                <c:pt idx="1871">
                  <c:v>111.889633</c:v>
                </c:pt>
                <c:pt idx="1872">
                  <c:v>112.669342</c:v>
                </c:pt>
                <c:pt idx="1873">
                  <c:v>112.854248</c:v>
                </c:pt>
                <c:pt idx="1874">
                  <c:v>112.436218</c:v>
                </c:pt>
                <c:pt idx="1875">
                  <c:v>113.135582</c:v>
                </c:pt>
                <c:pt idx="1876">
                  <c:v>112.797974</c:v>
                </c:pt>
                <c:pt idx="1877">
                  <c:v>111.937828</c:v>
                </c:pt>
                <c:pt idx="1878">
                  <c:v>110.12913500000001</c:v>
                </c:pt>
                <c:pt idx="1879">
                  <c:v>110.209549</c:v>
                </c:pt>
                <c:pt idx="1880">
                  <c:v>109.76739499999999</c:v>
                </c:pt>
                <c:pt idx="1881">
                  <c:v>109.116264</c:v>
                </c:pt>
                <c:pt idx="1882">
                  <c:v>109.34137</c:v>
                </c:pt>
                <c:pt idx="1883">
                  <c:v>109.011765</c:v>
                </c:pt>
                <c:pt idx="1884">
                  <c:v>107.805977</c:v>
                </c:pt>
                <c:pt idx="1885">
                  <c:v>107.186981</c:v>
                </c:pt>
                <c:pt idx="1886">
                  <c:v>106.777046</c:v>
                </c:pt>
                <c:pt idx="1887">
                  <c:v>105.193428</c:v>
                </c:pt>
                <c:pt idx="1888">
                  <c:v>104.293091</c:v>
                </c:pt>
                <c:pt idx="1889">
                  <c:v>106.085663</c:v>
                </c:pt>
                <c:pt idx="1890">
                  <c:v>106.270599</c:v>
                </c:pt>
                <c:pt idx="1891">
                  <c:v>106.326881</c:v>
                </c:pt>
                <c:pt idx="1892">
                  <c:v>106.535858</c:v>
                </c:pt>
                <c:pt idx="1893">
                  <c:v>106.19021600000001</c:v>
                </c:pt>
                <c:pt idx="1894">
                  <c:v>107.476395</c:v>
                </c:pt>
                <c:pt idx="1895">
                  <c:v>105.916893</c:v>
                </c:pt>
                <c:pt idx="1896">
                  <c:v>105.683792</c:v>
                </c:pt>
                <c:pt idx="1897">
                  <c:v>103.02301</c:v>
                </c:pt>
                <c:pt idx="1898">
                  <c:v>102.97474699999999</c:v>
                </c:pt>
                <c:pt idx="1899">
                  <c:v>103.754509</c:v>
                </c:pt>
                <c:pt idx="1900">
                  <c:v>106.085663</c:v>
                </c:pt>
                <c:pt idx="1901">
                  <c:v>106.14999400000001</c:v>
                </c:pt>
                <c:pt idx="1902">
                  <c:v>106.99408699999999</c:v>
                </c:pt>
                <c:pt idx="1903">
                  <c:v>105.63552900000001</c:v>
                </c:pt>
                <c:pt idx="1904">
                  <c:v>106.84938</c:v>
                </c:pt>
                <c:pt idx="1905">
                  <c:v>106.166107</c:v>
                </c:pt>
                <c:pt idx="1906">
                  <c:v>107.291489</c:v>
                </c:pt>
                <c:pt idx="1907">
                  <c:v>108.38883199999999</c:v>
                </c:pt>
                <c:pt idx="1908">
                  <c:v>108.598885</c:v>
                </c:pt>
                <c:pt idx="1909">
                  <c:v>109.649323</c:v>
                </c:pt>
                <c:pt idx="1910">
                  <c:v>109.47154999999999</c:v>
                </c:pt>
                <c:pt idx="1911">
                  <c:v>107.015175</c:v>
                </c:pt>
                <c:pt idx="1912">
                  <c:v>107.839371</c:v>
                </c:pt>
                <c:pt idx="1913">
                  <c:v>106.110168</c:v>
                </c:pt>
                <c:pt idx="1914">
                  <c:v>106.643456</c:v>
                </c:pt>
                <c:pt idx="1915">
                  <c:v>107.605026</c:v>
                </c:pt>
                <c:pt idx="1916">
                  <c:v>107.297966</c:v>
                </c:pt>
                <c:pt idx="1917">
                  <c:v>109.97255699999999</c:v>
                </c:pt>
                <c:pt idx="1918">
                  <c:v>110.30381</c:v>
                </c:pt>
                <c:pt idx="1919">
                  <c:v>111.03104399999999</c:v>
                </c:pt>
                <c:pt idx="1920">
                  <c:v>110.530052</c:v>
                </c:pt>
                <c:pt idx="1921">
                  <c:v>109.47962200000001</c:v>
                </c:pt>
                <c:pt idx="1922">
                  <c:v>109.342293</c:v>
                </c:pt>
                <c:pt idx="1923">
                  <c:v>108.38883199999999</c:v>
                </c:pt>
                <c:pt idx="1924">
                  <c:v>108.404968</c:v>
                </c:pt>
                <c:pt idx="1925">
                  <c:v>107.879745</c:v>
                </c:pt>
                <c:pt idx="1926">
                  <c:v>109.68974300000001</c:v>
                </c:pt>
                <c:pt idx="1927">
                  <c:v>109.431175</c:v>
                </c:pt>
                <c:pt idx="1928">
                  <c:v>110.182632</c:v>
                </c:pt>
                <c:pt idx="1929">
                  <c:v>110.998741</c:v>
                </c:pt>
                <c:pt idx="1930">
                  <c:v>111.289627</c:v>
                </c:pt>
                <c:pt idx="1931">
                  <c:v>110.271523</c:v>
                </c:pt>
                <c:pt idx="1932">
                  <c:v>109.156441</c:v>
                </c:pt>
                <c:pt idx="1933">
                  <c:v>108.21910099999999</c:v>
                </c:pt>
                <c:pt idx="1934">
                  <c:v>108.243362</c:v>
                </c:pt>
                <c:pt idx="1935">
                  <c:v>110.029068</c:v>
                </c:pt>
                <c:pt idx="1936">
                  <c:v>112.05722</c:v>
                </c:pt>
                <c:pt idx="1937">
                  <c:v>112.05722</c:v>
                </c:pt>
                <c:pt idx="1938">
                  <c:v>111.27346799999999</c:v>
                </c:pt>
                <c:pt idx="1939">
                  <c:v>111.176514</c:v>
                </c:pt>
                <c:pt idx="1940">
                  <c:v>110.408867</c:v>
                </c:pt>
                <c:pt idx="1941">
                  <c:v>112.598618</c:v>
                </c:pt>
                <c:pt idx="1942">
                  <c:v>112.816811</c:v>
                </c:pt>
                <c:pt idx="1943">
                  <c:v>113.382408</c:v>
                </c:pt>
                <c:pt idx="1944">
                  <c:v>113.519775</c:v>
                </c:pt>
                <c:pt idx="1945">
                  <c:v>113.616737</c:v>
                </c:pt>
                <c:pt idx="1946">
                  <c:v>113.802589</c:v>
                </c:pt>
                <c:pt idx="1947">
                  <c:v>113.746025</c:v>
                </c:pt>
                <c:pt idx="1948">
                  <c:v>113.762154</c:v>
                </c:pt>
                <c:pt idx="1949">
                  <c:v>113.89151</c:v>
                </c:pt>
                <c:pt idx="1950">
                  <c:v>114.731804</c:v>
                </c:pt>
                <c:pt idx="1951">
                  <c:v>114.885361</c:v>
                </c:pt>
                <c:pt idx="1952">
                  <c:v>114.89344</c:v>
                </c:pt>
                <c:pt idx="1953">
                  <c:v>114.545967</c:v>
                </c:pt>
                <c:pt idx="1954">
                  <c:v>114.594437</c:v>
                </c:pt>
                <c:pt idx="1955">
                  <c:v>113.657143</c:v>
                </c:pt>
                <c:pt idx="1956">
                  <c:v>114.343994</c:v>
                </c:pt>
                <c:pt idx="1957">
                  <c:v>114.36818700000001</c:v>
                </c:pt>
                <c:pt idx="1958">
                  <c:v>114.255066</c:v>
                </c:pt>
                <c:pt idx="1959">
                  <c:v>114.343994</c:v>
                </c:pt>
                <c:pt idx="1960">
                  <c:v>113.519775</c:v>
                </c:pt>
                <c:pt idx="1961">
                  <c:v>114.06115699999999</c:v>
                </c:pt>
                <c:pt idx="1962">
                  <c:v>113.956085</c:v>
                </c:pt>
                <c:pt idx="1963">
                  <c:v>113.859154</c:v>
                </c:pt>
                <c:pt idx="1964">
                  <c:v>116.170097</c:v>
                </c:pt>
                <c:pt idx="1965">
                  <c:v>116.622612</c:v>
                </c:pt>
                <c:pt idx="1966">
                  <c:v>115.960007</c:v>
                </c:pt>
                <c:pt idx="1967">
                  <c:v>116.28325700000001</c:v>
                </c:pt>
                <c:pt idx="1968">
                  <c:v>116.671066</c:v>
                </c:pt>
                <c:pt idx="1969">
                  <c:v>118.44873</c:v>
                </c:pt>
                <c:pt idx="1970">
                  <c:v>118.97399900000001</c:v>
                </c:pt>
                <c:pt idx="1971">
                  <c:v>118.569954</c:v>
                </c:pt>
                <c:pt idx="1972">
                  <c:v>118.472977</c:v>
                </c:pt>
                <c:pt idx="1973">
                  <c:v>118.537651</c:v>
                </c:pt>
                <c:pt idx="1974">
                  <c:v>118.545738</c:v>
                </c:pt>
                <c:pt idx="1975">
                  <c:v>118.49619300000001</c:v>
                </c:pt>
                <c:pt idx="1976">
                  <c:v>118.317482</c:v>
                </c:pt>
                <c:pt idx="1977">
                  <c:v>117.058342</c:v>
                </c:pt>
                <c:pt idx="1978">
                  <c:v>116.40027600000001</c:v>
                </c:pt>
                <c:pt idx="1979">
                  <c:v>117.496956</c:v>
                </c:pt>
                <c:pt idx="1980">
                  <c:v>116.95270499999999</c:v>
                </c:pt>
                <c:pt idx="1981">
                  <c:v>117.26140599999999</c:v>
                </c:pt>
                <c:pt idx="1982">
                  <c:v>117.38325500000001</c:v>
                </c:pt>
                <c:pt idx="1983">
                  <c:v>117.862587</c:v>
                </c:pt>
                <c:pt idx="1984">
                  <c:v>118.707375</c:v>
                </c:pt>
                <c:pt idx="1985">
                  <c:v>118.71550000000001</c:v>
                </c:pt>
                <c:pt idx="1986">
                  <c:v>118.309319</c:v>
                </c:pt>
                <c:pt idx="1987">
                  <c:v>117.13954200000001</c:v>
                </c:pt>
                <c:pt idx="1988">
                  <c:v>116.392197</c:v>
                </c:pt>
                <c:pt idx="1989">
                  <c:v>116.457207</c:v>
                </c:pt>
                <c:pt idx="1990">
                  <c:v>116.075394</c:v>
                </c:pt>
                <c:pt idx="1991">
                  <c:v>117.042061</c:v>
                </c:pt>
                <c:pt idx="1992">
                  <c:v>118.22814200000001</c:v>
                </c:pt>
                <c:pt idx="1993">
                  <c:v>118.764236</c:v>
                </c:pt>
                <c:pt idx="1994">
                  <c:v>118.455544</c:v>
                </c:pt>
                <c:pt idx="1995">
                  <c:v>116.481583</c:v>
                </c:pt>
                <c:pt idx="1996">
                  <c:v>116.497795</c:v>
                </c:pt>
                <c:pt idx="1997">
                  <c:v>114.88121</c:v>
                </c:pt>
                <c:pt idx="1998">
                  <c:v>114.556343</c:v>
                </c:pt>
                <c:pt idx="1999">
                  <c:v>114.889359</c:v>
                </c:pt>
                <c:pt idx="2000">
                  <c:v>114.824387</c:v>
                </c:pt>
                <c:pt idx="2001">
                  <c:v>114.824387</c:v>
                </c:pt>
                <c:pt idx="2002">
                  <c:v>116.026642</c:v>
                </c:pt>
                <c:pt idx="2003">
                  <c:v>114.994957</c:v>
                </c:pt>
                <c:pt idx="2004">
                  <c:v>115.230583</c:v>
                </c:pt>
                <c:pt idx="2005">
                  <c:v>116.132233</c:v>
                </c:pt>
                <c:pt idx="2006">
                  <c:v>113.500259</c:v>
                </c:pt>
                <c:pt idx="2007">
                  <c:v>112.13550600000001</c:v>
                </c:pt>
                <c:pt idx="2008">
                  <c:v>112.23304</c:v>
                </c:pt>
                <c:pt idx="2009">
                  <c:v>112.322365</c:v>
                </c:pt>
                <c:pt idx="2010">
                  <c:v>111.93242600000001</c:v>
                </c:pt>
                <c:pt idx="2011">
                  <c:v>110.421486</c:v>
                </c:pt>
                <c:pt idx="2012">
                  <c:v>110.23466500000001</c:v>
                </c:pt>
                <c:pt idx="2013">
                  <c:v>110.778908</c:v>
                </c:pt>
                <c:pt idx="2014">
                  <c:v>113.021011</c:v>
                </c:pt>
                <c:pt idx="2015">
                  <c:v>113.069748</c:v>
                </c:pt>
                <c:pt idx="2016">
                  <c:v>113.280914</c:v>
                </c:pt>
                <c:pt idx="2017">
                  <c:v>114.824387</c:v>
                </c:pt>
                <c:pt idx="2018">
                  <c:v>114.580719</c:v>
                </c:pt>
                <c:pt idx="2019">
                  <c:v>113.995789</c:v>
                </c:pt>
                <c:pt idx="2020">
                  <c:v>114.913719</c:v>
                </c:pt>
                <c:pt idx="2021">
                  <c:v>115.449913</c:v>
                </c:pt>
                <c:pt idx="2022">
                  <c:v>115.474243</c:v>
                </c:pt>
                <c:pt idx="2023">
                  <c:v>114.90559399999999</c:v>
                </c:pt>
                <c:pt idx="2024">
                  <c:v>114.743126</c:v>
                </c:pt>
                <c:pt idx="2025">
                  <c:v>114.946243</c:v>
                </c:pt>
                <c:pt idx="2026">
                  <c:v>115.336151</c:v>
                </c:pt>
                <c:pt idx="2027">
                  <c:v>115.68547100000001</c:v>
                </c:pt>
                <c:pt idx="2028">
                  <c:v>115.734222</c:v>
                </c:pt>
                <c:pt idx="2029">
                  <c:v>116.522141</c:v>
                </c:pt>
                <c:pt idx="2030">
                  <c:v>116.579018</c:v>
                </c:pt>
                <c:pt idx="2031">
                  <c:v>115.864182</c:v>
                </c:pt>
                <c:pt idx="2032">
                  <c:v>115.433632</c:v>
                </c:pt>
                <c:pt idx="2033">
                  <c:v>116.79026</c:v>
                </c:pt>
                <c:pt idx="2034">
                  <c:v>118.08998099999999</c:v>
                </c:pt>
                <c:pt idx="2035">
                  <c:v>117.2127</c:v>
                </c:pt>
                <c:pt idx="2036">
                  <c:v>117.886909</c:v>
                </c:pt>
                <c:pt idx="2037">
                  <c:v>116.81682600000001</c:v>
                </c:pt>
                <c:pt idx="2038">
                  <c:v>116.456879</c:v>
                </c:pt>
                <c:pt idx="2039">
                  <c:v>115.966003</c:v>
                </c:pt>
                <c:pt idx="2040">
                  <c:v>115.81055499999999</c:v>
                </c:pt>
                <c:pt idx="2041">
                  <c:v>114.55886099999999</c:v>
                </c:pt>
                <c:pt idx="2042">
                  <c:v>116.505943</c:v>
                </c:pt>
                <c:pt idx="2043">
                  <c:v>119.491997</c:v>
                </c:pt>
                <c:pt idx="2044">
                  <c:v>119.222054</c:v>
                </c:pt>
                <c:pt idx="2045">
                  <c:v>119.745636</c:v>
                </c:pt>
                <c:pt idx="2046">
                  <c:v>119.418381</c:v>
                </c:pt>
                <c:pt idx="2047">
                  <c:v>119.074783</c:v>
                </c:pt>
                <c:pt idx="2048">
                  <c:v>119.37751799999999</c:v>
                </c:pt>
                <c:pt idx="2049">
                  <c:v>120.326508</c:v>
                </c:pt>
                <c:pt idx="2050">
                  <c:v>120.318298</c:v>
                </c:pt>
                <c:pt idx="2051">
                  <c:v>120.236481</c:v>
                </c:pt>
                <c:pt idx="2052">
                  <c:v>120.318298</c:v>
                </c:pt>
                <c:pt idx="2053">
                  <c:v>120.30193300000001</c:v>
                </c:pt>
                <c:pt idx="2054">
                  <c:v>121.07914700000001</c:v>
                </c:pt>
                <c:pt idx="2055">
                  <c:v>121.349136</c:v>
                </c:pt>
                <c:pt idx="2056">
                  <c:v>122.003609</c:v>
                </c:pt>
                <c:pt idx="2057">
                  <c:v>122.19993599999999</c:v>
                </c:pt>
                <c:pt idx="2058">
                  <c:v>122.23266599999999</c:v>
                </c:pt>
                <c:pt idx="2059">
                  <c:v>122.919876</c:v>
                </c:pt>
                <c:pt idx="2060">
                  <c:v>122.772598</c:v>
                </c:pt>
                <c:pt idx="2061">
                  <c:v>123.255295</c:v>
                </c:pt>
                <c:pt idx="2062">
                  <c:v>122.772598</c:v>
                </c:pt>
                <c:pt idx="2063">
                  <c:v>122.469902</c:v>
                </c:pt>
                <c:pt idx="2064">
                  <c:v>123.72982</c:v>
                </c:pt>
                <c:pt idx="2065">
                  <c:v>122.339035</c:v>
                </c:pt>
                <c:pt idx="2066">
                  <c:v>123.57435599999999</c:v>
                </c:pt>
                <c:pt idx="2067">
                  <c:v>123.664383</c:v>
                </c:pt>
                <c:pt idx="2068">
                  <c:v>123.500687</c:v>
                </c:pt>
                <c:pt idx="2069">
                  <c:v>124.187988</c:v>
                </c:pt>
                <c:pt idx="2070">
                  <c:v>124.163376</c:v>
                </c:pt>
                <c:pt idx="2071">
                  <c:v>124.367912</c:v>
                </c:pt>
                <c:pt idx="2072">
                  <c:v>124.474228</c:v>
                </c:pt>
                <c:pt idx="2073">
                  <c:v>124.58878300000001</c:v>
                </c:pt>
                <c:pt idx="2074">
                  <c:v>124.441559</c:v>
                </c:pt>
                <c:pt idx="2075">
                  <c:v>125.374184</c:v>
                </c:pt>
                <c:pt idx="2076">
                  <c:v>123.811584</c:v>
                </c:pt>
                <c:pt idx="2077">
                  <c:v>123.058937</c:v>
                </c:pt>
                <c:pt idx="2078">
                  <c:v>124.26160400000001</c:v>
                </c:pt>
                <c:pt idx="2079">
                  <c:v>121.897255</c:v>
                </c:pt>
                <c:pt idx="2080">
                  <c:v>122.731651</c:v>
                </c:pt>
                <c:pt idx="2081">
                  <c:v>124.277931</c:v>
                </c:pt>
                <c:pt idx="2082">
                  <c:v>124.032532</c:v>
                </c:pt>
                <c:pt idx="2083">
                  <c:v>124.441559</c:v>
                </c:pt>
                <c:pt idx="2084">
                  <c:v>125.104187</c:v>
                </c:pt>
                <c:pt idx="2085">
                  <c:v>126.22500599999999</c:v>
                </c:pt>
                <c:pt idx="2086">
                  <c:v>126.396805</c:v>
                </c:pt>
                <c:pt idx="2087">
                  <c:v>126.6259</c:v>
                </c:pt>
                <c:pt idx="2088">
                  <c:v>127.16578699999999</c:v>
                </c:pt>
                <c:pt idx="2089">
                  <c:v>127.648506</c:v>
                </c:pt>
                <c:pt idx="2090">
                  <c:v>127.36217499999999</c:v>
                </c:pt>
                <c:pt idx="2091">
                  <c:v>127.54216</c:v>
                </c:pt>
                <c:pt idx="2092">
                  <c:v>128.221191</c:v>
                </c:pt>
                <c:pt idx="2093">
                  <c:v>128.05186499999999</c:v>
                </c:pt>
                <c:pt idx="2094">
                  <c:v>127.34526099999999</c:v>
                </c:pt>
                <c:pt idx="2095">
                  <c:v>127.049324</c:v>
                </c:pt>
                <c:pt idx="2096">
                  <c:v>127.93686700000001</c:v>
                </c:pt>
                <c:pt idx="2097">
                  <c:v>126.843948</c:v>
                </c:pt>
                <c:pt idx="2098">
                  <c:v>127.862892</c:v>
                </c:pt>
                <c:pt idx="2099">
                  <c:v>127.328766</c:v>
                </c:pt>
                <c:pt idx="2100">
                  <c:v>128.34777800000001</c:v>
                </c:pt>
                <c:pt idx="2101">
                  <c:v>128.34777800000001</c:v>
                </c:pt>
                <c:pt idx="2102">
                  <c:v>128.742188</c:v>
                </c:pt>
                <c:pt idx="2103">
                  <c:v>128.232697</c:v>
                </c:pt>
                <c:pt idx="2104">
                  <c:v>128.865433</c:v>
                </c:pt>
                <c:pt idx="2105">
                  <c:v>127.558792</c:v>
                </c:pt>
                <c:pt idx="2106">
                  <c:v>128.076492</c:v>
                </c:pt>
                <c:pt idx="2107">
                  <c:v>127.50129699999999</c:v>
                </c:pt>
                <c:pt idx="2108">
                  <c:v>128.36415099999999</c:v>
                </c:pt>
                <c:pt idx="2109">
                  <c:v>128.80784600000001</c:v>
                </c:pt>
                <c:pt idx="2110">
                  <c:v>130.385651</c:v>
                </c:pt>
                <c:pt idx="2111">
                  <c:v>130.81295800000001</c:v>
                </c:pt>
                <c:pt idx="2112">
                  <c:v>130.49247700000001</c:v>
                </c:pt>
                <c:pt idx="2113">
                  <c:v>127.468422</c:v>
                </c:pt>
                <c:pt idx="2114">
                  <c:v>129.350235</c:v>
                </c:pt>
                <c:pt idx="2115">
                  <c:v>127.460266</c:v>
                </c:pt>
                <c:pt idx="2116">
                  <c:v>126.663147</c:v>
                </c:pt>
                <c:pt idx="2117">
                  <c:v>127.764275</c:v>
                </c:pt>
                <c:pt idx="2118">
                  <c:v>128.33128400000001</c:v>
                </c:pt>
                <c:pt idx="2119">
                  <c:v>129.65434300000001</c:v>
                </c:pt>
                <c:pt idx="2120">
                  <c:v>129.73646500000001</c:v>
                </c:pt>
                <c:pt idx="2121">
                  <c:v>130.26234400000001</c:v>
                </c:pt>
                <c:pt idx="2122">
                  <c:v>130.032242</c:v>
                </c:pt>
                <c:pt idx="2123">
                  <c:v>130.90332000000001</c:v>
                </c:pt>
                <c:pt idx="2124">
                  <c:v>131.215622</c:v>
                </c:pt>
                <c:pt idx="2125">
                  <c:v>130.06518600000001</c:v>
                </c:pt>
                <c:pt idx="2126">
                  <c:v>131.273087</c:v>
                </c:pt>
                <c:pt idx="2127">
                  <c:v>132.60427899999999</c:v>
                </c:pt>
                <c:pt idx="2128">
                  <c:v>132.94126900000001</c:v>
                </c:pt>
                <c:pt idx="2129">
                  <c:v>133.615128</c:v>
                </c:pt>
                <c:pt idx="2130">
                  <c:v>134.22311400000001</c:v>
                </c:pt>
                <c:pt idx="2131">
                  <c:v>133.845215</c:v>
                </c:pt>
                <c:pt idx="2132">
                  <c:v>134.28070099999999</c:v>
                </c:pt>
                <c:pt idx="2133">
                  <c:v>134.38748200000001</c:v>
                </c:pt>
                <c:pt idx="2134">
                  <c:v>135.776276</c:v>
                </c:pt>
                <c:pt idx="2135">
                  <c:v>136.50758400000001</c:v>
                </c:pt>
                <c:pt idx="2136">
                  <c:v>135.86665300000001</c:v>
                </c:pt>
                <c:pt idx="2137">
                  <c:v>137.18141199999999</c:v>
                </c:pt>
                <c:pt idx="2138">
                  <c:v>137.17327900000001</c:v>
                </c:pt>
                <c:pt idx="2139">
                  <c:v>137.370453</c:v>
                </c:pt>
                <c:pt idx="2140">
                  <c:v>136.351517</c:v>
                </c:pt>
                <c:pt idx="2141">
                  <c:v>135.95706200000001</c:v>
                </c:pt>
                <c:pt idx="2142">
                  <c:v>135.84196499999999</c:v>
                </c:pt>
                <c:pt idx="2143">
                  <c:v>136.65554800000001</c:v>
                </c:pt>
                <c:pt idx="2144">
                  <c:v>135.76805100000001</c:v>
                </c:pt>
                <c:pt idx="2145">
                  <c:v>136.26933299999999</c:v>
                </c:pt>
                <c:pt idx="2146">
                  <c:v>134.31353799999999</c:v>
                </c:pt>
                <c:pt idx="2147">
                  <c:v>135.053146</c:v>
                </c:pt>
                <c:pt idx="2148">
                  <c:v>134.40396100000001</c:v>
                </c:pt>
                <c:pt idx="2149">
                  <c:v>132.52217099999999</c:v>
                </c:pt>
                <c:pt idx="2150">
                  <c:v>133.72189299999999</c:v>
                </c:pt>
                <c:pt idx="2151">
                  <c:v>135.42291299999999</c:v>
                </c:pt>
                <c:pt idx="2152">
                  <c:v>135.42291299999999</c:v>
                </c:pt>
                <c:pt idx="2153">
                  <c:v>134.025925</c:v>
                </c:pt>
                <c:pt idx="2154">
                  <c:v>132.91656499999999</c:v>
                </c:pt>
                <c:pt idx="2155">
                  <c:v>134.93810999999999</c:v>
                </c:pt>
                <c:pt idx="2156">
                  <c:v>134.09167500000001</c:v>
                </c:pt>
                <c:pt idx="2157">
                  <c:v>135.12704500000001</c:v>
                </c:pt>
                <c:pt idx="2158">
                  <c:v>136.19534300000001</c:v>
                </c:pt>
                <c:pt idx="2159">
                  <c:v>134.31353799999999</c:v>
                </c:pt>
                <c:pt idx="2160">
                  <c:v>130.98550399999999</c:v>
                </c:pt>
                <c:pt idx="2161">
                  <c:v>131.406036</c:v>
                </c:pt>
                <c:pt idx="2162">
                  <c:v>129.74556000000001</c:v>
                </c:pt>
                <c:pt idx="2163">
                  <c:v>130.99292</c:v>
                </c:pt>
                <c:pt idx="2164">
                  <c:v>132.28990200000001</c:v>
                </c:pt>
                <c:pt idx="2165">
                  <c:v>133.06642199999999</c:v>
                </c:pt>
                <c:pt idx="2166">
                  <c:v>132.52122499999999</c:v>
                </c:pt>
                <c:pt idx="2167">
                  <c:v>133.29776000000001</c:v>
                </c:pt>
                <c:pt idx="2168">
                  <c:v>133.17385899999999</c:v>
                </c:pt>
                <c:pt idx="2169">
                  <c:v>133.23164399999999</c:v>
                </c:pt>
                <c:pt idx="2170">
                  <c:v>134.66906700000001</c:v>
                </c:pt>
                <c:pt idx="2171">
                  <c:v>135.437286</c:v>
                </c:pt>
                <c:pt idx="2172">
                  <c:v>136.41207900000001</c:v>
                </c:pt>
                <c:pt idx="2173">
                  <c:v>136.46160900000001</c:v>
                </c:pt>
                <c:pt idx="2174">
                  <c:v>138.32034300000001</c:v>
                </c:pt>
                <c:pt idx="2175">
                  <c:v>138.37815900000001</c:v>
                </c:pt>
                <c:pt idx="2176">
                  <c:v>138.90685999999999</c:v>
                </c:pt>
                <c:pt idx="2177">
                  <c:v>138.386459</c:v>
                </c:pt>
                <c:pt idx="2178">
                  <c:v>138.74165300000001</c:v>
                </c:pt>
                <c:pt idx="2179">
                  <c:v>139.50161700000001</c:v>
                </c:pt>
                <c:pt idx="2180">
                  <c:v>139.74946600000001</c:v>
                </c:pt>
                <c:pt idx="2181">
                  <c:v>140.02211</c:v>
                </c:pt>
                <c:pt idx="2182">
                  <c:v>139.724716</c:v>
                </c:pt>
                <c:pt idx="2183">
                  <c:v>139.21253999999999</c:v>
                </c:pt>
                <c:pt idx="2184">
                  <c:v>139.55117799999999</c:v>
                </c:pt>
                <c:pt idx="2185">
                  <c:v>139.699951</c:v>
                </c:pt>
                <c:pt idx="2186">
                  <c:v>139.270386</c:v>
                </c:pt>
                <c:pt idx="2187">
                  <c:v>139.270386</c:v>
                </c:pt>
                <c:pt idx="2188">
                  <c:v>139.36953700000001</c:v>
                </c:pt>
                <c:pt idx="2189">
                  <c:v>140.98034699999999</c:v>
                </c:pt>
                <c:pt idx="2190">
                  <c:v>141.21994000000001</c:v>
                </c:pt>
                <c:pt idx="2191">
                  <c:v>141.01338200000001</c:v>
                </c:pt>
                <c:pt idx="2192">
                  <c:v>140.21208200000001</c:v>
                </c:pt>
                <c:pt idx="2193">
                  <c:v>139.75775100000001</c:v>
                </c:pt>
                <c:pt idx="2194">
                  <c:v>140.26989699999999</c:v>
                </c:pt>
                <c:pt idx="2195">
                  <c:v>139.86511200000001</c:v>
                </c:pt>
                <c:pt idx="2196">
                  <c:v>139.699951</c:v>
                </c:pt>
                <c:pt idx="2197">
                  <c:v>140.112976</c:v>
                </c:pt>
                <c:pt idx="2198">
                  <c:v>139.39430200000001</c:v>
                </c:pt>
                <c:pt idx="2199">
                  <c:v>137.444717</c:v>
                </c:pt>
                <c:pt idx="2200">
                  <c:v>136.99040199999999</c:v>
                </c:pt>
                <c:pt idx="2201">
                  <c:v>136.11473100000001</c:v>
                </c:pt>
                <c:pt idx="2202">
                  <c:v>136.78379799999999</c:v>
                </c:pt>
                <c:pt idx="2203">
                  <c:v>135.94122300000001</c:v>
                </c:pt>
                <c:pt idx="2204">
                  <c:v>137.18034399999999</c:v>
                </c:pt>
                <c:pt idx="2205">
                  <c:v>137.64295999999999</c:v>
                </c:pt>
                <c:pt idx="2206">
                  <c:v>137.13082900000001</c:v>
                </c:pt>
                <c:pt idx="2207">
                  <c:v>134.92517100000001</c:v>
                </c:pt>
                <c:pt idx="2208">
                  <c:v>135.40422100000001</c:v>
                </c:pt>
                <c:pt idx="2209">
                  <c:v>135.61900299999999</c:v>
                </c:pt>
                <c:pt idx="2210">
                  <c:v>135.18949900000001</c:v>
                </c:pt>
                <c:pt idx="2211">
                  <c:v>135.80079699999999</c:v>
                </c:pt>
                <c:pt idx="2212">
                  <c:v>136.92430100000001</c:v>
                </c:pt>
                <c:pt idx="2213">
                  <c:v>137.097748</c:v>
                </c:pt>
                <c:pt idx="2214">
                  <c:v>137.16383400000001</c:v>
                </c:pt>
                <c:pt idx="2215">
                  <c:v>138.47730999999999</c:v>
                </c:pt>
                <c:pt idx="2216">
                  <c:v>139.50161700000001</c:v>
                </c:pt>
                <c:pt idx="2217">
                  <c:v>139.939514</c:v>
                </c:pt>
                <c:pt idx="2218">
                  <c:v>139.56774899999999</c:v>
                </c:pt>
                <c:pt idx="2219">
                  <c:v>139.88171399999999</c:v>
                </c:pt>
                <c:pt idx="2220">
                  <c:v>140.691193</c:v>
                </c:pt>
                <c:pt idx="2221">
                  <c:v>141.31907699999999</c:v>
                </c:pt>
                <c:pt idx="2222">
                  <c:v>142.95472699999999</c:v>
                </c:pt>
                <c:pt idx="2223">
                  <c:v>142.71513400000001</c:v>
                </c:pt>
                <c:pt idx="2224">
                  <c:v>141.71734599999999</c:v>
                </c:pt>
                <c:pt idx="2225">
                  <c:v>141.0616</c:v>
                </c:pt>
                <c:pt idx="2226">
                  <c:v>140.729523</c:v>
                </c:pt>
                <c:pt idx="2227">
                  <c:v>140.322723</c:v>
                </c:pt>
                <c:pt idx="2228">
                  <c:v>140.862335</c:v>
                </c:pt>
                <c:pt idx="2229">
                  <c:v>140.21485899999999</c:v>
                </c:pt>
                <c:pt idx="2230">
                  <c:v>139.46769699999999</c:v>
                </c:pt>
                <c:pt idx="2231">
                  <c:v>140.57183800000001</c:v>
                </c:pt>
                <c:pt idx="2232">
                  <c:v>140.438965</c:v>
                </c:pt>
                <c:pt idx="2233">
                  <c:v>139.14402799999999</c:v>
                </c:pt>
                <c:pt idx="2234">
                  <c:v>140.198227</c:v>
                </c:pt>
                <c:pt idx="2235">
                  <c:v>138.98623699999999</c:v>
                </c:pt>
                <c:pt idx="2236">
                  <c:v>137.36750799999999</c:v>
                </c:pt>
                <c:pt idx="2237">
                  <c:v>137.46714800000001</c:v>
                </c:pt>
                <c:pt idx="2238">
                  <c:v>140.43069499999999</c:v>
                </c:pt>
                <c:pt idx="2239">
                  <c:v>141.33549500000001</c:v>
                </c:pt>
                <c:pt idx="2240">
                  <c:v>141.89994799999999</c:v>
                </c:pt>
                <c:pt idx="2241">
                  <c:v>140.87065100000001</c:v>
                </c:pt>
                <c:pt idx="2242">
                  <c:v>142.83805799999999</c:v>
                </c:pt>
                <c:pt idx="2243">
                  <c:v>143.79264800000001</c:v>
                </c:pt>
                <c:pt idx="2244">
                  <c:v>144.76383999999999</c:v>
                </c:pt>
                <c:pt idx="2245">
                  <c:v>144.772156</c:v>
                </c:pt>
                <c:pt idx="2246">
                  <c:v>145.610626</c:v>
                </c:pt>
                <c:pt idx="2247">
                  <c:v>144.913284</c:v>
                </c:pt>
                <c:pt idx="2248">
                  <c:v>145.39475999999999</c:v>
                </c:pt>
                <c:pt idx="2249">
                  <c:v>146.05886799999999</c:v>
                </c:pt>
                <c:pt idx="2250">
                  <c:v>146.29129</c:v>
                </c:pt>
                <c:pt idx="2251">
                  <c:v>147.07164</c:v>
                </c:pt>
                <c:pt idx="2252">
                  <c:v>146.34112500000001</c:v>
                </c:pt>
                <c:pt idx="2253">
                  <c:v>145.92605599999999</c:v>
                </c:pt>
                <c:pt idx="2254">
                  <c:v>146.27470400000001</c:v>
                </c:pt>
                <c:pt idx="2255">
                  <c:v>146.78935200000001</c:v>
                </c:pt>
                <c:pt idx="2256">
                  <c:v>146.324524</c:v>
                </c:pt>
                <c:pt idx="2257">
                  <c:v>147.07164</c:v>
                </c:pt>
                <c:pt idx="2258">
                  <c:v>145.212097</c:v>
                </c:pt>
                <c:pt idx="2259">
                  <c:v>147.17121900000001</c:v>
                </c:pt>
                <c:pt idx="2260">
                  <c:v>147.19610599999999</c:v>
                </c:pt>
                <c:pt idx="2261">
                  <c:v>146.897278</c:v>
                </c:pt>
                <c:pt idx="2262">
                  <c:v>148.07605000000001</c:v>
                </c:pt>
                <c:pt idx="2263">
                  <c:v>148.81487999999999</c:v>
                </c:pt>
                <c:pt idx="2264">
                  <c:v>149.46232599999999</c:v>
                </c:pt>
                <c:pt idx="2265">
                  <c:v>148.939346</c:v>
                </c:pt>
                <c:pt idx="2266">
                  <c:v>148.61561599999999</c:v>
                </c:pt>
                <c:pt idx="2267">
                  <c:v>148.15074200000001</c:v>
                </c:pt>
                <c:pt idx="2268">
                  <c:v>149.346115</c:v>
                </c:pt>
                <c:pt idx="2269">
                  <c:v>150.09321600000001</c:v>
                </c:pt>
                <c:pt idx="2270">
                  <c:v>149.943817</c:v>
                </c:pt>
                <c:pt idx="2271">
                  <c:v>149.98526000000001</c:v>
                </c:pt>
                <c:pt idx="2272">
                  <c:v>150.35055500000001</c:v>
                </c:pt>
                <c:pt idx="2273">
                  <c:v>150.25093100000001</c:v>
                </c:pt>
                <c:pt idx="2274">
                  <c:v>149.86080899999999</c:v>
                </c:pt>
                <c:pt idx="2275">
                  <c:v>149.213303</c:v>
                </c:pt>
                <c:pt idx="2276">
                  <c:v>149.19667100000001</c:v>
                </c:pt>
                <c:pt idx="2277">
                  <c:v>148.540955</c:v>
                </c:pt>
                <c:pt idx="2278">
                  <c:v>150.20117200000001</c:v>
                </c:pt>
                <c:pt idx="2279">
                  <c:v>150.582977</c:v>
                </c:pt>
                <c:pt idx="2280">
                  <c:v>150.04341099999999</c:v>
                </c:pt>
                <c:pt idx="2281">
                  <c:v>148.35827599999999</c:v>
                </c:pt>
                <c:pt idx="2282">
                  <c:v>147.868484</c:v>
                </c:pt>
                <c:pt idx="2283">
                  <c:v>147.85189800000001</c:v>
                </c:pt>
                <c:pt idx="2284">
                  <c:v>148.77336099999999</c:v>
                </c:pt>
                <c:pt idx="2285">
                  <c:v>148.30015599999999</c:v>
                </c:pt>
                <c:pt idx="2286">
                  <c:v>150.83200099999999</c:v>
                </c:pt>
                <c:pt idx="2287">
                  <c:v>150.657669</c:v>
                </c:pt>
                <c:pt idx="2288">
                  <c:v>151.53407300000001</c:v>
                </c:pt>
                <c:pt idx="2289">
                  <c:v>152.34364299999999</c:v>
                </c:pt>
                <c:pt idx="2290">
                  <c:v>152.67752100000001</c:v>
                </c:pt>
                <c:pt idx="2291">
                  <c:v>153.45370500000001</c:v>
                </c:pt>
                <c:pt idx="2292">
                  <c:v>153.44534300000001</c:v>
                </c:pt>
                <c:pt idx="2293">
                  <c:v>153.42031900000001</c:v>
                </c:pt>
                <c:pt idx="2294">
                  <c:v>154.146423</c:v>
                </c:pt>
                <c:pt idx="2295">
                  <c:v>152.669174</c:v>
                </c:pt>
                <c:pt idx="2296">
                  <c:v>152.64411899999999</c:v>
                </c:pt>
                <c:pt idx="2297">
                  <c:v>152.201752</c:v>
                </c:pt>
                <c:pt idx="2298">
                  <c:v>153.13653600000001</c:v>
                </c:pt>
                <c:pt idx="2299">
                  <c:v>153.16989100000001</c:v>
                </c:pt>
                <c:pt idx="2300">
                  <c:v>153.27005</c:v>
                </c:pt>
                <c:pt idx="2301">
                  <c:v>153.687408</c:v>
                </c:pt>
                <c:pt idx="2302">
                  <c:v>151.64257799999999</c:v>
                </c:pt>
                <c:pt idx="2303">
                  <c:v>153.29508999999999</c:v>
                </c:pt>
                <c:pt idx="2304">
                  <c:v>154.121353</c:v>
                </c:pt>
                <c:pt idx="2305">
                  <c:v>153.921066</c:v>
                </c:pt>
                <c:pt idx="2306">
                  <c:v>153.27005</c:v>
                </c:pt>
                <c:pt idx="2307">
                  <c:v>153.720764</c:v>
                </c:pt>
                <c:pt idx="2308">
                  <c:v>153.82092299999999</c:v>
                </c:pt>
                <c:pt idx="2309">
                  <c:v>152.56062299999999</c:v>
                </c:pt>
                <c:pt idx="2310">
                  <c:v>149.305588</c:v>
                </c:pt>
                <c:pt idx="2311">
                  <c:v>148.57110599999999</c:v>
                </c:pt>
                <c:pt idx="2312">
                  <c:v>149.45584099999999</c:v>
                </c:pt>
                <c:pt idx="2313">
                  <c:v>148.02034</c:v>
                </c:pt>
                <c:pt idx="2314">
                  <c:v>149.58938599999999</c:v>
                </c:pt>
                <c:pt idx="2315">
                  <c:v>148.713043</c:v>
                </c:pt>
                <c:pt idx="2316">
                  <c:v>145.36618000000001</c:v>
                </c:pt>
                <c:pt idx="2317">
                  <c:v>146.38441499999999</c:v>
                </c:pt>
                <c:pt idx="2318">
                  <c:v>146.20082099999999</c:v>
                </c:pt>
                <c:pt idx="2319">
                  <c:v>148.128815</c:v>
                </c:pt>
                <c:pt idx="2320">
                  <c:v>149.96498099999999</c:v>
                </c:pt>
                <c:pt idx="2321">
                  <c:v>150.24037200000001</c:v>
                </c:pt>
                <c:pt idx="2322">
                  <c:v>151.88458299999999</c:v>
                </c:pt>
                <c:pt idx="2323">
                  <c:v>151.95971700000001</c:v>
                </c:pt>
                <c:pt idx="2324">
                  <c:v>152.74426299999999</c:v>
                </c:pt>
                <c:pt idx="2325">
                  <c:v>153.587189</c:v>
                </c:pt>
                <c:pt idx="2326">
                  <c:v>153.77082799999999</c:v>
                </c:pt>
                <c:pt idx="2327">
                  <c:v>152.752579</c:v>
                </c:pt>
                <c:pt idx="2328">
                  <c:v>153.65400700000001</c:v>
                </c:pt>
                <c:pt idx="2329">
                  <c:v>153.478714</c:v>
                </c:pt>
                <c:pt idx="2330">
                  <c:v>154.33003199999999</c:v>
                </c:pt>
                <c:pt idx="2331">
                  <c:v>154.27160599999999</c:v>
                </c:pt>
                <c:pt idx="2332">
                  <c:v>154.27993799999999</c:v>
                </c:pt>
                <c:pt idx="2333">
                  <c:v>155.089539</c:v>
                </c:pt>
                <c:pt idx="2334">
                  <c:v>155.48185699999999</c:v>
                </c:pt>
                <c:pt idx="2335">
                  <c:v>154.38848899999999</c:v>
                </c:pt>
                <c:pt idx="2336">
                  <c:v>156.55847199999999</c:v>
                </c:pt>
                <c:pt idx="2337">
                  <c:v>156.700378</c:v>
                </c:pt>
                <c:pt idx="2338">
                  <c:v>157.05926500000001</c:v>
                </c:pt>
                <c:pt idx="2339">
                  <c:v>157.125992</c:v>
                </c:pt>
                <c:pt idx="2340">
                  <c:v>157.042542</c:v>
                </c:pt>
                <c:pt idx="2341">
                  <c:v>156.266403</c:v>
                </c:pt>
                <c:pt idx="2342">
                  <c:v>156.308029</c:v>
                </c:pt>
                <c:pt idx="2343">
                  <c:v>154.55540500000001</c:v>
                </c:pt>
                <c:pt idx="2344">
                  <c:v>154.121353</c:v>
                </c:pt>
                <c:pt idx="2345">
                  <c:v>155.51518200000001</c:v>
                </c:pt>
                <c:pt idx="2346">
                  <c:v>156.625259</c:v>
                </c:pt>
                <c:pt idx="2347">
                  <c:v>155.790649</c:v>
                </c:pt>
                <c:pt idx="2348">
                  <c:v>156.700378</c:v>
                </c:pt>
                <c:pt idx="2349">
                  <c:v>156.09262100000001</c:v>
                </c:pt>
                <c:pt idx="2350">
                  <c:v>155.447067</c:v>
                </c:pt>
                <c:pt idx="2351">
                  <c:v>156.184845</c:v>
                </c:pt>
                <c:pt idx="2352">
                  <c:v>155.061508</c:v>
                </c:pt>
                <c:pt idx="2353">
                  <c:v>154.73452800000001</c:v>
                </c:pt>
                <c:pt idx="2354">
                  <c:v>155.497421</c:v>
                </c:pt>
                <c:pt idx="2355">
                  <c:v>156.771591</c:v>
                </c:pt>
                <c:pt idx="2356">
                  <c:v>157.81114199999999</c:v>
                </c:pt>
                <c:pt idx="2357">
                  <c:v>158.339279</c:v>
                </c:pt>
                <c:pt idx="2358">
                  <c:v>158.12973</c:v>
                </c:pt>
                <c:pt idx="2359">
                  <c:v>156.260254</c:v>
                </c:pt>
                <c:pt idx="2360">
                  <c:v>154.53327899999999</c:v>
                </c:pt>
                <c:pt idx="2361">
                  <c:v>155.17044100000001</c:v>
                </c:pt>
                <c:pt idx="2362">
                  <c:v>156.83865399999999</c:v>
                </c:pt>
                <c:pt idx="2363">
                  <c:v>153.54418899999999</c:v>
                </c:pt>
                <c:pt idx="2364">
                  <c:v>152.160965</c:v>
                </c:pt>
                <c:pt idx="2365">
                  <c:v>153.359711</c:v>
                </c:pt>
                <c:pt idx="2366">
                  <c:v>154.41596999999999</c:v>
                </c:pt>
                <c:pt idx="2367">
                  <c:v>156.03389000000001</c:v>
                </c:pt>
                <c:pt idx="2368">
                  <c:v>156.25183100000001</c:v>
                </c:pt>
                <c:pt idx="2369">
                  <c:v>156.796753</c:v>
                </c:pt>
                <c:pt idx="2370">
                  <c:v>157.509308</c:v>
                </c:pt>
                <c:pt idx="2371">
                  <c:v>157.14051799999999</c:v>
                </c:pt>
                <c:pt idx="2372">
                  <c:v>157.45907600000001</c:v>
                </c:pt>
                <c:pt idx="2373">
                  <c:v>156.16804500000001</c:v>
                </c:pt>
                <c:pt idx="2374">
                  <c:v>156.662643</c:v>
                </c:pt>
                <c:pt idx="2375">
                  <c:v>157.391998</c:v>
                </c:pt>
                <c:pt idx="2376">
                  <c:v>157.86140399999999</c:v>
                </c:pt>
                <c:pt idx="2377">
                  <c:v>157.87820400000001</c:v>
                </c:pt>
                <c:pt idx="2378">
                  <c:v>157.65183999999999</c:v>
                </c:pt>
                <c:pt idx="2379">
                  <c:v>157.95362900000001</c:v>
                </c:pt>
                <c:pt idx="2380">
                  <c:v>156.578812</c:v>
                </c:pt>
                <c:pt idx="2381">
                  <c:v>157.50091599999999</c:v>
                </c:pt>
                <c:pt idx="2382">
                  <c:v>157.33326700000001</c:v>
                </c:pt>
                <c:pt idx="2383">
                  <c:v>157.568039</c:v>
                </c:pt>
                <c:pt idx="2384">
                  <c:v>159.102081</c:v>
                </c:pt>
                <c:pt idx="2385">
                  <c:v>159.24461400000001</c:v>
                </c:pt>
                <c:pt idx="2386">
                  <c:v>158.490128</c:v>
                </c:pt>
                <c:pt idx="2387">
                  <c:v>157.098557</c:v>
                </c:pt>
                <c:pt idx="2388">
                  <c:v>157.64343299999999</c:v>
                </c:pt>
                <c:pt idx="2389">
                  <c:v>158.22189299999999</c:v>
                </c:pt>
                <c:pt idx="2390">
                  <c:v>157.22434999999999</c:v>
                </c:pt>
                <c:pt idx="2391">
                  <c:v>158.54887400000001</c:v>
                </c:pt>
                <c:pt idx="2392">
                  <c:v>158.93447900000001</c:v>
                </c:pt>
                <c:pt idx="2393">
                  <c:v>159.57157900000001</c:v>
                </c:pt>
                <c:pt idx="2394">
                  <c:v>160.552414</c:v>
                </c:pt>
                <c:pt idx="2395">
                  <c:v>160.43495200000001</c:v>
                </c:pt>
                <c:pt idx="2396">
                  <c:v>161.26492300000001</c:v>
                </c:pt>
                <c:pt idx="2397">
                  <c:v>161.524765</c:v>
                </c:pt>
                <c:pt idx="2398">
                  <c:v>161.70924400000001</c:v>
                </c:pt>
                <c:pt idx="2399">
                  <c:v>161.62536600000001</c:v>
                </c:pt>
                <c:pt idx="2400">
                  <c:v>161.95233200000001</c:v>
                </c:pt>
                <c:pt idx="2401">
                  <c:v>163.008636</c:v>
                </c:pt>
                <c:pt idx="2402">
                  <c:v>163.78826900000001</c:v>
                </c:pt>
                <c:pt idx="2403">
                  <c:v>163.95593299999999</c:v>
                </c:pt>
                <c:pt idx="2404">
                  <c:v>163.97267199999999</c:v>
                </c:pt>
                <c:pt idx="2405">
                  <c:v>163.40261799999999</c:v>
                </c:pt>
                <c:pt idx="2406">
                  <c:v>162.245743</c:v>
                </c:pt>
                <c:pt idx="2407">
                  <c:v>162.74035599999999</c:v>
                </c:pt>
                <c:pt idx="2408">
                  <c:v>162.87451200000001</c:v>
                </c:pt>
                <c:pt idx="2409">
                  <c:v>163.327179</c:v>
                </c:pt>
                <c:pt idx="2410">
                  <c:v>164.52595500000001</c:v>
                </c:pt>
                <c:pt idx="2411">
                  <c:v>164.71043399999999</c:v>
                </c:pt>
                <c:pt idx="2412">
                  <c:v>165.044769</c:v>
                </c:pt>
                <c:pt idx="2413">
                  <c:v>164.994247</c:v>
                </c:pt>
                <c:pt idx="2414">
                  <c:v>164.00027499999999</c:v>
                </c:pt>
                <c:pt idx="2415">
                  <c:v>164.741547</c:v>
                </c:pt>
                <c:pt idx="2416">
                  <c:v>164.623627</c:v>
                </c:pt>
                <c:pt idx="2417">
                  <c:v>164.94368</c:v>
                </c:pt>
                <c:pt idx="2418">
                  <c:v>164.859467</c:v>
                </c:pt>
                <c:pt idx="2419">
                  <c:v>165.962875</c:v>
                </c:pt>
                <c:pt idx="2420">
                  <c:v>166.13137800000001</c:v>
                </c:pt>
                <c:pt idx="2421">
                  <c:v>166.94837999999999</c:v>
                </c:pt>
                <c:pt idx="2422">
                  <c:v>166.367188</c:v>
                </c:pt>
                <c:pt idx="2423">
                  <c:v>165.297516</c:v>
                </c:pt>
                <c:pt idx="2424">
                  <c:v>166.03869599999999</c:v>
                </c:pt>
                <c:pt idx="2425">
                  <c:v>165.38172900000001</c:v>
                </c:pt>
                <c:pt idx="2426">
                  <c:v>165.609116</c:v>
                </c:pt>
                <c:pt idx="2427">
                  <c:v>166.44300799999999</c:v>
                </c:pt>
                <c:pt idx="2428">
                  <c:v>166.13137800000001</c:v>
                </c:pt>
                <c:pt idx="2429">
                  <c:v>166.74629200000001</c:v>
                </c:pt>
                <c:pt idx="2430">
                  <c:v>164.85105899999999</c:v>
                </c:pt>
                <c:pt idx="2431">
                  <c:v>166.535675</c:v>
                </c:pt>
                <c:pt idx="2432">
                  <c:v>166.22399899999999</c:v>
                </c:pt>
                <c:pt idx="2433">
                  <c:v>166.94837999999999</c:v>
                </c:pt>
                <c:pt idx="2434">
                  <c:v>167.319031</c:v>
                </c:pt>
                <c:pt idx="2435">
                  <c:v>167.32749899999999</c:v>
                </c:pt>
                <c:pt idx="2436">
                  <c:v>166.544083</c:v>
                </c:pt>
                <c:pt idx="2437">
                  <c:v>166.611481</c:v>
                </c:pt>
                <c:pt idx="2438">
                  <c:v>165.89550800000001</c:v>
                </c:pt>
                <c:pt idx="2439">
                  <c:v>165.92083700000001</c:v>
                </c:pt>
                <c:pt idx="2440">
                  <c:v>162.64413500000001</c:v>
                </c:pt>
                <c:pt idx="2441">
                  <c:v>162.14717099999999</c:v>
                </c:pt>
                <c:pt idx="2442">
                  <c:v>163.318039</c:v>
                </c:pt>
                <c:pt idx="2443">
                  <c:v>161.73445100000001</c:v>
                </c:pt>
                <c:pt idx="2444">
                  <c:v>161.784988</c:v>
                </c:pt>
                <c:pt idx="2445">
                  <c:v>160.90901199999999</c:v>
                </c:pt>
                <c:pt idx="2446">
                  <c:v>162.770523</c:v>
                </c:pt>
                <c:pt idx="2447">
                  <c:v>163.24220299999999</c:v>
                </c:pt>
                <c:pt idx="2448">
                  <c:v>163.014771</c:v>
                </c:pt>
                <c:pt idx="2449">
                  <c:v>164.118256</c:v>
                </c:pt>
                <c:pt idx="2450">
                  <c:v>164.893158</c:v>
                </c:pt>
                <c:pt idx="2451">
                  <c:v>164.859467</c:v>
                </c:pt>
                <c:pt idx="2452">
                  <c:v>166.24086</c:v>
                </c:pt>
                <c:pt idx="2453">
                  <c:v>167.10844399999999</c:v>
                </c:pt>
                <c:pt idx="2454">
                  <c:v>167.55488600000001</c:v>
                </c:pt>
                <c:pt idx="2455">
                  <c:v>168.04342700000001</c:v>
                </c:pt>
                <c:pt idx="2456">
                  <c:v>167.78230300000001</c:v>
                </c:pt>
                <c:pt idx="2457">
                  <c:v>168.63305700000001</c:v>
                </c:pt>
                <c:pt idx="2458">
                  <c:v>168.74258399999999</c:v>
                </c:pt>
                <c:pt idx="2459">
                  <c:v>168.675186</c:v>
                </c:pt>
                <c:pt idx="2460">
                  <c:v>168.582458</c:v>
                </c:pt>
                <c:pt idx="2461">
                  <c:v>169.06268299999999</c:v>
                </c:pt>
                <c:pt idx="2462">
                  <c:v>168.97846999999999</c:v>
                </c:pt>
                <c:pt idx="2463">
                  <c:v>168.88578799999999</c:v>
                </c:pt>
                <c:pt idx="2464">
                  <c:v>168.641525</c:v>
                </c:pt>
                <c:pt idx="2465">
                  <c:v>169.399551</c:v>
                </c:pt>
                <c:pt idx="2466">
                  <c:v>168.96156300000001</c:v>
                </c:pt>
                <c:pt idx="2467">
                  <c:v>167.89186100000001</c:v>
                </c:pt>
                <c:pt idx="2468">
                  <c:v>168.52357499999999</c:v>
                </c:pt>
                <c:pt idx="2469">
                  <c:v>168.71731600000001</c:v>
                </c:pt>
                <c:pt idx="2470">
                  <c:v>167.73182700000001</c:v>
                </c:pt>
                <c:pt idx="2471">
                  <c:v>167.60539199999999</c:v>
                </c:pt>
                <c:pt idx="2472">
                  <c:v>168.86891199999999</c:v>
                </c:pt>
                <c:pt idx="2473">
                  <c:v>169.096329</c:v>
                </c:pt>
                <c:pt idx="2474">
                  <c:v>169.997635</c:v>
                </c:pt>
                <c:pt idx="2475">
                  <c:v>169.84445199999999</c:v>
                </c:pt>
                <c:pt idx="2476">
                  <c:v>168.53274500000001</c:v>
                </c:pt>
                <c:pt idx="2477">
                  <c:v>167.56805399999999</c:v>
                </c:pt>
                <c:pt idx="2478">
                  <c:v>168.87974500000001</c:v>
                </c:pt>
                <c:pt idx="2479">
                  <c:v>166.154785</c:v>
                </c:pt>
                <c:pt idx="2480">
                  <c:v>167.47489899999999</c:v>
                </c:pt>
                <c:pt idx="2481">
                  <c:v>167.17027300000001</c:v>
                </c:pt>
                <c:pt idx="2482">
                  <c:v>166.73024000000001</c:v>
                </c:pt>
                <c:pt idx="2483">
                  <c:v>164.47070299999999</c:v>
                </c:pt>
                <c:pt idx="2484">
                  <c:v>164.496094</c:v>
                </c:pt>
                <c:pt idx="2485">
                  <c:v>166.307053</c:v>
                </c:pt>
                <c:pt idx="2486">
                  <c:v>166.11244199999999</c:v>
                </c:pt>
                <c:pt idx="2487">
                  <c:v>163.54826399999999</c:v>
                </c:pt>
                <c:pt idx="2488">
                  <c:v>166.408646</c:v>
                </c:pt>
                <c:pt idx="2489">
                  <c:v>163.10824600000001</c:v>
                </c:pt>
                <c:pt idx="2490">
                  <c:v>161.24641399999999</c:v>
                </c:pt>
                <c:pt idx="2491">
                  <c:v>158.59767199999999</c:v>
                </c:pt>
                <c:pt idx="2492">
                  <c:v>158.84307899999999</c:v>
                </c:pt>
                <c:pt idx="2493">
                  <c:v>157.768326</c:v>
                </c:pt>
                <c:pt idx="2494">
                  <c:v>157.632935</c:v>
                </c:pt>
                <c:pt idx="2495">
                  <c:v>159.49468999999999</c:v>
                </c:pt>
                <c:pt idx="2496">
                  <c:v>161.04336499999999</c:v>
                </c:pt>
                <c:pt idx="2497">
                  <c:v>164.23374899999999</c:v>
                </c:pt>
                <c:pt idx="2498">
                  <c:v>163.06596400000001</c:v>
                </c:pt>
                <c:pt idx="2499">
                  <c:v>164.96154799999999</c:v>
                </c:pt>
                <c:pt idx="2500">
                  <c:v>166.23095699999999</c:v>
                </c:pt>
                <c:pt idx="2501">
                  <c:v>166.00242600000001</c:v>
                </c:pt>
                <c:pt idx="2502">
                  <c:v>167.906555</c:v>
                </c:pt>
                <c:pt idx="2503">
                  <c:v>167.65263400000001</c:v>
                </c:pt>
                <c:pt idx="2504">
                  <c:v>168.72743199999999</c:v>
                </c:pt>
                <c:pt idx="2505">
                  <c:v>170.65690599999999</c:v>
                </c:pt>
                <c:pt idx="2506">
                  <c:v>170.74996899999999</c:v>
                </c:pt>
                <c:pt idx="2507">
                  <c:v>170.15760800000001</c:v>
                </c:pt>
                <c:pt idx="2508">
                  <c:v>171.232315</c:v>
                </c:pt>
                <c:pt idx="2509">
                  <c:v>171.91778600000001</c:v>
                </c:pt>
                <c:pt idx="2510">
                  <c:v>172.07856799999999</c:v>
                </c:pt>
                <c:pt idx="2511">
                  <c:v>172.620193</c:v>
                </c:pt>
                <c:pt idx="2512">
                  <c:v>172.78945899999999</c:v>
                </c:pt>
                <c:pt idx="2513">
                  <c:v>172.60328699999999</c:v>
                </c:pt>
                <c:pt idx="2514">
                  <c:v>172.79789700000001</c:v>
                </c:pt>
                <c:pt idx="2515">
                  <c:v>172.84023999999999</c:v>
                </c:pt>
                <c:pt idx="2516">
                  <c:v>172.95024100000001</c:v>
                </c:pt>
                <c:pt idx="2517">
                  <c:v>173.94882200000001</c:v>
                </c:pt>
                <c:pt idx="2518">
                  <c:v>173.66954000000001</c:v>
                </c:pt>
                <c:pt idx="2519">
                  <c:v>173.97421299999999</c:v>
                </c:pt>
                <c:pt idx="2520">
                  <c:v>174.905136</c:v>
                </c:pt>
                <c:pt idx="2521">
                  <c:v>175.395905</c:v>
                </c:pt>
                <c:pt idx="2522">
                  <c:v>175.269012</c:v>
                </c:pt>
                <c:pt idx="2523">
                  <c:v>175.717499</c:v>
                </c:pt>
                <c:pt idx="2524">
                  <c:v>175.345169</c:v>
                </c:pt>
                <c:pt idx="2525">
                  <c:v>174.126541</c:v>
                </c:pt>
                <c:pt idx="2526">
                  <c:v>175.25204500000001</c:v>
                </c:pt>
                <c:pt idx="2527">
                  <c:v>175.92907700000001</c:v>
                </c:pt>
                <c:pt idx="2528">
                  <c:v>175.73443599999999</c:v>
                </c:pt>
                <c:pt idx="2529">
                  <c:v>176.02217099999999</c:v>
                </c:pt>
                <c:pt idx="2530">
                  <c:v>174.84587099999999</c:v>
                </c:pt>
                <c:pt idx="2531">
                  <c:v>174.72740200000001</c:v>
                </c:pt>
                <c:pt idx="2532">
                  <c:v>171.92623900000001</c:v>
                </c:pt>
                <c:pt idx="2533">
                  <c:v>172.79789700000001</c:v>
                </c:pt>
                <c:pt idx="2534">
                  <c:v>170.00528</c:v>
                </c:pt>
                <c:pt idx="2535">
                  <c:v>168.837402</c:v>
                </c:pt>
                <c:pt idx="2536">
                  <c:v>167.48336800000001</c:v>
                </c:pt>
                <c:pt idx="2537">
                  <c:v>170.76689099999999</c:v>
                </c:pt>
                <c:pt idx="2538">
                  <c:v>174.98968500000001</c:v>
                </c:pt>
                <c:pt idx="2539">
                  <c:v>175.734283</c:v>
                </c:pt>
                <c:pt idx="2540">
                  <c:v>176.54272499999999</c:v>
                </c:pt>
                <c:pt idx="2541">
                  <c:v>176.780914</c:v>
                </c:pt>
                <c:pt idx="2542">
                  <c:v>176.79797400000001</c:v>
                </c:pt>
                <c:pt idx="2543">
                  <c:v>177.368042</c:v>
                </c:pt>
                <c:pt idx="2544">
                  <c:v>177.606415</c:v>
                </c:pt>
                <c:pt idx="2545">
                  <c:v>176.65332000000001</c:v>
                </c:pt>
                <c:pt idx="2546">
                  <c:v>174.900375</c:v>
                </c:pt>
                <c:pt idx="2547">
                  <c:v>174.80676299999999</c:v>
                </c:pt>
                <c:pt idx="2548">
                  <c:v>171.649811</c:v>
                </c:pt>
                <c:pt idx="2549">
                  <c:v>170.033096</c:v>
                </c:pt>
                <c:pt idx="2550">
                  <c:v>172.15185500000001</c:v>
                </c:pt>
                <c:pt idx="2551">
                  <c:v>175.20675700000001</c:v>
                </c:pt>
                <c:pt idx="2552">
                  <c:v>173.80270400000001</c:v>
                </c:pt>
                <c:pt idx="2553">
                  <c:v>172.441193</c:v>
                </c:pt>
                <c:pt idx="2554">
                  <c:v>171.95614599999999</c:v>
                </c:pt>
                <c:pt idx="2555">
                  <c:v>170.91804500000001</c:v>
                </c:pt>
                <c:pt idx="2556">
                  <c:v>169.35230999999999</c:v>
                </c:pt>
                <c:pt idx="2557">
                  <c:v>171.57325700000001</c:v>
                </c:pt>
                <c:pt idx="2558">
                  <c:v>171.93916300000001</c:v>
                </c:pt>
                <c:pt idx="2559">
                  <c:v>172.80708300000001</c:v>
                </c:pt>
                <c:pt idx="2560">
                  <c:v>175.37692300000001</c:v>
                </c:pt>
                <c:pt idx="2561">
                  <c:v>174.41529800000001</c:v>
                </c:pt>
                <c:pt idx="2562">
                  <c:v>174.82377600000001</c:v>
                </c:pt>
                <c:pt idx="2563">
                  <c:v>172.517776</c:v>
                </c:pt>
                <c:pt idx="2564">
                  <c:v>170.30535900000001</c:v>
                </c:pt>
                <c:pt idx="2565">
                  <c:v>171.87956199999999</c:v>
                </c:pt>
                <c:pt idx="2566">
                  <c:v>169.71824599999999</c:v>
                </c:pt>
                <c:pt idx="2567">
                  <c:v>171.81999200000001</c:v>
                </c:pt>
                <c:pt idx="2568">
                  <c:v>174.304733</c:v>
                </c:pt>
                <c:pt idx="2569">
                  <c:v>173.64103700000001</c:v>
                </c:pt>
                <c:pt idx="2570">
                  <c:v>175.393936</c:v>
                </c:pt>
                <c:pt idx="2571">
                  <c:v>174.90889000000001</c:v>
                </c:pt>
                <c:pt idx="2572">
                  <c:v>174.12609900000001</c:v>
                </c:pt>
                <c:pt idx="2573">
                  <c:v>175.98100299999999</c:v>
                </c:pt>
                <c:pt idx="2574">
                  <c:v>176.08315999999999</c:v>
                </c:pt>
                <c:pt idx="2575">
                  <c:v>177.77652</c:v>
                </c:pt>
                <c:pt idx="2576">
                  <c:v>178.50834699999999</c:v>
                </c:pt>
                <c:pt idx="2577">
                  <c:v>178.789185</c:v>
                </c:pt>
                <c:pt idx="2578">
                  <c:v>178.806183</c:v>
                </c:pt>
                <c:pt idx="2579">
                  <c:v>178.678482</c:v>
                </c:pt>
                <c:pt idx="2580">
                  <c:v>179.750687</c:v>
                </c:pt>
                <c:pt idx="2581">
                  <c:v>179.72522000000001</c:v>
                </c:pt>
                <c:pt idx="2582">
                  <c:v>180.23576399999999</c:v>
                </c:pt>
                <c:pt idx="2583">
                  <c:v>180.08256499999999</c:v>
                </c:pt>
                <c:pt idx="2584">
                  <c:v>179.86982699999999</c:v>
                </c:pt>
                <c:pt idx="2585">
                  <c:v>179.25711100000001</c:v>
                </c:pt>
                <c:pt idx="2586">
                  <c:v>180.38888499999999</c:v>
                </c:pt>
                <c:pt idx="2587">
                  <c:v>179.64854399999999</c:v>
                </c:pt>
                <c:pt idx="2588">
                  <c:v>178.891266</c:v>
                </c:pt>
                <c:pt idx="2589">
                  <c:v>179.08696</c:v>
                </c:pt>
                <c:pt idx="2590">
                  <c:v>176.56817599999999</c:v>
                </c:pt>
                <c:pt idx="2591">
                  <c:v>177.300003</c:v>
                </c:pt>
                <c:pt idx="2592">
                  <c:v>174.42382799999999</c:v>
                </c:pt>
                <c:pt idx="2593">
                  <c:v>174.015411</c:v>
                </c:pt>
                <c:pt idx="2594">
                  <c:v>176.227859</c:v>
                </c:pt>
                <c:pt idx="2595">
                  <c:v>175.14717099999999</c:v>
                </c:pt>
                <c:pt idx="2596">
                  <c:v>177.48725899999999</c:v>
                </c:pt>
                <c:pt idx="2597">
                  <c:v>176.959656</c:v>
                </c:pt>
                <c:pt idx="2598">
                  <c:v>179.08696</c:v>
                </c:pt>
                <c:pt idx="2599">
                  <c:v>178.27006499999999</c:v>
                </c:pt>
                <c:pt idx="2600">
                  <c:v>179.84364299999999</c:v>
                </c:pt>
                <c:pt idx="2601">
                  <c:v>179.49319499999999</c:v>
                </c:pt>
                <c:pt idx="2602">
                  <c:v>178.48460399999999</c:v>
                </c:pt>
                <c:pt idx="2603">
                  <c:v>175.86914100000001</c:v>
                </c:pt>
                <c:pt idx="2604">
                  <c:v>175.450287</c:v>
                </c:pt>
                <c:pt idx="2605">
                  <c:v>175.85205099999999</c:v>
                </c:pt>
                <c:pt idx="2606">
                  <c:v>177.99745200000001</c:v>
                </c:pt>
                <c:pt idx="2607">
                  <c:v>176.44180299999999</c:v>
                </c:pt>
                <c:pt idx="2608">
                  <c:v>175.81785600000001</c:v>
                </c:pt>
                <c:pt idx="2609">
                  <c:v>176.45030199999999</c:v>
                </c:pt>
                <c:pt idx="2610">
                  <c:v>177.638428</c:v>
                </c:pt>
                <c:pt idx="2611">
                  <c:v>177.16831999999999</c:v>
                </c:pt>
                <c:pt idx="2612">
                  <c:v>177.76667800000001</c:v>
                </c:pt>
                <c:pt idx="2613">
                  <c:v>178.55299400000001</c:v>
                </c:pt>
                <c:pt idx="2614">
                  <c:v>179.52740499999999</c:v>
                </c:pt>
                <c:pt idx="2615">
                  <c:v>178.715363</c:v>
                </c:pt>
                <c:pt idx="2616">
                  <c:v>179.057312</c:v>
                </c:pt>
                <c:pt idx="2617">
                  <c:v>179.860748</c:v>
                </c:pt>
                <c:pt idx="2618">
                  <c:v>179.80943300000001</c:v>
                </c:pt>
                <c:pt idx="2619">
                  <c:v>177.740982</c:v>
                </c:pt>
                <c:pt idx="2620">
                  <c:v>179.36499000000001</c:v>
                </c:pt>
                <c:pt idx="2621">
                  <c:v>179.15129099999999</c:v>
                </c:pt>
                <c:pt idx="2622">
                  <c:v>180.031677</c:v>
                </c:pt>
                <c:pt idx="2623">
                  <c:v>180.48461900000001</c:v>
                </c:pt>
                <c:pt idx="2624">
                  <c:v>180.90348800000001</c:v>
                </c:pt>
                <c:pt idx="2625">
                  <c:v>180.15136699999999</c:v>
                </c:pt>
                <c:pt idx="2626">
                  <c:v>180.72395299999999</c:v>
                </c:pt>
                <c:pt idx="2627">
                  <c:v>179.98036200000001</c:v>
                </c:pt>
                <c:pt idx="2628">
                  <c:v>178.17688000000001</c:v>
                </c:pt>
                <c:pt idx="2629">
                  <c:v>180.108643</c:v>
                </c:pt>
                <c:pt idx="2630">
                  <c:v>180.62142900000001</c:v>
                </c:pt>
                <c:pt idx="2631">
                  <c:v>178.55299400000001</c:v>
                </c:pt>
                <c:pt idx="2632">
                  <c:v>177.817902</c:v>
                </c:pt>
                <c:pt idx="2633">
                  <c:v>178.527344</c:v>
                </c:pt>
                <c:pt idx="2634">
                  <c:v>180.87785299999999</c:v>
                </c:pt>
                <c:pt idx="2635">
                  <c:v>180.014557</c:v>
                </c:pt>
                <c:pt idx="2636">
                  <c:v>179.476089</c:v>
                </c:pt>
                <c:pt idx="2637">
                  <c:v>179.5103</c:v>
                </c:pt>
                <c:pt idx="2638">
                  <c:v>181.38215600000001</c:v>
                </c:pt>
                <c:pt idx="2639">
                  <c:v>181.57875100000001</c:v>
                </c:pt>
                <c:pt idx="2640">
                  <c:v>182.14283800000001</c:v>
                </c:pt>
                <c:pt idx="2641">
                  <c:v>182.082977</c:v>
                </c:pt>
                <c:pt idx="2642">
                  <c:v>181.95481899999999</c:v>
                </c:pt>
                <c:pt idx="2643">
                  <c:v>182.48469499999999</c:v>
                </c:pt>
                <c:pt idx="2644">
                  <c:v>182.048813</c:v>
                </c:pt>
                <c:pt idx="2645">
                  <c:v>180.091553</c:v>
                </c:pt>
                <c:pt idx="2646">
                  <c:v>181.80098000000001</c:v>
                </c:pt>
                <c:pt idx="2647">
                  <c:v>181.59584000000001</c:v>
                </c:pt>
                <c:pt idx="2648">
                  <c:v>180.46755999999999</c:v>
                </c:pt>
                <c:pt idx="2649">
                  <c:v>180.83512899999999</c:v>
                </c:pt>
                <c:pt idx="2650">
                  <c:v>180.65564000000001</c:v>
                </c:pt>
                <c:pt idx="2651">
                  <c:v>181.13429300000001</c:v>
                </c:pt>
                <c:pt idx="2652">
                  <c:v>179.60432399999999</c:v>
                </c:pt>
                <c:pt idx="2653">
                  <c:v>179.29658499999999</c:v>
                </c:pt>
                <c:pt idx="2654">
                  <c:v>178.193985</c:v>
                </c:pt>
                <c:pt idx="2655">
                  <c:v>178.16836499999999</c:v>
                </c:pt>
                <c:pt idx="2656">
                  <c:v>180.30517599999999</c:v>
                </c:pt>
                <c:pt idx="2657">
                  <c:v>180.88639800000001</c:v>
                </c:pt>
                <c:pt idx="2658">
                  <c:v>179.50178500000001</c:v>
                </c:pt>
                <c:pt idx="2659">
                  <c:v>178.73249799999999</c:v>
                </c:pt>
                <c:pt idx="2660">
                  <c:v>179.70689400000001</c:v>
                </c:pt>
                <c:pt idx="2661">
                  <c:v>179.99748199999999</c:v>
                </c:pt>
                <c:pt idx="2662">
                  <c:v>181.869293</c:v>
                </c:pt>
                <c:pt idx="2663">
                  <c:v>181.061981</c:v>
                </c:pt>
                <c:pt idx="2664">
                  <c:v>181.98959400000001</c:v>
                </c:pt>
                <c:pt idx="2665">
                  <c:v>182.11842300000001</c:v>
                </c:pt>
                <c:pt idx="2666">
                  <c:v>180.79570000000001</c:v>
                </c:pt>
                <c:pt idx="2667">
                  <c:v>180.24601699999999</c:v>
                </c:pt>
                <c:pt idx="2668">
                  <c:v>180.21167</c:v>
                </c:pt>
                <c:pt idx="2669">
                  <c:v>176.432526</c:v>
                </c:pt>
                <c:pt idx="2670">
                  <c:v>176.80195599999999</c:v>
                </c:pt>
                <c:pt idx="2671">
                  <c:v>178.219086</c:v>
                </c:pt>
                <c:pt idx="2672">
                  <c:v>178.05586199999999</c:v>
                </c:pt>
                <c:pt idx="2673">
                  <c:v>177.549103</c:v>
                </c:pt>
                <c:pt idx="2674">
                  <c:v>178.665695</c:v>
                </c:pt>
                <c:pt idx="2675">
                  <c:v>175.66816700000001</c:v>
                </c:pt>
                <c:pt idx="2676">
                  <c:v>175.985962</c:v>
                </c:pt>
                <c:pt idx="2677">
                  <c:v>178.20188899999999</c:v>
                </c:pt>
                <c:pt idx="2678">
                  <c:v>180.16876199999999</c:v>
                </c:pt>
                <c:pt idx="2679">
                  <c:v>180.95036300000001</c:v>
                </c:pt>
                <c:pt idx="2680">
                  <c:v>180.89021299999999</c:v>
                </c:pt>
                <c:pt idx="2681">
                  <c:v>182.34172100000001</c:v>
                </c:pt>
                <c:pt idx="2682">
                  <c:v>182.49633800000001</c:v>
                </c:pt>
                <c:pt idx="2683">
                  <c:v>182.59080499999999</c:v>
                </c:pt>
                <c:pt idx="2684">
                  <c:v>181.86930799999999</c:v>
                </c:pt>
                <c:pt idx="2685">
                  <c:v>181.542969</c:v>
                </c:pt>
                <c:pt idx="2686">
                  <c:v>180.52088900000001</c:v>
                </c:pt>
                <c:pt idx="2687">
                  <c:v>178.648483</c:v>
                </c:pt>
                <c:pt idx="2688">
                  <c:v>177.609253</c:v>
                </c:pt>
                <c:pt idx="2689">
                  <c:v>179.79083299999999</c:v>
                </c:pt>
                <c:pt idx="2690">
                  <c:v>181.02763400000001</c:v>
                </c:pt>
                <c:pt idx="2691">
                  <c:v>181.07058699999999</c:v>
                </c:pt>
                <c:pt idx="2692">
                  <c:v>180.79570000000001</c:v>
                </c:pt>
                <c:pt idx="2693">
                  <c:v>180.18592799999999</c:v>
                </c:pt>
                <c:pt idx="2694">
                  <c:v>179.83377100000001</c:v>
                </c:pt>
                <c:pt idx="2695">
                  <c:v>180.42645300000001</c:v>
                </c:pt>
                <c:pt idx="2696">
                  <c:v>178.949173</c:v>
                </c:pt>
                <c:pt idx="2697">
                  <c:v>178.60557600000001</c:v>
                </c:pt>
                <c:pt idx="2698">
                  <c:v>180.85583500000001</c:v>
                </c:pt>
                <c:pt idx="2699">
                  <c:v>179.22395299999999</c:v>
                </c:pt>
                <c:pt idx="2700">
                  <c:v>179.43872099999999</c:v>
                </c:pt>
                <c:pt idx="2701">
                  <c:v>179.21537799999999</c:v>
                </c:pt>
                <c:pt idx="2702">
                  <c:v>179.86814899999999</c:v>
                </c:pt>
                <c:pt idx="2703">
                  <c:v>180.87304700000001</c:v>
                </c:pt>
                <c:pt idx="2704">
                  <c:v>180.34909099999999</c:v>
                </c:pt>
                <c:pt idx="2705">
                  <c:v>178.92337000000001</c:v>
                </c:pt>
                <c:pt idx="2706">
                  <c:v>175.18722500000001</c:v>
                </c:pt>
                <c:pt idx="2707">
                  <c:v>169.91365099999999</c:v>
                </c:pt>
                <c:pt idx="2708">
                  <c:v>162.759094</c:v>
                </c:pt>
                <c:pt idx="2709">
                  <c:v>160.84381099999999</c:v>
                </c:pt>
                <c:pt idx="2710">
                  <c:v>167.01921100000001</c:v>
                </c:pt>
                <c:pt idx="2711">
                  <c:v>171.15043600000001</c:v>
                </c:pt>
                <c:pt idx="2712">
                  <c:v>171.15907300000001</c:v>
                </c:pt>
                <c:pt idx="2713">
                  <c:v>169.77616900000001</c:v>
                </c:pt>
                <c:pt idx="2714">
                  <c:v>164.70877100000001</c:v>
                </c:pt>
                <c:pt idx="2715">
                  <c:v>167.835114</c:v>
                </c:pt>
                <c:pt idx="2716">
                  <c:v>167.955353</c:v>
                </c:pt>
                <c:pt idx="2717">
                  <c:v>165.41304</c:v>
                </c:pt>
                <c:pt idx="2718">
                  <c:v>169.570053</c:v>
                </c:pt>
                <c:pt idx="2719">
                  <c:v>167.30259699999999</c:v>
                </c:pt>
                <c:pt idx="2720">
                  <c:v>168.21305799999999</c:v>
                </c:pt>
                <c:pt idx="2721">
                  <c:v>168.97747799999999</c:v>
                </c:pt>
                <c:pt idx="2722">
                  <c:v>168.35046399999999</c:v>
                </c:pt>
                <c:pt idx="2723">
                  <c:v>170.45474200000001</c:v>
                </c:pt>
                <c:pt idx="2724">
                  <c:v>171.931961</c:v>
                </c:pt>
                <c:pt idx="2725">
                  <c:v>171.54551699999999</c:v>
                </c:pt>
                <c:pt idx="2726">
                  <c:v>168.742188</c:v>
                </c:pt>
                <c:pt idx="2727">
                  <c:v>169.614227</c:v>
                </c:pt>
                <c:pt idx="2728">
                  <c:v>167.412643</c:v>
                </c:pt>
                <c:pt idx="2729">
                  <c:v>167.14503500000001</c:v>
                </c:pt>
                <c:pt idx="2730">
                  <c:v>166.540649</c:v>
                </c:pt>
                <c:pt idx="2731">
                  <c:v>166.49748199999999</c:v>
                </c:pt>
                <c:pt idx="2732">
                  <c:v>162.31886299999999</c:v>
                </c:pt>
                <c:pt idx="2733">
                  <c:v>162.41383400000001</c:v>
                </c:pt>
                <c:pt idx="2734">
                  <c:v>165.44421399999999</c:v>
                </c:pt>
                <c:pt idx="2735">
                  <c:v>165.87588500000001</c:v>
                </c:pt>
                <c:pt idx="2736">
                  <c:v>168.35372899999999</c:v>
                </c:pt>
                <c:pt idx="2737">
                  <c:v>171.34953300000001</c:v>
                </c:pt>
                <c:pt idx="2738">
                  <c:v>170.76242099999999</c:v>
                </c:pt>
                <c:pt idx="2739">
                  <c:v>172.161057</c:v>
                </c:pt>
                <c:pt idx="2740">
                  <c:v>173.715103</c:v>
                </c:pt>
                <c:pt idx="2741">
                  <c:v>173.818726</c:v>
                </c:pt>
                <c:pt idx="2742">
                  <c:v>173.98275799999999</c:v>
                </c:pt>
                <c:pt idx="2743">
                  <c:v>172.886246</c:v>
                </c:pt>
                <c:pt idx="2744">
                  <c:v>172.05748</c:v>
                </c:pt>
                <c:pt idx="2745">
                  <c:v>174.69931</c:v>
                </c:pt>
                <c:pt idx="2746">
                  <c:v>175.493607</c:v>
                </c:pt>
                <c:pt idx="2747">
                  <c:v>175.57994099999999</c:v>
                </c:pt>
                <c:pt idx="2748">
                  <c:v>175.35554500000001</c:v>
                </c:pt>
                <c:pt idx="2749">
                  <c:v>174.26760899999999</c:v>
                </c:pt>
                <c:pt idx="2750">
                  <c:v>177.21165500000001</c:v>
                </c:pt>
                <c:pt idx="2751">
                  <c:v>179.15428199999999</c:v>
                </c:pt>
                <c:pt idx="2752">
                  <c:v>178.71391299999999</c:v>
                </c:pt>
                <c:pt idx="2753">
                  <c:v>178.368607</c:v>
                </c:pt>
                <c:pt idx="2754">
                  <c:v>180.39746099999999</c:v>
                </c:pt>
                <c:pt idx="2755">
                  <c:v>180.293869</c:v>
                </c:pt>
                <c:pt idx="2756">
                  <c:v>179.51679999999999</c:v>
                </c:pt>
                <c:pt idx="2757">
                  <c:v>181.64070100000001</c:v>
                </c:pt>
                <c:pt idx="2758">
                  <c:v>182.16734299999999</c:v>
                </c:pt>
                <c:pt idx="2759">
                  <c:v>181.614822</c:v>
                </c:pt>
                <c:pt idx="2760">
                  <c:v>181.43348700000001</c:v>
                </c:pt>
                <c:pt idx="2761">
                  <c:v>181.33850100000001</c:v>
                </c:pt>
                <c:pt idx="2762">
                  <c:v>179.64636200000001</c:v>
                </c:pt>
                <c:pt idx="2763">
                  <c:v>180.06073000000001</c:v>
                </c:pt>
                <c:pt idx="2764">
                  <c:v>179.35282900000001</c:v>
                </c:pt>
                <c:pt idx="2765">
                  <c:v>176.84909099999999</c:v>
                </c:pt>
                <c:pt idx="2766">
                  <c:v>174.863373</c:v>
                </c:pt>
                <c:pt idx="2767">
                  <c:v>177.522491</c:v>
                </c:pt>
                <c:pt idx="2768">
                  <c:v>177.393021</c:v>
                </c:pt>
                <c:pt idx="2769">
                  <c:v>180.20755</c:v>
                </c:pt>
                <c:pt idx="2770">
                  <c:v>180.052109</c:v>
                </c:pt>
                <c:pt idx="2771">
                  <c:v>180.70832799999999</c:v>
                </c:pt>
                <c:pt idx="2772">
                  <c:v>180.501068</c:v>
                </c:pt>
                <c:pt idx="2773">
                  <c:v>180.742828</c:v>
                </c:pt>
                <c:pt idx="2774">
                  <c:v>180.716904</c:v>
                </c:pt>
                <c:pt idx="2775">
                  <c:v>180.924072</c:v>
                </c:pt>
                <c:pt idx="2776">
                  <c:v>180.17304999999999</c:v>
                </c:pt>
                <c:pt idx="2777">
                  <c:v>181.891098</c:v>
                </c:pt>
                <c:pt idx="2778">
                  <c:v>180.03483600000001</c:v>
                </c:pt>
                <c:pt idx="2779">
                  <c:v>177.51385500000001</c:v>
                </c:pt>
                <c:pt idx="2780">
                  <c:v>180.97589099999999</c:v>
                </c:pt>
                <c:pt idx="2781">
                  <c:v>179.87948600000001</c:v>
                </c:pt>
                <c:pt idx="2782">
                  <c:v>178.670761</c:v>
                </c:pt>
                <c:pt idx="2783">
                  <c:v>177.28071600000001</c:v>
                </c:pt>
                <c:pt idx="2784">
                  <c:v>177.73826600000001</c:v>
                </c:pt>
                <c:pt idx="2785">
                  <c:v>174.29357899999999</c:v>
                </c:pt>
                <c:pt idx="2786">
                  <c:v>175.174194</c:v>
                </c:pt>
                <c:pt idx="2787">
                  <c:v>177.01312300000001</c:v>
                </c:pt>
                <c:pt idx="2788">
                  <c:v>179.603149</c:v>
                </c:pt>
                <c:pt idx="2789">
                  <c:v>176.86634799999999</c:v>
                </c:pt>
                <c:pt idx="2790">
                  <c:v>173.71546900000001</c:v>
                </c:pt>
                <c:pt idx="2791">
                  <c:v>175.14846800000001</c:v>
                </c:pt>
                <c:pt idx="2792">
                  <c:v>176.73783900000001</c:v>
                </c:pt>
                <c:pt idx="2793">
                  <c:v>178.92643699999999</c:v>
                </c:pt>
                <c:pt idx="2794">
                  <c:v>178.63111900000001</c:v>
                </c:pt>
                <c:pt idx="2795">
                  <c:v>178.22293099999999</c:v>
                </c:pt>
                <c:pt idx="2796">
                  <c:v>180.12492399999999</c:v>
                </c:pt>
                <c:pt idx="2797">
                  <c:v>178.84826699999999</c:v>
                </c:pt>
                <c:pt idx="2798">
                  <c:v>177.05921900000001</c:v>
                </c:pt>
                <c:pt idx="2799">
                  <c:v>174.58395400000001</c:v>
                </c:pt>
                <c:pt idx="2800">
                  <c:v>174.879242</c:v>
                </c:pt>
                <c:pt idx="2801">
                  <c:v>172.67326399999999</c:v>
                </c:pt>
                <c:pt idx="2802">
                  <c:v>168.53057899999999</c:v>
                </c:pt>
                <c:pt idx="2803">
                  <c:v>166.680679</c:v>
                </c:pt>
                <c:pt idx="2804">
                  <c:v>166.845688</c:v>
                </c:pt>
                <c:pt idx="2805">
                  <c:v>168.19181800000001</c:v>
                </c:pt>
                <c:pt idx="2806">
                  <c:v>163.99705499999999</c:v>
                </c:pt>
                <c:pt idx="2807">
                  <c:v>166.68940699999999</c:v>
                </c:pt>
                <c:pt idx="2808">
                  <c:v>163.11120600000001</c:v>
                </c:pt>
                <c:pt idx="2809">
                  <c:v>163.32832300000001</c:v>
                </c:pt>
                <c:pt idx="2810">
                  <c:v>161.23524499999999</c:v>
                </c:pt>
                <c:pt idx="2811">
                  <c:v>162.13848899999999</c:v>
                </c:pt>
                <c:pt idx="2812">
                  <c:v>165.464844</c:v>
                </c:pt>
                <c:pt idx="2813">
                  <c:v>162.963516</c:v>
                </c:pt>
                <c:pt idx="2814">
                  <c:v>165.18689000000001</c:v>
                </c:pt>
                <c:pt idx="2815">
                  <c:v>163.38914500000001</c:v>
                </c:pt>
                <c:pt idx="2816">
                  <c:v>164.24020400000001</c:v>
                </c:pt>
                <c:pt idx="2817">
                  <c:v>168.24400299999999</c:v>
                </c:pt>
                <c:pt idx="2818">
                  <c:v>168.183167</c:v>
                </c:pt>
                <c:pt idx="2819">
                  <c:v>165.15214499999999</c:v>
                </c:pt>
                <c:pt idx="2820">
                  <c:v>166.14224200000001</c:v>
                </c:pt>
                <c:pt idx="2821">
                  <c:v>166.402771</c:v>
                </c:pt>
                <c:pt idx="2822">
                  <c:v>163.23280299999999</c:v>
                </c:pt>
                <c:pt idx="2823">
                  <c:v>161.035507</c:v>
                </c:pt>
                <c:pt idx="2824">
                  <c:v>161.04418899999999</c:v>
                </c:pt>
                <c:pt idx="2825">
                  <c:v>160.905258</c:v>
                </c:pt>
                <c:pt idx="2826">
                  <c:v>158.81218000000001</c:v>
                </c:pt>
                <c:pt idx="2827">
                  <c:v>162.086411</c:v>
                </c:pt>
                <c:pt idx="2828">
                  <c:v>164.82212799999999</c:v>
                </c:pt>
                <c:pt idx="2829">
                  <c:v>167.514465</c:v>
                </c:pt>
                <c:pt idx="2830">
                  <c:v>166.82836900000001</c:v>
                </c:pt>
                <c:pt idx="2831">
                  <c:v>166.75015300000001</c:v>
                </c:pt>
                <c:pt idx="2832">
                  <c:v>169.16456600000001</c:v>
                </c:pt>
                <c:pt idx="2833">
                  <c:v>167.02809099999999</c:v>
                </c:pt>
                <c:pt idx="2834">
                  <c:v>167.79235800000001</c:v>
                </c:pt>
                <c:pt idx="2835">
                  <c:v>169.82467700000001</c:v>
                </c:pt>
                <c:pt idx="2836">
                  <c:v>169.43379200000001</c:v>
                </c:pt>
                <c:pt idx="2837">
                  <c:v>168.105042</c:v>
                </c:pt>
                <c:pt idx="2838">
                  <c:v>172.05664100000001</c:v>
                </c:pt>
                <c:pt idx="2839">
                  <c:v>172.82959</c:v>
                </c:pt>
                <c:pt idx="2840">
                  <c:v>173.50701900000001</c:v>
                </c:pt>
                <c:pt idx="2841">
                  <c:v>174.071594</c:v>
                </c:pt>
                <c:pt idx="2842">
                  <c:v>174.21051</c:v>
                </c:pt>
                <c:pt idx="2843">
                  <c:v>172.30847199999999</c:v>
                </c:pt>
                <c:pt idx="2844">
                  <c:v>173.159683</c:v>
                </c:pt>
                <c:pt idx="2845">
                  <c:v>173.29856899999999</c:v>
                </c:pt>
                <c:pt idx="2846">
                  <c:v>176.095169</c:v>
                </c:pt>
                <c:pt idx="2847">
                  <c:v>175.86937</c:v>
                </c:pt>
                <c:pt idx="2848">
                  <c:v>175.58270300000001</c:v>
                </c:pt>
                <c:pt idx="2849">
                  <c:v>176.598862</c:v>
                </c:pt>
                <c:pt idx="2850">
                  <c:v>177.71920800000001</c:v>
                </c:pt>
                <c:pt idx="2851">
                  <c:v>178.417633</c:v>
                </c:pt>
                <c:pt idx="2852">
                  <c:v>178.670761</c:v>
                </c:pt>
                <c:pt idx="2853">
                  <c:v>178.574692</c:v>
                </c:pt>
                <c:pt idx="2854">
                  <c:v>177.39617899999999</c:v>
                </c:pt>
                <c:pt idx="2855">
                  <c:v>177.31764200000001</c:v>
                </c:pt>
                <c:pt idx="2856">
                  <c:v>177.42240899999999</c:v>
                </c:pt>
                <c:pt idx="2857">
                  <c:v>179.063614</c:v>
                </c:pt>
                <c:pt idx="2858">
                  <c:v>179.849289</c:v>
                </c:pt>
                <c:pt idx="2859">
                  <c:v>179.412781</c:v>
                </c:pt>
                <c:pt idx="2860">
                  <c:v>180.63494900000001</c:v>
                </c:pt>
                <c:pt idx="2861">
                  <c:v>180.05003400000001</c:v>
                </c:pt>
                <c:pt idx="2862">
                  <c:v>178.251724</c:v>
                </c:pt>
                <c:pt idx="2863">
                  <c:v>180.19845599999999</c:v>
                </c:pt>
                <c:pt idx="2864">
                  <c:v>178.04220599999999</c:v>
                </c:pt>
                <c:pt idx="2865">
                  <c:v>178.52230800000001</c:v>
                </c:pt>
                <c:pt idx="2866">
                  <c:v>178.10333299999999</c:v>
                </c:pt>
                <c:pt idx="2867">
                  <c:v>179.76196300000001</c:v>
                </c:pt>
                <c:pt idx="2868">
                  <c:v>181.577698</c:v>
                </c:pt>
                <c:pt idx="2869">
                  <c:v>181.58647199999999</c:v>
                </c:pt>
                <c:pt idx="2870">
                  <c:v>181.38568100000001</c:v>
                </c:pt>
                <c:pt idx="2871">
                  <c:v>182.660248</c:v>
                </c:pt>
                <c:pt idx="2872">
                  <c:v>183.23635899999999</c:v>
                </c:pt>
                <c:pt idx="2873">
                  <c:v>183.410934</c:v>
                </c:pt>
                <c:pt idx="2874">
                  <c:v>182.42451500000001</c:v>
                </c:pt>
                <c:pt idx="2875">
                  <c:v>182.42451500000001</c:v>
                </c:pt>
                <c:pt idx="2876">
                  <c:v>182.11029099999999</c:v>
                </c:pt>
                <c:pt idx="2877">
                  <c:v>182.38088999999999</c:v>
                </c:pt>
                <c:pt idx="2878">
                  <c:v>182.75624099999999</c:v>
                </c:pt>
                <c:pt idx="2879">
                  <c:v>181.09754899999999</c:v>
                </c:pt>
                <c:pt idx="2880">
                  <c:v>180.11987300000001</c:v>
                </c:pt>
                <c:pt idx="2881">
                  <c:v>181.55152899999999</c:v>
                </c:pt>
                <c:pt idx="2882">
                  <c:v>179.971497</c:v>
                </c:pt>
                <c:pt idx="2883">
                  <c:v>178.967545</c:v>
                </c:pt>
                <c:pt idx="2884">
                  <c:v>178.93263200000001</c:v>
                </c:pt>
                <c:pt idx="2885">
                  <c:v>179.58738700000001</c:v>
                </c:pt>
                <c:pt idx="2886">
                  <c:v>179.735748</c:v>
                </c:pt>
                <c:pt idx="2887">
                  <c:v>181.97058100000001</c:v>
                </c:pt>
                <c:pt idx="2888">
                  <c:v>180.26826500000001</c:v>
                </c:pt>
                <c:pt idx="2889">
                  <c:v>180.32063299999999</c:v>
                </c:pt>
                <c:pt idx="2890">
                  <c:v>178.74929800000001</c:v>
                </c:pt>
                <c:pt idx="2891">
                  <c:v>180.51269500000001</c:v>
                </c:pt>
                <c:pt idx="2892">
                  <c:v>178.827866</c:v>
                </c:pt>
                <c:pt idx="2893">
                  <c:v>178.88028</c:v>
                </c:pt>
                <c:pt idx="2894">
                  <c:v>178.26045199999999</c:v>
                </c:pt>
                <c:pt idx="2895">
                  <c:v>179.38661200000001</c:v>
                </c:pt>
                <c:pt idx="2896">
                  <c:v>179.142166</c:v>
                </c:pt>
                <c:pt idx="2897">
                  <c:v>181.46421799999999</c:v>
                </c:pt>
                <c:pt idx="2898">
                  <c:v>182.69508400000001</c:v>
                </c:pt>
                <c:pt idx="2899">
                  <c:v>182.74749800000001</c:v>
                </c:pt>
                <c:pt idx="2900">
                  <c:v>183.53320299999999</c:v>
                </c:pt>
                <c:pt idx="2901">
                  <c:v>183.18403599999999</c:v>
                </c:pt>
                <c:pt idx="2902">
                  <c:v>183.559372</c:v>
                </c:pt>
                <c:pt idx="2903">
                  <c:v>184.11807300000001</c:v>
                </c:pt>
                <c:pt idx="2904">
                  <c:v>183.56813</c:v>
                </c:pt>
                <c:pt idx="2905">
                  <c:v>184.502182</c:v>
                </c:pt>
                <c:pt idx="2906">
                  <c:v>184.79023699999999</c:v>
                </c:pt>
                <c:pt idx="2907">
                  <c:v>185.392639</c:v>
                </c:pt>
                <c:pt idx="2908">
                  <c:v>185.13943499999999</c:v>
                </c:pt>
                <c:pt idx="2909">
                  <c:v>183.384781</c:v>
                </c:pt>
                <c:pt idx="2910">
                  <c:v>181.97058100000001</c:v>
                </c:pt>
                <c:pt idx="2911">
                  <c:v>181.61267100000001</c:v>
                </c:pt>
                <c:pt idx="2912">
                  <c:v>181.359467</c:v>
                </c:pt>
                <c:pt idx="2913">
                  <c:v>181.900711</c:v>
                </c:pt>
                <c:pt idx="2914">
                  <c:v>181.22332800000001</c:v>
                </c:pt>
                <c:pt idx="2915">
                  <c:v>182.39038099999999</c:v>
                </c:pt>
                <c:pt idx="2916">
                  <c:v>182.90812700000001</c:v>
                </c:pt>
                <c:pt idx="2917">
                  <c:v>182.60977199999999</c:v>
                </c:pt>
                <c:pt idx="2918">
                  <c:v>184.98782299999999</c:v>
                </c:pt>
                <c:pt idx="2919">
                  <c:v>178.34509299999999</c:v>
                </c:pt>
                <c:pt idx="2920">
                  <c:v>175.150925</c:v>
                </c:pt>
                <c:pt idx="2921">
                  <c:v>178.30998199999999</c:v>
                </c:pt>
                <c:pt idx="2922">
                  <c:v>181.346146</c:v>
                </c:pt>
                <c:pt idx="2923">
                  <c:v>183.82075499999999</c:v>
                </c:pt>
                <c:pt idx="2924">
                  <c:v>184.20680200000001</c:v>
                </c:pt>
                <c:pt idx="2925">
                  <c:v>182.881775</c:v>
                </c:pt>
                <c:pt idx="2926">
                  <c:v>183.978668</c:v>
                </c:pt>
                <c:pt idx="2927">
                  <c:v>183.86462399999999</c:v>
                </c:pt>
                <c:pt idx="2928">
                  <c:v>186.60244800000001</c:v>
                </c:pt>
                <c:pt idx="2929">
                  <c:v>187.26054400000001</c:v>
                </c:pt>
                <c:pt idx="2930">
                  <c:v>188.620667</c:v>
                </c:pt>
                <c:pt idx="2931">
                  <c:v>188.59433000000001</c:v>
                </c:pt>
                <c:pt idx="2932">
                  <c:v>189.6474</c:v>
                </c:pt>
                <c:pt idx="2933">
                  <c:v>189.39291399999999</c:v>
                </c:pt>
                <c:pt idx="2934">
                  <c:v>189.901871</c:v>
                </c:pt>
                <c:pt idx="2935">
                  <c:v>189.70881700000001</c:v>
                </c:pt>
                <c:pt idx="2936">
                  <c:v>190.49856600000001</c:v>
                </c:pt>
                <c:pt idx="2937">
                  <c:v>189.77900700000001</c:v>
                </c:pt>
                <c:pt idx="2938">
                  <c:v>190.630188</c:v>
                </c:pt>
                <c:pt idx="2939">
                  <c:v>190.11245700000001</c:v>
                </c:pt>
                <c:pt idx="2940">
                  <c:v>190.20024100000001</c:v>
                </c:pt>
                <c:pt idx="2941">
                  <c:v>189.99835200000001</c:v>
                </c:pt>
                <c:pt idx="2942">
                  <c:v>190.21777299999999</c:v>
                </c:pt>
                <c:pt idx="2943">
                  <c:v>190.52488700000001</c:v>
                </c:pt>
                <c:pt idx="2944">
                  <c:v>190.36695900000001</c:v>
                </c:pt>
                <c:pt idx="2945">
                  <c:v>189.147232</c:v>
                </c:pt>
                <c:pt idx="2946">
                  <c:v>189.70005800000001</c:v>
                </c:pt>
                <c:pt idx="2947">
                  <c:v>189.901871</c:v>
                </c:pt>
                <c:pt idx="2948">
                  <c:v>191.45507799999999</c:v>
                </c:pt>
                <c:pt idx="2949">
                  <c:v>191.34098800000001</c:v>
                </c:pt>
                <c:pt idx="2950">
                  <c:v>191.45507799999999</c:v>
                </c:pt>
                <c:pt idx="2951">
                  <c:v>190.98121599999999</c:v>
                </c:pt>
                <c:pt idx="2952">
                  <c:v>191.867493</c:v>
                </c:pt>
                <c:pt idx="2953">
                  <c:v>191.700806</c:v>
                </c:pt>
                <c:pt idx="2954">
                  <c:v>192.25361599999999</c:v>
                </c:pt>
                <c:pt idx="2955">
                  <c:v>191.26200900000001</c:v>
                </c:pt>
                <c:pt idx="2956">
                  <c:v>191.62178</c:v>
                </c:pt>
                <c:pt idx="2957">
                  <c:v>192.051773</c:v>
                </c:pt>
                <c:pt idx="2958">
                  <c:v>191.770996</c:v>
                </c:pt>
                <c:pt idx="2959">
                  <c:v>191.76217700000001</c:v>
                </c:pt>
                <c:pt idx="2960">
                  <c:v>192.14830000000001</c:v>
                </c:pt>
                <c:pt idx="2961">
                  <c:v>191.165482</c:v>
                </c:pt>
                <c:pt idx="2962">
                  <c:v>191.03385900000001</c:v>
                </c:pt>
                <c:pt idx="2963">
                  <c:v>190.674072</c:v>
                </c:pt>
                <c:pt idx="2964">
                  <c:v>191.61299099999999</c:v>
                </c:pt>
                <c:pt idx="2965">
                  <c:v>191.297134</c:v>
                </c:pt>
                <c:pt idx="2966">
                  <c:v>190.75306699999999</c:v>
                </c:pt>
                <c:pt idx="2967">
                  <c:v>190.76181</c:v>
                </c:pt>
                <c:pt idx="2968">
                  <c:v>191.62178</c:v>
                </c:pt>
                <c:pt idx="2969">
                  <c:v>192.20095800000001</c:v>
                </c:pt>
                <c:pt idx="2970">
                  <c:v>192.18339499999999</c:v>
                </c:pt>
                <c:pt idx="2971">
                  <c:v>191.744629</c:v>
                </c:pt>
                <c:pt idx="2972">
                  <c:v>187.15527299999999</c:v>
                </c:pt>
                <c:pt idx="2973">
                  <c:v>189.840439</c:v>
                </c:pt>
                <c:pt idx="2974">
                  <c:v>187.11142000000001</c:v>
                </c:pt>
                <c:pt idx="2975">
                  <c:v>187.04118299999999</c:v>
                </c:pt>
                <c:pt idx="2976">
                  <c:v>188.91030900000001</c:v>
                </c:pt>
                <c:pt idx="2977">
                  <c:v>188.18002300000001</c:v>
                </c:pt>
                <c:pt idx="2978">
                  <c:v>188.21533199999999</c:v>
                </c:pt>
                <c:pt idx="2979">
                  <c:v>188.22410600000001</c:v>
                </c:pt>
                <c:pt idx="2980">
                  <c:v>190.34077500000001</c:v>
                </c:pt>
                <c:pt idx="2981">
                  <c:v>191.54020700000001</c:v>
                </c:pt>
                <c:pt idx="2982">
                  <c:v>190.490723</c:v>
                </c:pt>
                <c:pt idx="2983">
                  <c:v>188.94731100000001</c:v>
                </c:pt>
                <c:pt idx="2984">
                  <c:v>190.12029999999999</c:v>
                </c:pt>
                <c:pt idx="2985">
                  <c:v>191.06397999999999</c:v>
                </c:pt>
                <c:pt idx="2986">
                  <c:v>189.335342</c:v>
                </c:pt>
                <c:pt idx="2987">
                  <c:v>190.76414500000001</c:v>
                </c:pt>
                <c:pt idx="2988">
                  <c:v>190.305511</c:v>
                </c:pt>
                <c:pt idx="2989">
                  <c:v>189.335342</c:v>
                </c:pt>
                <c:pt idx="2990">
                  <c:v>190.17321799999999</c:v>
                </c:pt>
                <c:pt idx="2991">
                  <c:v>190.305511</c:v>
                </c:pt>
                <c:pt idx="2992">
                  <c:v>189.65284700000001</c:v>
                </c:pt>
                <c:pt idx="2993">
                  <c:v>190.64063999999999</c:v>
                </c:pt>
                <c:pt idx="2994">
                  <c:v>188.23292499999999</c:v>
                </c:pt>
                <c:pt idx="2995">
                  <c:v>188.479874</c:v>
                </c:pt>
                <c:pt idx="2996">
                  <c:v>187.862503</c:v>
                </c:pt>
                <c:pt idx="2997">
                  <c:v>187.959518</c:v>
                </c:pt>
                <c:pt idx="2998">
                  <c:v>187.30685399999999</c:v>
                </c:pt>
                <c:pt idx="2999">
                  <c:v>188.479874</c:v>
                </c:pt>
                <c:pt idx="3000">
                  <c:v>188.98258999999999</c:v>
                </c:pt>
                <c:pt idx="3001">
                  <c:v>188.629807</c:v>
                </c:pt>
                <c:pt idx="3002">
                  <c:v>188.71803299999999</c:v>
                </c:pt>
                <c:pt idx="3003">
                  <c:v>189.520554</c:v>
                </c:pt>
                <c:pt idx="3004">
                  <c:v>188.88557399999999</c:v>
                </c:pt>
                <c:pt idx="3005">
                  <c:v>188.50633199999999</c:v>
                </c:pt>
                <c:pt idx="3006">
                  <c:v>188.00363200000001</c:v>
                </c:pt>
                <c:pt idx="3007">
                  <c:v>187.448013</c:v>
                </c:pt>
                <c:pt idx="3008">
                  <c:v>187.45683299999999</c:v>
                </c:pt>
                <c:pt idx="3009">
                  <c:v>186.09861799999999</c:v>
                </c:pt>
                <c:pt idx="3010">
                  <c:v>184.97860700000001</c:v>
                </c:pt>
                <c:pt idx="3011">
                  <c:v>184.13189700000001</c:v>
                </c:pt>
                <c:pt idx="3012">
                  <c:v>183.929047</c:v>
                </c:pt>
                <c:pt idx="3013">
                  <c:v>187.98599200000001</c:v>
                </c:pt>
                <c:pt idx="3014">
                  <c:v>188.83265700000001</c:v>
                </c:pt>
                <c:pt idx="3015">
                  <c:v>190.834686</c:v>
                </c:pt>
                <c:pt idx="3016">
                  <c:v>191.31088299999999</c:v>
                </c:pt>
                <c:pt idx="3017">
                  <c:v>190.86996500000001</c:v>
                </c:pt>
                <c:pt idx="3018">
                  <c:v>191.01985199999999</c:v>
                </c:pt>
                <c:pt idx="3019">
                  <c:v>192.51033000000001</c:v>
                </c:pt>
                <c:pt idx="3020">
                  <c:v>192.14875799999999</c:v>
                </c:pt>
                <c:pt idx="3021">
                  <c:v>193.13653600000001</c:v>
                </c:pt>
                <c:pt idx="3022">
                  <c:v>192.70442199999999</c:v>
                </c:pt>
                <c:pt idx="3023">
                  <c:v>194.15957599999999</c:v>
                </c:pt>
                <c:pt idx="3024">
                  <c:v>194.53883400000001</c:v>
                </c:pt>
                <c:pt idx="3025">
                  <c:v>194.64463799999999</c:v>
                </c:pt>
                <c:pt idx="3026">
                  <c:v>195.36784399999999</c:v>
                </c:pt>
                <c:pt idx="3027">
                  <c:v>194.45057700000001</c:v>
                </c:pt>
                <c:pt idx="3028">
                  <c:v>194.82988</c:v>
                </c:pt>
                <c:pt idx="3029">
                  <c:v>194.36244199999999</c:v>
                </c:pt>
                <c:pt idx="3030">
                  <c:v>193.64807099999999</c:v>
                </c:pt>
                <c:pt idx="3031">
                  <c:v>193.74505600000001</c:v>
                </c:pt>
                <c:pt idx="3032">
                  <c:v>194.90924100000001</c:v>
                </c:pt>
                <c:pt idx="3033">
                  <c:v>195.526611</c:v>
                </c:pt>
                <c:pt idx="3034">
                  <c:v>198.084259</c:v>
                </c:pt>
                <c:pt idx="3035">
                  <c:v>198.569275</c:v>
                </c:pt>
                <c:pt idx="3036">
                  <c:v>199.76870700000001</c:v>
                </c:pt>
                <c:pt idx="3037">
                  <c:v>199.539413</c:v>
                </c:pt>
                <c:pt idx="3038">
                  <c:v>200.87117000000001</c:v>
                </c:pt>
                <c:pt idx="3039">
                  <c:v>199.21312</c:v>
                </c:pt>
                <c:pt idx="3040">
                  <c:v>200.03332499999999</c:v>
                </c:pt>
                <c:pt idx="3041">
                  <c:v>199.64207500000001</c:v>
                </c:pt>
                <c:pt idx="3042">
                  <c:v>200.076797</c:v>
                </c:pt>
                <c:pt idx="3043">
                  <c:v>200.84857199999999</c:v>
                </c:pt>
                <c:pt idx="3044">
                  <c:v>200.28976399999999</c:v>
                </c:pt>
                <c:pt idx="3045">
                  <c:v>199.943726</c:v>
                </c:pt>
                <c:pt idx="3046">
                  <c:v>200.23651100000001</c:v>
                </c:pt>
                <c:pt idx="3047">
                  <c:v>200.73332199999999</c:v>
                </c:pt>
                <c:pt idx="3048">
                  <c:v>199.074341</c:v>
                </c:pt>
                <c:pt idx="3049">
                  <c:v>199.03001399999999</c:v>
                </c:pt>
                <c:pt idx="3050">
                  <c:v>198.302505</c:v>
                </c:pt>
                <c:pt idx="3051">
                  <c:v>199.81947299999999</c:v>
                </c:pt>
                <c:pt idx="3052">
                  <c:v>201.00830099999999</c:v>
                </c:pt>
                <c:pt idx="3053">
                  <c:v>200.84857199999999</c:v>
                </c:pt>
                <c:pt idx="3054">
                  <c:v>201.56724500000001</c:v>
                </c:pt>
                <c:pt idx="3055">
                  <c:v>200.90188599999999</c:v>
                </c:pt>
                <c:pt idx="3056">
                  <c:v>200.90188599999999</c:v>
                </c:pt>
                <c:pt idx="3057">
                  <c:v>201.46961999999999</c:v>
                </c:pt>
                <c:pt idx="3058">
                  <c:v>200.96392800000001</c:v>
                </c:pt>
                <c:pt idx="3059">
                  <c:v>201.425262</c:v>
                </c:pt>
                <c:pt idx="3060">
                  <c:v>200.71553</c:v>
                </c:pt>
                <c:pt idx="3061">
                  <c:v>201.15913399999999</c:v>
                </c:pt>
                <c:pt idx="3062">
                  <c:v>200.41390999999999</c:v>
                </c:pt>
                <c:pt idx="3063">
                  <c:v>201.150238</c:v>
                </c:pt>
                <c:pt idx="3064">
                  <c:v>200.626846</c:v>
                </c:pt>
                <c:pt idx="3065">
                  <c:v>201.913208</c:v>
                </c:pt>
                <c:pt idx="3066">
                  <c:v>203.66090399999999</c:v>
                </c:pt>
                <c:pt idx="3067">
                  <c:v>203.44790599999999</c:v>
                </c:pt>
                <c:pt idx="3068">
                  <c:v>203.12855500000001</c:v>
                </c:pt>
                <c:pt idx="3069">
                  <c:v>201.868866</c:v>
                </c:pt>
                <c:pt idx="3070">
                  <c:v>201.85105899999999</c:v>
                </c:pt>
                <c:pt idx="3071">
                  <c:v>201.930893</c:v>
                </c:pt>
                <c:pt idx="3072">
                  <c:v>202.06402600000001</c:v>
                </c:pt>
                <c:pt idx="3073">
                  <c:v>203.45684800000001</c:v>
                </c:pt>
                <c:pt idx="3074">
                  <c:v>203.093109</c:v>
                </c:pt>
                <c:pt idx="3075">
                  <c:v>203.10195899999999</c:v>
                </c:pt>
                <c:pt idx="3076">
                  <c:v>203.368134</c:v>
                </c:pt>
                <c:pt idx="3077">
                  <c:v>204.57458500000001</c:v>
                </c:pt>
                <c:pt idx="3078">
                  <c:v>205.381912</c:v>
                </c:pt>
                <c:pt idx="3079">
                  <c:v>206.499664</c:v>
                </c:pt>
                <c:pt idx="3080">
                  <c:v>207.324692</c:v>
                </c:pt>
                <c:pt idx="3081">
                  <c:v>208.40707399999999</c:v>
                </c:pt>
                <c:pt idx="3082">
                  <c:v>208.22962999999999</c:v>
                </c:pt>
                <c:pt idx="3083">
                  <c:v>208.55792199999999</c:v>
                </c:pt>
                <c:pt idx="3084">
                  <c:v>209.799881</c:v>
                </c:pt>
                <c:pt idx="3085">
                  <c:v>209.613586</c:v>
                </c:pt>
                <c:pt idx="3086">
                  <c:v>209.755493</c:v>
                </c:pt>
                <c:pt idx="3087">
                  <c:v>210.02166700000001</c:v>
                </c:pt>
                <c:pt idx="3088">
                  <c:v>210.349884</c:v>
                </c:pt>
                <c:pt idx="3089">
                  <c:v>209.78211999999999</c:v>
                </c:pt>
                <c:pt idx="3090">
                  <c:v>212.71855199999999</c:v>
                </c:pt>
                <c:pt idx="3091">
                  <c:v>211.37898300000001</c:v>
                </c:pt>
                <c:pt idx="3092">
                  <c:v>211.51208500000001</c:v>
                </c:pt>
                <c:pt idx="3093">
                  <c:v>210.88215600000001</c:v>
                </c:pt>
                <c:pt idx="3094">
                  <c:v>210.25225800000001</c:v>
                </c:pt>
                <c:pt idx="3095">
                  <c:v>209.86193800000001</c:v>
                </c:pt>
                <c:pt idx="3096">
                  <c:v>210.12806699999999</c:v>
                </c:pt>
                <c:pt idx="3097">
                  <c:v>210.864441</c:v>
                </c:pt>
                <c:pt idx="3098">
                  <c:v>210.97087099999999</c:v>
                </c:pt>
                <c:pt idx="3099">
                  <c:v>210.16360499999999</c:v>
                </c:pt>
                <c:pt idx="3100">
                  <c:v>211.982224</c:v>
                </c:pt>
                <c:pt idx="3101">
                  <c:v>211.56526199999999</c:v>
                </c:pt>
                <c:pt idx="3102">
                  <c:v>211.193726</c:v>
                </c:pt>
                <c:pt idx="3103">
                  <c:v>210.962097</c:v>
                </c:pt>
                <c:pt idx="3104">
                  <c:v>208.25346400000001</c:v>
                </c:pt>
                <c:pt idx="3105">
                  <c:v>208.743469</c:v>
                </c:pt>
                <c:pt idx="3106">
                  <c:v>208.52072100000001</c:v>
                </c:pt>
                <c:pt idx="3107">
                  <c:v>208.369293</c:v>
                </c:pt>
                <c:pt idx="3108">
                  <c:v>208.155441</c:v>
                </c:pt>
                <c:pt idx="3109">
                  <c:v>209.67012</c:v>
                </c:pt>
                <c:pt idx="3110">
                  <c:v>209.866119</c:v>
                </c:pt>
                <c:pt idx="3111">
                  <c:v>210.534378</c:v>
                </c:pt>
                <c:pt idx="3112">
                  <c:v>210.04432700000001</c:v>
                </c:pt>
                <c:pt idx="3113">
                  <c:v>209.67903100000001</c:v>
                </c:pt>
                <c:pt idx="3114">
                  <c:v>209.81269800000001</c:v>
                </c:pt>
                <c:pt idx="3115">
                  <c:v>209.18899500000001</c:v>
                </c:pt>
                <c:pt idx="3116">
                  <c:v>209.777084</c:v>
                </c:pt>
                <c:pt idx="3117">
                  <c:v>209.56321700000001</c:v>
                </c:pt>
                <c:pt idx="3118">
                  <c:v>209.68791200000001</c:v>
                </c:pt>
                <c:pt idx="3119">
                  <c:v>209.43843100000001</c:v>
                </c:pt>
                <c:pt idx="3120">
                  <c:v>208.52072100000001</c:v>
                </c:pt>
                <c:pt idx="3121">
                  <c:v>207.166428</c:v>
                </c:pt>
                <c:pt idx="3122">
                  <c:v>209.001892</c:v>
                </c:pt>
                <c:pt idx="3123">
                  <c:v>208.37815900000001</c:v>
                </c:pt>
                <c:pt idx="3124">
                  <c:v>207.99499499999999</c:v>
                </c:pt>
                <c:pt idx="3125">
                  <c:v>209.68791200000001</c:v>
                </c:pt>
                <c:pt idx="3126">
                  <c:v>209.01965300000001</c:v>
                </c:pt>
                <c:pt idx="3127">
                  <c:v>211.31842</c:v>
                </c:pt>
                <c:pt idx="3128">
                  <c:v>212.54808</c:v>
                </c:pt>
                <c:pt idx="3129">
                  <c:v>212.414413</c:v>
                </c:pt>
                <c:pt idx="3130">
                  <c:v>212.59260599999999</c:v>
                </c:pt>
                <c:pt idx="3131">
                  <c:v>212.129288</c:v>
                </c:pt>
                <c:pt idx="3132">
                  <c:v>212.66387900000001</c:v>
                </c:pt>
                <c:pt idx="3133">
                  <c:v>212.74408</c:v>
                </c:pt>
                <c:pt idx="3134">
                  <c:v>212.48564099999999</c:v>
                </c:pt>
                <c:pt idx="3135">
                  <c:v>212.73516799999999</c:v>
                </c:pt>
                <c:pt idx="3136">
                  <c:v>213.57270800000001</c:v>
                </c:pt>
                <c:pt idx="3137">
                  <c:v>213.53707900000001</c:v>
                </c:pt>
                <c:pt idx="3138">
                  <c:v>213.34103400000001</c:v>
                </c:pt>
                <c:pt idx="3139">
                  <c:v>213.72416699999999</c:v>
                </c:pt>
                <c:pt idx="3140">
                  <c:v>213.28753699999999</c:v>
                </c:pt>
                <c:pt idx="3141">
                  <c:v>212.93119799999999</c:v>
                </c:pt>
                <c:pt idx="3142">
                  <c:v>214.107315</c:v>
                </c:pt>
                <c:pt idx="3143">
                  <c:v>213.91130100000001</c:v>
                </c:pt>
                <c:pt idx="3144">
                  <c:v>210.11566199999999</c:v>
                </c:pt>
                <c:pt idx="3145">
                  <c:v>210.962097</c:v>
                </c:pt>
                <c:pt idx="3146">
                  <c:v>212.334183</c:v>
                </c:pt>
                <c:pt idx="3147">
                  <c:v>213.412308</c:v>
                </c:pt>
                <c:pt idx="3148">
                  <c:v>213.88458299999999</c:v>
                </c:pt>
                <c:pt idx="3149">
                  <c:v>214.383499</c:v>
                </c:pt>
                <c:pt idx="3150">
                  <c:v>215.408142</c:v>
                </c:pt>
                <c:pt idx="3151">
                  <c:v>215.36360199999999</c:v>
                </c:pt>
                <c:pt idx="3152">
                  <c:v>215.17652899999999</c:v>
                </c:pt>
                <c:pt idx="3153">
                  <c:v>215.123062</c:v>
                </c:pt>
                <c:pt idx="3154">
                  <c:v>216.833755</c:v>
                </c:pt>
                <c:pt idx="3155">
                  <c:v>217.55543499999999</c:v>
                </c:pt>
                <c:pt idx="3156">
                  <c:v>217.39511100000001</c:v>
                </c:pt>
                <c:pt idx="3157">
                  <c:v>216.70015000000001</c:v>
                </c:pt>
                <c:pt idx="3158">
                  <c:v>217.10107400000001</c:v>
                </c:pt>
                <c:pt idx="3159">
                  <c:v>217.20799299999999</c:v>
                </c:pt>
                <c:pt idx="3160">
                  <c:v>216.878342</c:v>
                </c:pt>
                <c:pt idx="3161">
                  <c:v>216.833755</c:v>
                </c:pt>
                <c:pt idx="3162">
                  <c:v>217.894104</c:v>
                </c:pt>
                <c:pt idx="3163">
                  <c:v>217.61784399999999</c:v>
                </c:pt>
                <c:pt idx="3164">
                  <c:v>217.19908100000001</c:v>
                </c:pt>
                <c:pt idx="3165">
                  <c:v>217.24653599999999</c:v>
                </c:pt>
                <c:pt idx="3166">
                  <c:v>219.05508399999999</c:v>
                </c:pt>
                <c:pt idx="3167">
                  <c:v>217.577789</c:v>
                </c:pt>
                <c:pt idx="3168">
                  <c:v>217.52409399999999</c:v>
                </c:pt>
                <c:pt idx="3169">
                  <c:v>217.425568</c:v>
                </c:pt>
                <c:pt idx="3170">
                  <c:v>217.68524199999999</c:v>
                </c:pt>
                <c:pt idx="3171">
                  <c:v>217.828461</c:v>
                </c:pt>
                <c:pt idx="3172">
                  <c:v>216.07363900000001</c:v>
                </c:pt>
                <c:pt idx="3173">
                  <c:v>218.007553</c:v>
                </c:pt>
                <c:pt idx="3174">
                  <c:v>216.09153699999999</c:v>
                </c:pt>
                <c:pt idx="3175">
                  <c:v>216.494461</c:v>
                </c:pt>
                <c:pt idx="3176">
                  <c:v>216.861526</c:v>
                </c:pt>
                <c:pt idx="3177">
                  <c:v>217.3629</c:v>
                </c:pt>
                <c:pt idx="3178">
                  <c:v>215.375305</c:v>
                </c:pt>
                <c:pt idx="3179">
                  <c:v>216.77198799999999</c:v>
                </c:pt>
                <c:pt idx="3180">
                  <c:v>217.004807</c:v>
                </c:pt>
                <c:pt idx="3181">
                  <c:v>216.843628</c:v>
                </c:pt>
                <c:pt idx="3182">
                  <c:v>218.47316000000001</c:v>
                </c:pt>
                <c:pt idx="3183">
                  <c:v>218.840271</c:v>
                </c:pt>
                <c:pt idx="3184">
                  <c:v>219.860916</c:v>
                </c:pt>
                <c:pt idx="3185">
                  <c:v>219.83406099999999</c:v>
                </c:pt>
                <c:pt idx="3186">
                  <c:v>219.95047</c:v>
                </c:pt>
                <c:pt idx="3187">
                  <c:v>221.141266</c:v>
                </c:pt>
                <c:pt idx="3188">
                  <c:v>221.23973100000001</c:v>
                </c:pt>
                <c:pt idx="3189">
                  <c:v>221.042801</c:v>
                </c:pt>
                <c:pt idx="3190">
                  <c:v>220.98907500000001</c:v>
                </c:pt>
                <c:pt idx="3191">
                  <c:v>221.52624499999999</c:v>
                </c:pt>
                <c:pt idx="3192">
                  <c:v>221.535248</c:v>
                </c:pt>
                <c:pt idx="3193">
                  <c:v>221.329285</c:v>
                </c:pt>
                <c:pt idx="3194">
                  <c:v>221.069672</c:v>
                </c:pt>
                <c:pt idx="3195">
                  <c:v>220.94430500000001</c:v>
                </c:pt>
                <c:pt idx="3196">
                  <c:v>221.43678299999999</c:v>
                </c:pt>
                <c:pt idx="3197">
                  <c:v>221.54418899999999</c:v>
                </c:pt>
                <c:pt idx="3198">
                  <c:v>221.11440999999999</c:v>
                </c:pt>
                <c:pt idx="3199">
                  <c:v>221.51733400000001</c:v>
                </c:pt>
                <c:pt idx="3200">
                  <c:v>221.92919900000001</c:v>
                </c:pt>
                <c:pt idx="3201">
                  <c:v>221.38301100000001</c:v>
                </c:pt>
                <c:pt idx="3202">
                  <c:v>221.3741</c:v>
                </c:pt>
                <c:pt idx="3203">
                  <c:v>218.249313</c:v>
                </c:pt>
                <c:pt idx="3204">
                  <c:v>218.57164</c:v>
                </c:pt>
                <c:pt idx="3205">
                  <c:v>220.738327</c:v>
                </c:pt>
                <c:pt idx="3206">
                  <c:v>220.71147199999999</c:v>
                </c:pt>
                <c:pt idx="3207">
                  <c:v>221.09652700000001</c:v>
                </c:pt>
                <c:pt idx="3208">
                  <c:v>217.64944499999999</c:v>
                </c:pt>
                <c:pt idx="3209">
                  <c:v>217.30920399999999</c:v>
                </c:pt>
                <c:pt idx="3210">
                  <c:v>217.479309</c:v>
                </c:pt>
                <c:pt idx="3211">
                  <c:v>219.753479</c:v>
                </c:pt>
                <c:pt idx="3212">
                  <c:v>218.96560700000001</c:v>
                </c:pt>
                <c:pt idx="3213">
                  <c:v>218.45526100000001</c:v>
                </c:pt>
                <c:pt idx="3214">
                  <c:v>218.96560700000001</c:v>
                </c:pt>
                <c:pt idx="3215">
                  <c:v>218.97457900000001</c:v>
                </c:pt>
                <c:pt idx="3216">
                  <c:v>219.225266</c:v>
                </c:pt>
                <c:pt idx="3217">
                  <c:v>220.263824</c:v>
                </c:pt>
                <c:pt idx="3218">
                  <c:v>221.58897400000001</c:v>
                </c:pt>
                <c:pt idx="3219">
                  <c:v>221.902298</c:v>
                </c:pt>
                <c:pt idx="3220">
                  <c:v>220.30860899999999</c:v>
                </c:pt>
                <c:pt idx="3221">
                  <c:v>221.06068400000001</c:v>
                </c:pt>
                <c:pt idx="3222">
                  <c:v>221.03379799999999</c:v>
                </c:pt>
                <c:pt idx="3223">
                  <c:v>220.77415500000001</c:v>
                </c:pt>
                <c:pt idx="3224">
                  <c:v>223.12893700000001</c:v>
                </c:pt>
                <c:pt idx="3225">
                  <c:v>223.88099700000001</c:v>
                </c:pt>
                <c:pt idx="3226">
                  <c:v>223.988495</c:v>
                </c:pt>
                <c:pt idx="3227">
                  <c:v>223.91686999999999</c:v>
                </c:pt>
                <c:pt idx="3228">
                  <c:v>224.218277</c:v>
                </c:pt>
                <c:pt idx="3229">
                  <c:v>224.69515999999999</c:v>
                </c:pt>
                <c:pt idx="3230">
                  <c:v>224.92013499999999</c:v>
                </c:pt>
                <c:pt idx="3231">
                  <c:v>225.00109900000001</c:v>
                </c:pt>
                <c:pt idx="3232">
                  <c:v>224.39823899999999</c:v>
                </c:pt>
                <c:pt idx="3233">
                  <c:v>224.44323700000001</c:v>
                </c:pt>
                <c:pt idx="3234">
                  <c:v>223.98431400000001</c:v>
                </c:pt>
                <c:pt idx="3235">
                  <c:v>224.11932400000001</c:v>
                </c:pt>
                <c:pt idx="3236">
                  <c:v>224.992065</c:v>
                </c:pt>
                <c:pt idx="3237">
                  <c:v>225.262024</c:v>
                </c:pt>
                <c:pt idx="3238">
                  <c:v>226.05384799999999</c:v>
                </c:pt>
                <c:pt idx="3239">
                  <c:v>227.034592</c:v>
                </c:pt>
                <c:pt idx="3240">
                  <c:v>227.52050800000001</c:v>
                </c:pt>
                <c:pt idx="3241">
                  <c:v>227.79045099999999</c:v>
                </c:pt>
                <c:pt idx="3242">
                  <c:v>229.14012099999999</c:v>
                </c:pt>
                <c:pt idx="3243">
                  <c:v>228.87915000000001</c:v>
                </c:pt>
                <c:pt idx="3244">
                  <c:v>228.50129699999999</c:v>
                </c:pt>
                <c:pt idx="3245">
                  <c:v>229.10415599999999</c:v>
                </c:pt>
                <c:pt idx="3246">
                  <c:v>229.46404999999999</c:v>
                </c:pt>
                <c:pt idx="3247">
                  <c:v>229.122131</c:v>
                </c:pt>
                <c:pt idx="3248">
                  <c:v>229.40107699999999</c:v>
                </c:pt>
                <c:pt idx="3249">
                  <c:v>229.706985</c:v>
                </c:pt>
                <c:pt idx="3250">
                  <c:v>229.868942</c:v>
                </c:pt>
                <c:pt idx="3251">
                  <c:v>230.093887</c:v>
                </c:pt>
                <c:pt idx="3252">
                  <c:v>230.15685999999999</c:v>
                </c:pt>
                <c:pt idx="3253">
                  <c:v>231.34461999999999</c:v>
                </c:pt>
                <c:pt idx="3254">
                  <c:v>230.44477800000001</c:v>
                </c:pt>
                <c:pt idx="3255">
                  <c:v>230.84967</c:v>
                </c:pt>
                <c:pt idx="3256">
                  <c:v>229.706985</c:v>
                </c:pt>
                <c:pt idx="3257">
                  <c:v>230.00389100000001</c:v>
                </c:pt>
                <c:pt idx="3258">
                  <c:v>231.884491</c:v>
                </c:pt>
                <c:pt idx="3259">
                  <c:v>231.02070599999999</c:v>
                </c:pt>
                <c:pt idx="3260">
                  <c:v>231.380585</c:v>
                </c:pt>
                <c:pt idx="3261">
                  <c:v>231.686508</c:v>
                </c:pt>
                <c:pt idx="3262">
                  <c:v>231.776489</c:v>
                </c:pt>
                <c:pt idx="3263">
                  <c:v>232.550354</c:v>
                </c:pt>
                <c:pt idx="3264">
                  <c:v>232.91021699999999</c:v>
                </c:pt>
                <c:pt idx="3265">
                  <c:v>232.74829099999999</c:v>
                </c:pt>
                <c:pt idx="3266">
                  <c:v>233.14413500000001</c:v>
                </c:pt>
                <c:pt idx="3267">
                  <c:v>232.29835499999999</c:v>
                </c:pt>
                <c:pt idx="3268">
                  <c:v>232.226395</c:v>
                </c:pt>
                <c:pt idx="3269">
                  <c:v>232.44229100000001</c:v>
                </c:pt>
                <c:pt idx="3270">
                  <c:v>231.90249600000001</c:v>
                </c:pt>
                <c:pt idx="3271">
                  <c:v>230.74169900000001</c:v>
                </c:pt>
                <c:pt idx="3272">
                  <c:v>232.703247</c:v>
                </c:pt>
                <c:pt idx="3273">
                  <c:v>232.01947000000001</c:v>
                </c:pt>
                <c:pt idx="3274">
                  <c:v>232.41537500000001</c:v>
                </c:pt>
                <c:pt idx="3275">
                  <c:v>233.93600499999999</c:v>
                </c:pt>
                <c:pt idx="3276">
                  <c:v>233.72905</c:v>
                </c:pt>
                <c:pt idx="3277">
                  <c:v>234.26889</c:v>
                </c:pt>
                <c:pt idx="3278">
                  <c:v>234.15197800000001</c:v>
                </c:pt>
                <c:pt idx="3279">
                  <c:v>236.52740499999999</c:v>
                </c:pt>
                <c:pt idx="3280">
                  <c:v>236.38342299999999</c:v>
                </c:pt>
                <c:pt idx="3281">
                  <c:v>238.45294200000001</c:v>
                </c:pt>
                <c:pt idx="3282">
                  <c:v>237.958054</c:v>
                </c:pt>
                <c:pt idx="3283">
                  <c:v>237.67012</c:v>
                </c:pt>
                <c:pt idx="3284">
                  <c:v>236.81527700000001</c:v>
                </c:pt>
                <c:pt idx="3285">
                  <c:v>236.86030600000001</c:v>
                </c:pt>
                <c:pt idx="3286">
                  <c:v>237.607101</c:v>
                </c:pt>
                <c:pt idx="3287">
                  <c:v>238.90287799999999</c:v>
                </c:pt>
                <c:pt idx="3288">
                  <c:v>239.62262000000001</c:v>
                </c:pt>
                <c:pt idx="3289">
                  <c:v>240.04556299999999</c:v>
                </c:pt>
                <c:pt idx="3290">
                  <c:v>240.01855499999999</c:v>
                </c:pt>
                <c:pt idx="3291">
                  <c:v>239.03774999999999</c:v>
                </c:pt>
                <c:pt idx="3292">
                  <c:v>241.02836600000001</c:v>
                </c:pt>
                <c:pt idx="3293">
                  <c:v>242.55677800000001</c:v>
                </c:pt>
                <c:pt idx="3294">
                  <c:v>241.62524400000001</c:v>
                </c:pt>
                <c:pt idx="3295">
                  <c:v>241.49870300000001</c:v>
                </c:pt>
                <c:pt idx="3296">
                  <c:v>241.99597199999999</c:v>
                </c:pt>
                <c:pt idx="3297">
                  <c:v>241.93275499999999</c:v>
                </c:pt>
                <c:pt idx="3298">
                  <c:v>241.643372</c:v>
                </c:pt>
                <c:pt idx="3299">
                  <c:v>241.76097100000001</c:v>
                </c:pt>
                <c:pt idx="3300">
                  <c:v>242.25827000000001</c:v>
                </c:pt>
                <c:pt idx="3301">
                  <c:v>241.34484900000001</c:v>
                </c:pt>
                <c:pt idx="3302">
                  <c:v>243.072281</c:v>
                </c:pt>
                <c:pt idx="3303">
                  <c:v>244.60968</c:v>
                </c:pt>
                <c:pt idx="3304">
                  <c:v>245.64070100000001</c:v>
                </c:pt>
                <c:pt idx="3305">
                  <c:v>247.27766399999999</c:v>
                </c:pt>
                <c:pt idx="3306">
                  <c:v>247.729874</c:v>
                </c:pt>
                <c:pt idx="3307">
                  <c:v>248.29057299999999</c:v>
                </c:pt>
                <c:pt idx="3308">
                  <c:v>247.91078200000001</c:v>
                </c:pt>
                <c:pt idx="3309">
                  <c:v>249.71951300000001</c:v>
                </c:pt>
                <c:pt idx="3310">
                  <c:v>251.34741199999999</c:v>
                </c:pt>
                <c:pt idx="3311">
                  <c:v>250.48831200000001</c:v>
                </c:pt>
                <c:pt idx="3312">
                  <c:v>252.87588500000001</c:v>
                </c:pt>
                <c:pt idx="3313">
                  <c:v>252.45076</c:v>
                </c:pt>
                <c:pt idx="3314">
                  <c:v>253.59939600000001</c:v>
                </c:pt>
                <c:pt idx="3315">
                  <c:v>255.661407</c:v>
                </c:pt>
                <c:pt idx="3316">
                  <c:v>256.20394900000002</c:v>
                </c:pt>
                <c:pt idx="3317">
                  <c:v>256.10446200000001</c:v>
                </c:pt>
                <c:pt idx="3318">
                  <c:v>256.21301299999999</c:v>
                </c:pt>
                <c:pt idx="3319">
                  <c:v>259.17935199999999</c:v>
                </c:pt>
                <c:pt idx="3320">
                  <c:v>257.46105999999997</c:v>
                </c:pt>
                <c:pt idx="3321">
                  <c:v>254.82025100000001</c:v>
                </c:pt>
                <c:pt idx="3322">
                  <c:v>254.94686899999999</c:v>
                </c:pt>
                <c:pt idx="3323">
                  <c:v>254.65741</c:v>
                </c:pt>
                <c:pt idx="3324">
                  <c:v>249.113632</c:v>
                </c:pt>
                <c:pt idx="3325">
                  <c:v>238.695007</c:v>
                </c:pt>
                <c:pt idx="3326">
                  <c:v>243.39785800000001</c:v>
                </c:pt>
                <c:pt idx="3327">
                  <c:v>242.07742300000001</c:v>
                </c:pt>
                <c:pt idx="3328">
                  <c:v>232.99739099999999</c:v>
                </c:pt>
                <c:pt idx="3329">
                  <c:v>236.49737500000001</c:v>
                </c:pt>
                <c:pt idx="3330">
                  <c:v>239.970215</c:v>
                </c:pt>
                <c:pt idx="3331">
                  <c:v>240.567139</c:v>
                </c:pt>
                <c:pt idx="3332">
                  <c:v>243.81379699999999</c:v>
                </c:pt>
                <c:pt idx="3333">
                  <c:v>246.92498800000001</c:v>
                </c:pt>
                <c:pt idx="3334">
                  <c:v>246.99733000000001</c:v>
                </c:pt>
                <c:pt idx="3335">
                  <c:v>245.45082099999999</c:v>
                </c:pt>
                <c:pt idx="3336">
                  <c:v>244.229874</c:v>
                </c:pt>
                <c:pt idx="3337">
                  <c:v>244.54638700000001</c:v>
                </c:pt>
                <c:pt idx="3338">
                  <c:v>248.44430500000001</c:v>
                </c:pt>
                <c:pt idx="3339">
                  <c:v>251.32934599999999</c:v>
                </c:pt>
                <c:pt idx="3340">
                  <c:v>248.19108600000001</c:v>
                </c:pt>
                <c:pt idx="3341">
                  <c:v>245.676941</c:v>
                </c:pt>
                <c:pt idx="3342">
                  <c:v>242.104691</c:v>
                </c:pt>
                <c:pt idx="3343">
                  <c:v>243.352631</c:v>
                </c:pt>
                <c:pt idx="3344">
                  <c:v>246.16525300000001</c:v>
                </c:pt>
                <c:pt idx="3345">
                  <c:v>246.789322</c:v>
                </c:pt>
                <c:pt idx="3346">
                  <c:v>246.698837</c:v>
                </c:pt>
                <c:pt idx="3347">
                  <c:v>247.892685</c:v>
                </c:pt>
                <c:pt idx="3348">
                  <c:v>252.206604</c:v>
                </c:pt>
                <c:pt idx="3349">
                  <c:v>251.89007599999999</c:v>
                </c:pt>
                <c:pt idx="3350">
                  <c:v>250.262192</c:v>
                </c:pt>
                <c:pt idx="3351">
                  <c:v>248.97792100000001</c:v>
                </c:pt>
                <c:pt idx="3352">
                  <c:v>248.706604</c:v>
                </c:pt>
                <c:pt idx="3353">
                  <c:v>248.97628800000001</c:v>
                </c:pt>
                <c:pt idx="3354">
                  <c:v>245.607574</c:v>
                </c:pt>
                <c:pt idx="3355">
                  <c:v>246.025238</c:v>
                </c:pt>
                <c:pt idx="3356">
                  <c:v>245.55311599999999</c:v>
                </c:pt>
                <c:pt idx="3357">
                  <c:v>239.414963</c:v>
                </c:pt>
                <c:pt idx="3358">
                  <c:v>234.31191999999999</c:v>
                </c:pt>
                <c:pt idx="3359">
                  <c:v>240.72247300000001</c:v>
                </c:pt>
                <c:pt idx="3360">
                  <c:v>236.62737999999999</c:v>
                </c:pt>
                <c:pt idx="3361">
                  <c:v>235.92817700000001</c:v>
                </c:pt>
                <c:pt idx="3362">
                  <c:v>238.94278</c:v>
                </c:pt>
                <c:pt idx="3363">
                  <c:v>233.78530900000001</c:v>
                </c:pt>
                <c:pt idx="3364">
                  <c:v>236.78169299999999</c:v>
                </c:pt>
                <c:pt idx="3365">
                  <c:v>239.315079</c:v>
                </c:pt>
                <c:pt idx="3366">
                  <c:v>241.20373499999999</c:v>
                </c:pt>
                <c:pt idx="3367">
                  <c:v>235.828293</c:v>
                </c:pt>
                <c:pt idx="3368">
                  <c:v>236.99054000000001</c:v>
                </c:pt>
                <c:pt idx="3369">
                  <c:v>240.75877399999999</c:v>
                </c:pt>
                <c:pt idx="3370">
                  <c:v>239.49674999999999</c:v>
                </c:pt>
                <c:pt idx="3371">
                  <c:v>241.46704099999999</c:v>
                </c:pt>
                <c:pt idx="3372">
                  <c:v>240.75877399999999</c:v>
                </c:pt>
                <c:pt idx="3373">
                  <c:v>242.73826600000001</c:v>
                </c:pt>
                <c:pt idx="3374">
                  <c:v>245.33519000000001</c:v>
                </c:pt>
                <c:pt idx="3375">
                  <c:v>245.51670799999999</c:v>
                </c:pt>
                <c:pt idx="3376">
                  <c:v>244.154785</c:v>
                </c:pt>
                <c:pt idx="3377">
                  <c:v>242.08448799999999</c:v>
                </c:pt>
                <c:pt idx="3378">
                  <c:v>242.04814099999999</c:v>
                </c:pt>
                <c:pt idx="3379">
                  <c:v>238.788467</c:v>
                </c:pt>
                <c:pt idx="3380">
                  <c:v>239.37866199999999</c:v>
                </c:pt>
                <c:pt idx="3381">
                  <c:v>241.81205700000001</c:v>
                </c:pt>
                <c:pt idx="3382">
                  <c:v>242.039108</c:v>
                </c:pt>
                <c:pt idx="3383">
                  <c:v>240.17768899999999</c:v>
                </c:pt>
                <c:pt idx="3384">
                  <c:v>240.604477</c:v>
                </c:pt>
                <c:pt idx="3385">
                  <c:v>238.98820499999999</c:v>
                </c:pt>
                <c:pt idx="3386">
                  <c:v>238.46154799999999</c:v>
                </c:pt>
                <c:pt idx="3387">
                  <c:v>241.548767</c:v>
                </c:pt>
                <c:pt idx="3388">
                  <c:v>242.365936</c:v>
                </c:pt>
                <c:pt idx="3389">
                  <c:v>242.365936</c:v>
                </c:pt>
                <c:pt idx="3390">
                  <c:v>244.708664</c:v>
                </c:pt>
                <c:pt idx="3391">
                  <c:v>246.996826</c:v>
                </c:pt>
                <c:pt idx="3392">
                  <c:v>247.75053399999999</c:v>
                </c:pt>
                <c:pt idx="3393">
                  <c:v>247.868515</c:v>
                </c:pt>
                <c:pt idx="3394">
                  <c:v>246.16149899999999</c:v>
                </c:pt>
                <c:pt idx="3395">
                  <c:v>247.19657900000001</c:v>
                </c:pt>
                <c:pt idx="3396">
                  <c:v>246.98774700000001</c:v>
                </c:pt>
                <c:pt idx="3397">
                  <c:v>246.370316</c:v>
                </c:pt>
                <c:pt idx="3398">
                  <c:v>248.22261</c:v>
                </c:pt>
                <c:pt idx="3399">
                  <c:v>247.53251599999999</c:v>
                </c:pt>
                <c:pt idx="3400">
                  <c:v>248.21354700000001</c:v>
                </c:pt>
                <c:pt idx="3401">
                  <c:v>247.70507799999999</c:v>
                </c:pt>
                <c:pt idx="3402">
                  <c:v>247.11485300000001</c:v>
                </c:pt>
                <c:pt idx="3403">
                  <c:v>244.27276599999999</c:v>
                </c:pt>
                <c:pt idx="3404">
                  <c:v>247.53251599999999</c:v>
                </c:pt>
                <c:pt idx="3405">
                  <c:v>246.01612900000001</c:v>
                </c:pt>
                <c:pt idx="3406">
                  <c:v>248.43147300000001</c:v>
                </c:pt>
                <c:pt idx="3407">
                  <c:v>249.61189300000001</c:v>
                </c:pt>
                <c:pt idx="3408">
                  <c:v>249.79350299999999</c:v>
                </c:pt>
                <c:pt idx="3409">
                  <c:v>251.881958</c:v>
                </c:pt>
                <c:pt idx="3410">
                  <c:v>251.85466</c:v>
                </c:pt>
                <c:pt idx="3411">
                  <c:v>252.59925799999999</c:v>
                </c:pt>
                <c:pt idx="3412">
                  <c:v>252.935181</c:v>
                </c:pt>
                <c:pt idx="3413">
                  <c:v>253.262146</c:v>
                </c:pt>
                <c:pt idx="3414">
                  <c:v>252.45401000000001</c:v>
                </c:pt>
                <c:pt idx="3415">
                  <c:v>253.08959999999999</c:v>
                </c:pt>
                <c:pt idx="3416">
                  <c:v>252.76670799999999</c:v>
                </c:pt>
                <c:pt idx="3417">
                  <c:v>252.24679599999999</c:v>
                </c:pt>
                <c:pt idx="3418">
                  <c:v>251.279968</c:v>
                </c:pt>
                <c:pt idx="3419">
                  <c:v>251.70863299999999</c:v>
                </c:pt>
                <c:pt idx="3420">
                  <c:v>250.130844</c:v>
                </c:pt>
                <c:pt idx="3421">
                  <c:v>250.58674600000001</c:v>
                </c:pt>
                <c:pt idx="3422">
                  <c:v>247.17558299999999</c:v>
                </c:pt>
                <c:pt idx="3423">
                  <c:v>247.72279399999999</c:v>
                </c:pt>
                <c:pt idx="3424">
                  <c:v>245.67065400000001</c:v>
                </c:pt>
                <c:pt idx="3425">
                  <c:v>247.07536300000001</c:v>
                </c:pt>
                <c:pt idx="3426">
                  <c:v>247.430969</c:v>
                </c:pt>
                <c:pt idx="3427">
                  <c:v>247.96000699999999</c:v>
                </c:pt>
                <c:pt idx="3428">
                  <c:v>247.08442700000001</c:v>
                </c:pt>
                <c:pt idx="3429">
                  <c:v>249.10011299999999</c:v>
                </c:pt>
                <c:pt idx="3430">
                  <c:v>251.20706200000001</c:v>
                </c:pt>
                <c:pt idx="3431">
                  <c:v>253.469009</c:v>
                </c:pt>
                <c:pt idx="3432">
                  <c:v>254.38114899999999</c:v>
                </c:pt>
                <c:pt idx="3433">
                  <c:v>252.520432</c:v>
                </c:pt>
                <c:pt idx="3434">
                  <c:v>254.80981399999999</c:v>
                </c:pt>
                <c:pt idx="3435">
                  <c:v>255.010468</c:v>
                </c:pt>
                <c:pt idx="3436">
                  <c:v>254.78234900000001</c:v>
                </c:pt>
                <c:pt idx="3437">
                  <c:v>255.81304900000001</c:v>
                </c:pt>
                <c:pt idx="3438">
                  <c:v>256.35125699999998</c:v>
                </c:pt>
                <c:pt idx="3439">
                  <c:v>255.38441499999999</c:v>
                </c:pt>
                <c:pt idx="3440">
                  <c:v>255.09243799999999</c:v>
                </c:pt>
                <c:pt idx="3441">
                  <c:v>255.56681800000001</c:v>
                </c:pt>
                <c:pt idx="3442">
                  <c:v>256.85287499999998</c:v>
                </c:pt>
                <c:pt idx="3443">
                  <c:v>259.04187000000002</c:v>
                </c:pt>
                <c:pt idx="3444">
                  <c:v>258.43078600000001</c:v>
                </c:pt>
                <c:pt idx="3445">
                  <c:v>256.67956500000003</c:v>
                </c:pt>
                <c:pt idx="3446">
                  <c:v>255.33883700000001</c:v>
                </c:pt>
                <c:pt idx="3447">
                  <c:v>256.59741200000002</c:v>
                </c:pt>
                <c:pt idx="3448">
                  <c:v>256.16873199999998</c:v>
                </c:pt>
                <c:pt idx="3449">
                  <c:v>257.56433099999998</c:v>
                </c:pt>
                <c:pt idx="3450">
                  <c:v>258.66790800000001</c:v>
                </c:pt>
                <c:pt idx="3451">
                  <c:v>259.61645499999997</c:v>
                </c:pt>
                <c:pt idx="3452">
                  <c:v>260.473816</c:v>
                </c:pt>
                <c:pt idx="3453">
                  <c:v>260.36431900000002</c:v>
                </c:pt>
                <c:pt idx="3454">
                  <c:v>260.00869799999998</c:v>
                </c:pt>
                <c:pt idx="3455">
                  <c:v>258.266571</c:v>
                </c:pt>
                <c:pt idx="3456">
                  <c:v>257.29974399999998</c:v>
                </c:pt>
                <c:pt idx="3457">
                  <c:v>258.94155899999998</c:v>
                </c:pt>
                <c:pt idx="3458">
                  <c:v>257.007904</c:v>
                </c:pt>
                <c:pt idx="3459">
                  <c:v>259.08746300000001</c:v>
                </c:pt>
                <c:pt idx="3460">
                  <c:v>259.999481</c:v>
                </c:pt>
                <c:pt idx="3461">
                  <c:v>260.55590799999999</c:v>
                </c:pt>
                <c:pt idx="3462">
                  <c:v>261.16696200000001</c:v>
                </c:pt>
                <c:pt idx="3463">
                  <c:v>261.012024</c:v>
                </c:pt>
                <c:pt idx="3464">
                  <c:v>260.66540500000002</c:v>
                </c:pt>
                <c:pt idx="3465">
                  <c:v>262.23413099999999</c:v>
                </c:pt>
                <c:pt idx="3466">
                  <c:v>264.304596</c:v>
                </c:pt>
                <c:pt idx="3467">
                  <c:v>264.43231200000002</c:v>
                </c:pt>
                <c:pt idx="3468">
                  <c:v>265.85519399999998</c:v>
                </c:pt>
                <c:pt idx="3469">
                  <c:v>264.77886999999998</c:v>
                </c:pt>
                <c:pt idx="3470">
                  <c:v>264.78796399999999</c:v>
                </c:pt>
                <c:pt idx="3471">
                  <c:v>264.33200099999999</c:v>
                </c:pt>
                <c:pt idx="3472">
                  <c:v>263.620544</c:v>
                </c:pt>
                <c:pt idx="3473">
                  <c:v>262.82702599999999</c:v>
                </c:pt>
                <c:pt idx="3474">
                  <c:v>262.31622299999998</c:v>
                </c:pt>
                <c:pt idx="3475">
                  <c:v>262.77230800000001</c:v>
                </c:pt>
                <c:pt idx="3476">
                  <c:v>263.638733</c:v>
                </c:pt>
                <c:pt idx="3477">
                  <c:v>263.70257600000002</c:v>
                </c:pt>
                <c:pt idx="3478">
                  <c:v>265.26226800000001</c:v>
                </c:pt>
                <c:pt idx="3479">
                  <c:v>265.30789199999998</c:v>
                </c:pt>
                <c:pt idx="3480">
                  <c:v>263.90319799999997</c:v>
                </c:pt>
                <c:pt idx="3481">
                  <c:v>265.33526599999999</c:v>
                </c:pt>
                <c:pt idx="3482">
                  <c:v>265.61801100000002</c:v>
                </c:pt>
                <c:pt idx="3483">
                  <c:v>267.77047700000003</c:v>
                </c:pt>
                <c:pt idx="3484">
                  <c:v>267.525848</c:v>
                </c:pt>
                <c:pt idx="3485">
                  <c:v>266.63723800000002</c:v>
                </c:pt>
                <c:pt idx="3486">
                  <c:v>266.38986199999999</c:v>
                </c:pt>
                <c:pt idx="3487">
                  <c:v>265.59265099999999</c:v>
                </c:pt>
                <c:pt idx="3488">
                  <c:v>266.33477800000003</c:v>
                </c:pt>
                <c:pt idx="3489">
                  <c:v>266.36230499999999</c:v>
                </c:pt>
                <c:pt idx="3490">
                  <c:v>267.287689</c:v>
                </c:pt>
                <c:pt idx="3491">
                  <c:v>267.131958</c:v>
                </c:pt>
                <c:pt idx="3492">
                  <c:v>267.278503</c:v>
                </c:pt>
                <c:pt idx="3493">
                  <c:v>265.18954500000001</c:v>
                </c:pt>
                <c:pt idx="3494">
                  <c:v>263.70532200000002</c:v>
                </c:pt>
                <c:pt idx="3495">
                  <c:v>263.70532200000002</c:v>
                </c:pt>
                <c:pt idx="3496">
                  <c:v>263.32046500000001</c:v>
                </c:pt>
                <c:pt idx="3497">
                  <c:v>254.98292499999999</c:v>
                </c:pt>
                <c:pt idx="3498">
                  <c:v>249.366455</c:v>
                </c:pt>
                <c:pt idx="3499">
                  <c:v>252.829758</c:v>
                </c:pt>
                <c:pt idx="3500">
                  <c:v>251.40965299999999</c:v>
                </c:pt>
                <c:pt idx="3501">
                  <c:v>256.90695199999999</c:v>
                </c:pt>
                <c:pt idx="3502">
                  <c:v>256.95281999999997</c:v>
                </c:pt>
                <c:pt idx="3503">
                  <c:v>253.24215699999999</c:v>
                </c:pt>
                <c:pt idx="3504">
                  <c:v>253.10458399999999</c:v>
                </c:pt>
                <c:pt idx="3505">
                  <c:v>251.96850599999999</c:v>
                </c:pt>
                <c:pt idx="3506">
                  <c:v>250.68580600000001</c:v>
                </c:pt>
                <c:pt idx="3507">
                  <c:v>243.090408</c:v>
                </c:pt>
                <c:pt idx="3508">
                  <c:v>247.45155299999999</c:v>
                </c:pt>
                <c:pt idx="3509">
                  <c:v>243.09957900000001</c:v>
                </c:pt>
                <c:pt idx="3510">
                  <c:v>241.752747</c:v>
                </c:pt>
                <c:pt idx="3511">
                  <c:v>245.335114</c:v>
                </c:pt>
                <c:pt idx="3512">
                  <c:v>247.955521</c:v>
                </c:pt>
                <c:pt idx="3513">
                  <c:v>250.59425400000001</c:v>
                </c:pt>
                <c:pt idx="3514">
                  <c:v>249.10997</c:v>
                </c:pt>
                <c:pt idx="3515">
                  <c:v>250.484253</c:v>
                </c:pt>
                <c:pt idx="3516">
                  <c:v>252.06930500000001</c:v>
                </c:pt>
                <c:pt idx="3517">
                  <c:v>257.46588100000002</c:v>
                </c:pt>
                <c:pt idx="3518">
                  <c:v>256.99856599999998</c:v>
                </c:pt>
                <c:pt idx="3519">
                  <c:v>254.488159</c:v>
                </c:pt>
                <c:pt idx="3520">
                  <c:v>249.73303200000001</c:v>
                </c:pt>
                <c:pt idx="3521">
                  <c:v>249.265717</c:v>
                </c:pt>
                <c:pt idx="3522">
                  <c:v>247.56156899999999</c:v>
                </c:pt>
                <c:pt idx="3523">
                  <c:v>250.145309</c:v>
                </c:pt>
                <c:pt idx="3524">
                  <c:v>250.79577599999999</c:v>
                </c:pt>
                <c:pt idx="3525">
                  <c:v>246.553696</c:v>
                </c:pt>
                <c:pt idx="3526">
                  <c:v>241.990891</c:v>
                </c:pt>
                <c:pt idx="3527">
                  <c:v>242.81558200000001</c:v>
                </c:pt>
                <c:pt idx="3528">
                  <c:v>241.193848</c:v>
                </c:pt>
                <c:pt idx="3529">
                  <c:v>245.087784</c:v>
                </c:pt>
                <c:pt idx="3530">
                  <c:v>245.91239899999999</c:v>
                </c:pt>
                <c:pt idx="3531">
                  <c:v>251.5746</c:v>
                </c:pt>
                <c:pt idx="3532">
                  <c:v>251.02475000000001</c:v>
                </c:pt>
                <c:pt idx="3533">
                  <c:v>252.55488600000001</c:v>
                </c:pt>
                <c:pt idx="3534">
                  <c:v>255.899078</c:v>
                </c:pt>
                <c:pt idx="3535">
                  <c:v>247.60734600000001</c:v>
                </c:pt>
                <c:pt idx="3536">
                  <c:v>247.23172</c:v>
                </c:pt>
                <c:pt idx="3537">
                  <c:v>241.487076</c:v>
                </c:pt>
                <c:pt idx="3538">
                  <c:v>241.945145</c:v>
                </c:pt>
                <c:pt idx="3539">
                  <c:v>242.000092</c:v>
                </c:pt>
                <c:pt idx="3540">
                  <c:v>243.218658</c:v>
                </c:pt>
                <c:pt idx="3541">
                  <c:v>243.1362</c:v>
                </c:pt>
                <c:pt idx="3542">
                  <c:v>238.64671300000001</c:v>
                </c:pt>
                <c:pt idx="3543">
                  <c:v>233.964935</c:v>
                </c:pt>
                <c:pt idx="3544">
                  <c:v>233.70834400000001</c:v>
                </c:pt>
                <c:pt idx="3545">
                  <c:v>230.208405</c:v>
                </c:pt>
                <c:pt idx="3546">
                  <c:v>226.46104399999999</c:v>
                </c:pt>
                <c:pt idx="3547">
                  <c:v>221.82101399999999</c:v>
                </c:pt>
                <c:pt idx="3548">
                  <c:v>215.95988500000001</c:v>
                </c:pt>
                <c:pt idx="3549">
                  <c:v>226.87120100000001</c:v>
                </c:pt>
                <c:pt idx="3550">
                  <c:v>228.61294599999999</c:v>
                </c:pt>
                <c:pt idx="3551">
                  <c:v>228.31805399999999</c:v>
                </c:pt>
                <c:pt idx="3552">
                  <c:v>230.31788599999999</c:v>
                </c:pt>
                <c:pt idx="3553">
                  <c:v>230.55746500000001</c:v>
                </c:pt>
                <c:pt idx="3554">
                  <c:v>225.05569499999999</c:v>
                </c:pt>
                <c:pt idx="3555">
                  <c:v>232.59410099999999</c:v>
                </c:pt>
                <c:pt idx="3556">
                  <c:v>234.42802399999999</c:v>
                </c:pt>
                <c:pt idx="3557">
                  <c:v>236.63055399999999</c:v>
                </c:pt>
                <c:pt idx="3558">
                  <c:v>237.73644999999999</c:v>
                </c:pt>
                <c:pt idx="3559">
                  <c:v>238.57508899999999</c:v>
                </c:pt>
                <c:pt idx="3560">
                  <c:v>238.66722100000001</c:v>
                </c:pt>
                <c:pt idx="3561">
                  <c:v>237.21116599999999</c:v>
                </c:pt>
                <c:pt idx="3562">
                  <c:v>239.92979399999999</c:v>
                </c:pt>
                <c:pt idx="3563">
                  <c:v>240.51040599999999</c:v>
                </c:pt>
                <c:pt idx="3564">
                  <c:v>242.335083</c:v>
                </c:pt>
                <c:pt idx="3565">
                  <c:v>245.56054700000001</c:v>
                </c:pt>
                <c:pt idx="3566">
                  <c:v>242.24292</c:v>
                </c:pt>
                <c:pt idx="3567">
                  <c:v>242.749786</c:v>
                </c:pt>
                <c:pt idx="3568">
                  <c:v>242.87882999999999</c:v>
                </c:pt>
                <c:pt idx="3569">
                  <c:v>244.933899</c:v>
                </c:pt>
                <c:pt idx="3570">
                  <c:v>243.072372</c:v>
                </c:pt>
                <c:pt idx="3571">
                  <c:v>242.749786</c:v>
                </c:pt>
                <c:pt idx="3572">
                  <c:v>246.59266700000001</c:v>
                </c:pt>
                <c:pt idx="3573">
                  <c:v>248.758377</c:v>
                </c:pt>
                <c:pt idx="3574">
                  <c:v>248.87815900000001</c:v>
                </c:pt>
                <c:pt idx="3575">
                  <c:v>250.62919600000001</c:v>
                </c:pt>
                <c:pt idx="3576">
                  <c:v>251.67981</c:v>
                </c:pt>
                <c:pt idx="3577">
                  <c:v>251.347961</c:v>
                </c:pt>
                <c:pt idx="3578">
                  <c:v>248.95192</c:v>
                </c:pt>
                <c:pt idx="3579">
                  <c:v>249.25599700000001</c:v>
                </c:pt>
                <c:pt idx="3580">
                  <c:v>249.39425700000001</c:v>
                </c:pt>
                <c:pt idx="3581">
                  <c:v>252.60133400000001</c:v>
                </c:pt>
                <c:pt idx="3582">
                  <c:v>253.42150899999999</c:v>
                </c:pt>
                <c:pt idx="3583">
                  <c:v>252.859375</c:v>
                </c:pt>
                <c:pt idx="3584">
                  <c:v>255.614777</c:v>
                </c:pt>
                <c:pt idx="3585">
                  <c:v>256.05718999999999</c:v>
                </c:pt>
                <c:pt idx="3586">
                  <c:v>256.57330300000001</c:v>
                </c:pt>
                <c:pt idx="3587">
                  <c:v>255.66090399999999</c:v>
                </c:pt>
                <c:pt idx="3588">
                  <c:v>257.24600199999998</c:v>
                </c:pt>
                <c:pt idx="3589">
                  <c:v>257.59625199999999</c:v>
                </c:pt>
                <c:pt idx="3590">
                  <c:v>257.41189600000001</c:v>
                </c:pt>
                <c:pt idx="3591">
                  <c:v>257.301331</c:v>
                </c:pt>
                <c:pt idx="3592">
                  <c:v>256.82205199999999</c:v>
                </c:pt>
                <c:pt idx="3593">
                  <c:v>258.42568999999997</c:v>
                </c:pt>
                <c:pt idx="3594">
                  <c:v>257.48562600000002</c:v>
                </c:pt>
                <c:pt idx="3595">
                  <c:v>257.13543700000002</c:v>
                </c:pt>
                <c:pt idx="3596">
                  <c:v>255.57801799999999</c:v>
                </c:pt>
                <c:pt idx="3597">
                  <c:v>253.43992600000001</c:v>
                </c:pt>
                <c:pt idx="3598">
                  <c:v>252.933075</c:v>
                </c:pt>
                <c:pt idx="3599">
                  <c:v>256.60095200000001</c:v>
                </c:pt>
                <c:pt idx="3600">
                  <c:v>257.56854199999998</c:v>
                </c:pt>
                <c:pt idx="3601">
                  <c:v>259.27346799999998</c:v>
                </c:pt>
                <c:pt idx="3602">
                  <c:v>259.10763500000002</c:v>
                </c:pt>
                <c:pt idx="3603">
                  <c:v>260.38769500000001</c:v>
                </c:pt>
                <c:pt idx="3604">
                  <c:v>261.331818</c:v>
                </c:pt>
                <c:pt idx="3605">
                  <c:v>261.396637</c:v>
                </c:pt>
                <c:pt idx="3606">
                  <c:v>260.60986300000002</c:v>
                </c:pt>
                <c:pt idx="3607">
                  <c:v>263.553314</c:v>
                </c:pt>
                <c:pt idx="3608">
                  <c:v>258.48092700000001</c:v>
                </c:pt>
                <c:pt idx="3609">
                  <c:v>258.28659099999999</c:v>
                </c:pt>
                <c:pt idx="3610">
                  <c:v>260.211884</c:v>
                </c:pt>
                <c:pt idx="3611">
                  <c:v>258.85116599999998</c:v>
                </c:pt>
                <c:pt idx="3612">
                  <c:v>259.832336</c:v>
                </c:pt>
                <c:pt idx="3613">
                  <c:v>261.47070300000001</c:v>
                </c:pt>
                <c:pt idx="3614">
                  <c:v>264.57153299999999</c:v>
                </c:pt>
                <c:pt idx="3615">
                  <c:v>264.70114100000001</c:v>
                </c:pt>
                <c:pt idx="3616">
                  <c:v>265.11764499999998</c:v>
                </c:pt>
                <c:pt idx="3617">
                  <c:v>265.82113600000002</c:v>
                </c:pt>
                <c:pt idx="3618">
                  <c:v>267.10778800000003</c:v>
                </c:pt>
                <c:pt idx="3619">
                  <c:v>267.31143200000002</c:v>
                </c:pt>
                <c:pt idx="3620">
                  <c:v>265.94143700000001</c:v>
                </c:pt>
                <c:pt idx="3621">
                  <c:v>266.84869400000002</c:v>
                </c:pt>
                <c:pt idx="3622">
                  <c:v>266.77453600000001</c:v>
                </c:pt>
                <c:pt idx="3623">
                  <c:v>268.57952899999998</c:v>
                </c:pt>
                <c:pt idx="3624">
                  <c:v>268.40362499999998</c:v>
                </c:pt>
                <c:pt idx="3625">
                  <c:v>268.57952899999998</c:v>
                </c:pt>
                <c:pt idx="3626">
                  <c:v>267.922394</c:v>
                </c:pt>
                <c:pt idx="3627">
                  <c:v>268.44982900000002</c:v>
                </c:pt>
                <c:pt idx="3628">
                  <c:v>268.68136600000003</c:v>
                </c:pt>
                <c:pt idx="3629">
                  <c:v>271.09719799999999</c:v>
                </c:pt>
                <c:pt idx="3630">
                  <c:v>270.49557499999997</c:v>
                </c:pt>
                <c:pt idx="3631">
                  <c:v>270.32891799999999</c:v>
                </c:pt>
                <c:pt idx="3632">
                  <c:v>271.58776899999998</c:v>
                </c:pt>
                <c:pt idx="3633">
                  <c:v>272.01351899999997</c:v>
                </c:pt>
                <c:pt idx="3634">
                  <c:v>272.15237400000001</c:v>
                </c:pt>
                <c:pt idx="3635">
                  <c:v>270.10684199999997</c:v>
                </c:pt>
                <c:pt idx="3636">
                  <c:v>269.52359000000001</c:v>
                </c:pt>
                <c:pt idx="3637">
                  <c:v>272.161743</c:v>
                </c:pt>
                <c:pt idx="3638">
                  <c:v>271.041718</c:v>
                </c:pt>
                <c:pt idx="3639">
                  <c:v>266.51541099999997</c:v>
                </c:pt>
                <c:pt idx="3640">
                  <c:v>266.145172</c:v>
                </c:pt>
                <c:pt idx="3641">
                  <c:v>265.33978300000001</c:v>
                </c:pt>
                <c:pt idx="3642">
                  <c:v>266.67269900000002</c:v>
                </c:pt>
                <c:pt idx="3643">
                  <c:v>259.971161</c:v>
                </c:pt>
                <c:pt idx="3644">
                  <c:v>262.32232699999997</c:v>
                </c:pt>
                <c:pt idx="3645">
                  <c:v>263.85879499999999</c:v>
                </c:pt>
                <c:pt idx="3646">
                  <c:v>266.30248999999998</c:v>
                </c:pt>
                <c:pt idx="3647">
                  <c:v>264.58084100000002</c:v>
                </c:pt>
                <c:pt idx="3648">
                  <c:v>262.83136000000002</c:v>
                </c:pt>
                <c:pt idx="3649">
                  <c:v>265.20098899999999</c:v>
                </c:pt>
                <c:pt idx="3650">
                  <c:v>264.386414</c:v>
                </c:pt>
                <c:pt idx="3651">
                  <c:v>261.15600599999999</c:v>
                </c:pt>
                <c:pt idx="3652">
                  <c:v>261.74838299999999</c:v>
                </c:pt>
                <c:pt idx="3653">
                  <c:v>259.31405599999999</c:v>
                </c:pt>
                <c:pt idx="3654">
                  <c:v>257.57382200000001</c:v>
                </c:pt>
                <c:pt idx="3655">
                  <c:v>258.27728300000001</c:v>
                </c:pt>
                <c:pt idx="3656">
                  <c:v>254.79693599999999</c:v>
                </c:pt>
                <c:pt idx="3657">
                  <c:v>254.14901699999999</c:v>
                </c:pt>
                <c:pt idx="3658">
                  <c:v>259.66577100000001</c:v>
                </c:pt>
                <c:pt idx="3659">
                  <c:v>261.915009</c:v>
                </c:pt>
                <c:pt idx="3660">
                  <c:v>263.61816399999998</c:v>
                </c:pt>
                <c:pt idx="3661">
                  <c:v>266.25616500000001</c:v>
                </c:pt>
                <c:pt idx="3662">
                  <c:v>267.47799700000002</c:v>
                </c:pt>
                <c:pt idx="3663">
                  <c:v>267.41317700000002</c:v>
                </c:pt>
                <c:pt idx="3664">
                  <c:v>266.941193</c:v>
                </c:pt>
                <c:pt idx="3665">
                  <c:v>268.04272500000002</c:v>
                </c:pt>
                <c:pt idx="3666">
                  <c:v>267.74642899999998</c:v>
                </c:pt>
                <c:pt idx="3667">
                  <c:v>267.84826700000002</c:v>
                </c:pt>
                <c:pt idx="3668">
                  <c:v>270.65295400000002</c:v>
                </c:pt>
                <c:pt idx="3669">
                  <c:v>271.263824</c:v>
                </c:pt>
                <c:pt idx="3670">
                  <c:v>273.85556000000003</c:v>
                </c:pt>
                <c:pt idx="3671">
                  <c:v>273.45748900000001</c:v>
                </c:pt>
                <c:pt idx="3672">
                  <c:v>273.12271099999998</c:v>
                </c:pt>
                <c:pt idx="3673">
                  <c:v>270.44387799999998</c:v>
                </c:pt>
                <c:pt idx="3674">
                  <c:v>270.17407200000002</c:v>
                </c:pt>
                <c:pt idx="3675">
                  <c:v>271.13211100000001</c:v>
                </c:pt>
                <c:pt idx="3676">
                  <c:v>272.52737400000001</c:v>
                </c:pt>
                <c:pt idx="3677">
                  <c:v>275.001465</c:v>
                </c:pt>
                <c:pt idx="3678">
                  <c:v>275.71771200000001</c:v>
                </c:pt>
                <c:pt idx="3679">
                  <c:v>277.92208900000003</c:v>
                </c:pt>
                <c:pt idx="3680">
                  <c:v>277.60586499999999</c:v>
                </c:pt>
                <c:pt idx="3681">
                  <c:v>276.08047499999998</c:v>
                </c:pt>
                <c:pt idx="3682">
                  <c:v>276.42456099999998</c:v>
                </c:pt>
                <c:pt idx="3683">
                  <c:v>277.745361</c:v>
                </c:pt>
                <c:pt idx="3684">
                  <c:v>278.39651500000002</c:v>
                </c:pt>
                <c:pt idx="3685">
                  <c:v>279.64282200000002</c:v>
                </c:pt>
                <c:pt idx="3686">
                  <c:v>279.73580900000002</c:v>
                </c:pt>
                <c:pt idx="3687">
                  <c:v>278.83364899999998</c:v>
                </c:pt>
                <c:pt idx="3688">
                  <c:v>276.93615699999998</c:v>
                </c:pt>
                <c:pt idx="3689">
                  <c:v>277.95001200000002</c:v>
                </c:pt>
                <c:pt idx="3690">
                  <c:v>276.40600599999999</c:v>
                </c:pt>
                <c:pt idx="3691">
                  <c:v>277.08496100000002</c:v>
                </c:pt>
                <c:pt idx="3692">
                  <c:v>279.06616200000002</c:v>
                </c:pt>
                <c:pt idx="3693">
                  <c:v>280.37762500000002</c:v>
                </c:pt>
                <c:pt idx="3694">
                  <c:v>279.03826900000001</c:v>
                </c:pt>
                <c:pt idx="3695">
                  <c:v>280.90780599999999</c:v>
                </c:pt>
                <c:pt idx="3696">
                  <c:v>280.39623999999998</c:v>
                </c:pt>
                <c:pt idx="3697">
                  <c:v>279.70794699999999</c:v>
                </c:pt>
                <c:pt idx="3698">
                  <c:v>276.64788800000002</c:v>
                </c:pt>
                <c:pt idx="3699">
                  <c:v>274.238831</c:v>
                </c:pt>
                <c:pt idx="3700">
                  <c:v>272.17385899999999</c:v>
                </c:pt>
                <c:pt idx="3701">
                  <c:v>263.98876999999999</c:v>
                </c:pt>
                <c:pt idx="3702">
                  <c:v>267.69073500000002</c:v>
                </c:pt>
                <c:pt idx="3703">
                  <c:v>267.84878500000002</c:v>
                </c:pt>
                <c:pt idx="3704">
                  <c:v>273.10406499999999</c:v>
                </c:pt>
                <c:pt idx="3705">
                  <c:v>271.24377399999997</c:v>
                </c:pt>
                <c:pt idx="3706">
                  <c:v>267.94186400000001</c:v>
                </c:pt>
                <c:pt idx="3707">
                  <c:v>272.10876500000001</c:v>
                </c:pt>
                <c:pt idx="3708">
                  <c:v>264.06320199999999</c:v>
                </c:pt>
                <c:pt idx="3709">
                  <c:v>264.76077299999997</c:v>
                </c:pt>
                <c:pt idx="3710">
                  <c:v>268.66729700000002</c:v>
                </c:pt>
                <c:pt idx="3711">
                  <c:v>271.90414399999997</c:v>
                </c:pt>
                <c:pt idx="3712">
                  <c:v>269.82070900000002</c:v>
                </c:pt>
                <c:pt idx="3713">
                  <c:v>272.01577800000001</c:v>
                </c:pt>
                <c:pt idx="3714">
                  <c:v>271.93206800000002</c:v>
                </c:pt>
                <c:pt idx="3715">
                  <c:v>264.94680799999998</c:v>
                </c:pt>
                <c:pt idx="3716">
                  <c:v>267.87677000000002</c:v>
                </c:pt>
                <c:pt idx="3717">
                  <c:v>266.825714</c:v>
                </c:pt>
                <c:pt idx="3718">
                  <c:v>268.70452899999998</c:v>
                </c:pt>
                <c:pt idx="3719">
                  <c:v>272.13665800000001</c:v>
                </c:pt>
                <c:pt idx="3720">
                  <c:v>272.01577800000001</c:v>
                </c:pt>
                <c:pt idx="3721">
                  <c:v>270.42523199999999</c:v>
                </c:pt>
                <c:pt idx="3722">
                  <c:v>273.49471999999997</c:v>
                </c:pt>
                <c:pt idx="3723">
                  <c:v>277.010559</c:v>
                </c:pt>
                <c:pt idx="3724">
                  <c:v>277.22442599999999</c:v>
                </c:pt>
                <c:pt idx="3725">
                  <c:v>277.364014</c:v>
                </c:pt>
                <c:pt idx="3726">
                  <c:v>277.29894999999999</c:v>
                </c:pt>
                <c:pt idx="3727">
                  <c:v>279.27081299999998</c:v>
                </c:pt>
                <c:pt idx="3728">
                  <c:v>280.23812900000001</c:v>
                </c:pt>
                <c:pt idx="3729">
                  <c:v>280.05200200000002</c:v>
                </c:pt>
                <c:pt idx="3730">
                  <c:v>279.18701199999998</c:v>
                </c:pt>
                <c:pt idx="3731">
                  <c:v>279.89398199999999</c:v>
                </c:pt>
                <c:pt idx="3732">
                  <c:v>280.06140099999999</c:v>
                </c:pt>
                <c:pt idx="3733">
                  <c:v>280.04278599999998</c:v>
                </c:pt>
                <c:pt idx="3734">
                  <c:v>278.71957400000002</c:v>
                </c:pt>
                <c:pt idx="3735">
                  <c:v>278.65420499999999</c:v>
                </c:pt>
                <c:pt idx="3736">
                  <c:v>276.46768200000002</c:v>
                </c:pt>
                <c:pt idx="3737">
                  <c:v>278.10287499999998</c:v>
                </c:pt>
                <c:pt idx="3738">
                  <c:v>277.52359000000001</c:v>
                </c:pt>
                <c:pt idx="3739">
                  <c:v>276.02856400000002</c:v>
                </c:pt>
                <c:pt idx="3740">
                  <c:v>277.30859400000003</c:v>
                </c:pt>
                <c:pt idx="3741">
                  <c:v>274.01016199999998</c:v>
                </c:pt>
                <c:pt idx="3742">
                  <c:v>269.16980000000001</c:v>
                </c:pt>
                <c:pt idx="3743">
                  <c:v>271.37512199999998</c:v>
                </c:pt>
                <c:pt idx="3744">
                  <c:v>275.047394</c:v>
                </c:pt>
                <c:pt idx="3745">
                  <c:v>273.86062600000002</c:v>
                </c:pt>
                <c:pt idx="3746">
                  <c:v>269.60900900000001</c:v>
                </c:pt>
                <c:pt idx="3747">
                  <c:v>272.16937300000001</c:v>
                </c:pt>
                <c:pt idx="3748">
                  <c:v>274.01016199999998</c:v>
                </c:pt>
                <c:pt idx="3749">
                  <c:v>276.85076900000001</c:v>
                </c:pt>
                <c:pt idx="3750">
                  <c:v>276.54248000000001</c:v>
                </c:pt>
                <c:pt idx="3751">
                  <c:v>279.28033399999998</c:v>
                </c:pt>
                <c:pt idx="3752">
                  <c:v>278.83178700000002</c:v>
                </c:pt>
                <c:pt idx="3753">
                  <c:v>279.65405299999998</c:v>
                </c:pt>
                <c:pt idx="3754">
                  <c:v>278.42999300000002</c:v>
                </c:pt>
                <c:pt idx="3755">
                  <c:v>280.317566</c:v>
                </c:pt>
                <c:pt idx="3756">
                  <c:v>279.40182499999997</c:v>
                </c:pt>
                <c:pt idx="3757">
                  <c:v>280.21469100000002</c:v>
                </c:pt>
                <c:pt idx="3758">
                  <c:v>280.67257699999999</c:v>
                </c:pt>
                <c:pt idx="3759">
                  <c:v>281.82193000000001</c:v>
                </c:pt>
                <c:pt idx="3760">
                  <c:v>283.41043100000002</c:v>
                </c:pt>
                <c:pt idx="3761">
                  <c:v>283.326324</c:v>
                </c:pt>
                <c:pt idx="3762">
                  <c:v>284.19543499999997</c:v>
                </c:pt>
                <c:pt idx="3763">
                  <c:v>283.43841600000002</c:v>
                </c:pt>
                <c:pt idx="3764">
                  <c:v>286.06423999999998</c:v>
                </c:pt>
                <c:pt idx="3765">
                  <c:v>287.21353099999999</c:v>
                </c:pt>
                <c:pt idx="3766">
                  <c:v>286.89584400000001</c:v>
                </c:pt>
                <c:pt idx="3767">
                  <c:v>286.96124300000002</c:v>
                </c:pt>
                <c:pt idx="3768">
                  <c:v>287.97042800000003</c:v>
                </c:pt>
                <c:pt idx="3769">
                  <c:v>288.68060300000002</c:v>
                </c:pt>
                <c:pt idx="3770">
                  <c:v>288.12924199999998</c:v>
                </c:pt>
                <c:pt idx="3771">
                  <c:v>288.736603</c:v>
                </c:pt>
                <c:pt idx="3772">
                  <c:v>288.83007800000001</c:v>
                </c:pt>
                <c:pt idx="3773">
                  <c:v>289.25058000000001</c:v>
                </c:pt>
                <c:pt idx="3774">
                  <c:v>291.34375</c:v>
                </c:pt>
                <c:pt idx="3775">
                  <c:v>291.55862400000001</c:v>
                </c:pt>
                <c:pt idx="3776">
                  <c:v>291.47448700000001</c:v>
                </c:pt>
                <c:pt idx="3777">
                  <c:v>290.39056399999998</c:v>
                </c:pt>
                <c:pt idx="3778">
                  <c:v>289.92340100000001</c:v>
                </c:pt>
                <c:pt idx="3779">
                  <c:v>290.56811499999998</c:v>
                </c:pt>
                <c:pt idx="3780">
                  <c:v>292.82012900000001</c:v>
                </c:pt>
                <c:pt idx="3781">
                  <c:v>293.483521</c:v>
                </c:pt>
                <c:pt idx="3782">
                  <c:v>294.79177900000002</c:v>
                </c:pt>
                <c:pt idx="3783">
                  <c:v>293.698486</c:v>
                </c:pt>
                <c:pt idx="3784">
                  <c:v>291.20352200000002</c:v>
                </c:pt>
                <c:pt idx="3785">
                  <c:v>289.25058000000001</c:v>
                </c:pt>
                <c:pt idx="3786">
                  <c:v>291.03527800000001</c:v>
                </c:pt>
                <c:pt idx="3787">
                  <c:v>291.55862400000001</c:v>
                </c:pt>
                <c:pt idx="3788">
                  <c:v>294.22170999999997</c:v>
                </c:pt>
                <c:pt idx="3789">
                  <c:v>293.29660000000001</c:v>
                </c:pt>
                <c:pt idx="3790">
                  <c:v>292.96954299999999</c:v>
                </c:pt>
                <c:pt idx="3791">
                  <c:v>293.80120799999997</c:v>
                </c:pt>
                <c:pt idx="3792">
                  <c:v>296.33346599999999</c:v>
                </c:pt>
                <c:pt idx="3793">
                  <c:v>296.51104700000002</c:v>
                </c:pt>
                <c:pt idx="3794">
                  <c:v>298.548157</c:v>
                </c:pt>
                <c:pt idx="3795">
                  <c:v>298.61352499999998</c:v>
                </c:pt>
                <c:pt idx="3796">
                  <c:v>298.63217200000003</c:v>
                </c:pt>
                <c:pt idx="3797">
                  <c:v>299.85626200000002</c:v>
                </c:pt>
                <c:pt idx="3798">
                  <c:v>301.17086799999998</c:v>
                </c:pt>
                <c:pt idx="3799">
                  <c:v>301.63107300000001</c:v>
                </c:pt>
                <c:pt idx="3800">
                  <c:v>301.64044200000001</c:v>
                </c:pt>
                <c:pt idx="3801">
                  <c:v>303.24618500000003</c:v>
                </c:pt>
                <c:pt idx="3802">
                  <c:v>303.17099000000002</c:v>
                </c:pt>
                <c:pt idx="3803">
                  <c:v>301.499481</c:v>
                </c:pt>
                <c:pt idx="3804">
                  <c:v>302.23199499999998</c:v>
                </c:pt>
                <c:pt idx="3805">
                  <c:v>305.05838</c:v>
                </c:pt>
                <c:pt idx="3806">
                  <c:v>302.74844400000001</c:v>
                </c:pt>
                <c:pt idx="3807">
                  <c:v>303.903412</c:v>
                </c:pt>
                <c:pt idx="3808">
                  <c:v>303.04898100000003</c:v>
                </c:pt>
                <c:pt idx="3809">
                  <c:v>304.664063</c:v>
                </c:pt>
                <c:pt idx="3810">
                  <c:v>306.72985799999998</c:v>
                </c:pt>
                <c:pt idx="3811">
                  <c:v>305.84722900000003</c:v>
                </c:pt>
                <c:pt idx="3812">
                  <c:v>307.95059199999997</c:v>
                </c:pt>
                <c:pt idx="3813">
                  <c:v>307.48111</c:v>
                </c:pt>
                <c:pt idx="3814">
                  <c:v>308.175995</c:v>
                </c:pt>
                <c:pt idx="3815">
                  <c:v>310.73950200000002</c:v>
                </c:pt>
                <c:pt idx="3816">
                  <c:v>311.706726</c:v>
                </c:pt>
                <c:pt idx="3817">
                  <c:v>311.09637500000002</c:v>
                </c:pt>
                <c:pt idx="3818">
                  <c:v>311.13391100000001</c:v>
                </c:pt>
                <c:pt idx="3819">
                  <c:v>311.490723</c:v>
                </c:pt>
                <c:pt idx="3820">
                  <c:v>308.72061200000002</c:v>
                </c:pt>
                <c:pt idx="3821">
                  <c:v>303.77200299999998</c:v>
                </c:pt>
                <c:pt idx="3822">
                  <c:v>306.95523100000003</c:v>
                </c:pt>
                <c:pt idx="3823">
                  <c:v>306.70166</c:v>
                </c:pt>
                <c:pt idx="3824">
                  <c:v>307.69705199999999</c:v>
                </c:pt>
                <c:pt idx="3825">
                  <c:v>302.10998499999999</c:v>
                </c:pt>
                <c:pt idx="3826">
                  <c:v>304.35412600000001</c:v>
                </c:pt>
                <c:pt idx="3827">
                  <c:v>308.99292000000003</c:v>
                </c:pt>
                <c:pt idx="3828">
                  <c:v>312.561218</c:v>
                </c:pt>
                <c:pt idx="3829">
                  <c:v>313.61288500000001</c:v>
                </c:pt>
                <c:pt idx="3830">
                  <c:v>311.94143700000001</c:v>
                </c:pt>
                <c:pt idx="3831">
                  <c:v>314.270172</c:v>
                </c:pt>
                <c:pt idx="3832">
                  <c:v>314.814819</c:v>
                </c:pt>
                <c:pt idx="3833">
                  <c:v>316.84310900000003</c:v>
                </c:pt>
                <c:pt idx="3834">
                  <c:v>316.50500499999998</c:v>
                </c:pt>
                <c:pt idx="3835">
                  <c:v>317.01208500000001</c:v>
                </c:pt>
                <c:pt idx="3836">
                  <c:v>316.19519000000003</c:v>
                </c:pt>
                <c:pt idx="3837">
                  <c:v>317.70697000000001</c:v>
                </c:pt>
                <c:pt idx="3838">
                  <c:v>316.401794</c:v>
                </c:pt>
                <c:pt idx="3839">
                  <c:v>313.143372</c:v>
                </c:pt>
                <c:pt idx="3840">
                  <c:v>302.757813</c:v>
                </c:pt>
                <c:pt idx="3841">
                  <c:v>293.58358800000002</c:v>
                </c:pt>
                <c:pt idx="3842">
                  <c:v>292.50372299999998</c:v>
                </c:pt>
                <c:pt idx="3843">
                  <c:v>279.36691300000001</c:v>
                </c:pt>
                <c:pt idx="3844">
                  <c:v>278.19311499999998</c:v>
                </c:pt>
                <c:pt idx="3845">
                  <c:v>290.24075299999998</c:v>
                </c:pt>
                <c:pt idx="3846">
                  <c:v>281.93042000000003</c:v>
                </c:pt>
                <c:pt idx="3847">
                  <c:v>293.780823</c:v>
                </c:pt>
                <c:pt idx="3848">
                  <c:v>284.01498400000003</c:v>
                </c:pt>
                <c:pt idx="3849">
                  <c:v>279.31991599999998</c:v>
                </c:pt>
                <c:pt idx="3850">
                  <c:v>257.50665300000003</c:v>
                </c:pt>
                <c:pt idx="3851">
                  <c:v>270.83126800000002</c:v>
                </c:pt>
                <c:pt idx="3852">
                  <c:v>257.62872299999998</c:v>
                </c:pt>
                <c:pt idx="3853">
                  <c:v>232.979477</c:v>
                </c:pt>
                <c:pt idx="3854">
                  <c:v>252.896027</c:v>
                </c:pt>
                <c:pt idx="3855">
                  <c:v>225.223221</c:v>
                </c:pt>
                <c:pt idx="3856">
                  <c:v>237.38348400000001</c:v>
                </c:pt>
                <c:pt idx="3857">
                  <c:v>225.36407500000001</c:v>
                </c:pt>
                <c:pt idx="3858">
                  <c:v>225.842972</c:v>
                </c:pt>
                <c:pt idx="3859">
                  <c:v>216.110443</c:v>
                </c:pt>
                <c:pt idx="3860">
                  <c:v>210.5849</c:v>
                </c:pt>
                <c:pt idx="3861">
                  <c:v>229.66456600000001</c:v>
                </c:pt>
                <c:pt idx="3862">
                  <c:v>233.102676</c:v>
                </c:pt>
                <c:pt idx="3863">
                  <c:v>246.713516</c:v>
                </c:pt>
                <c:pt idx="3864">
                  <c:v>239.36499000000001</c:v>
                </c:pt>
                <c:pt idx="3865">
                  <c:v>247.138519</c:v>
                </c:pt>
                <c:pt idx="3866">
                  <c:v>243.454803</c:v>
                </c:pt>
                <c:pt idx="3867">
                  <c:v>232.49818400000001</c:v>
                </c:pt>
                <c:pt idx="3868">
                  <c:v>237.86317399999999</c:v>
                </c:pt>
                <c:pt idx="3869">
                  <c:v>234.42501799999999</c:v>
                </c:pt>
                <c:pt idx="3870">
                  <c:v>250.17047099999999</c:v>
                </c:pt>
                <c:pt idx="3871">
                  <c:v>250.425522</c:v>
                </c:pt>
                <c:pt idx="3872">
                  <c:v>258.831909</c:v>
                </c:pt>
                <c:pt idx="3873">
                  <c:v>262.77062999999998</c:v>
                </c:pt>
                <c:pt idx="3874">
                  <c:v>260.37148999999999</c:v>
                </c:pt>
                <c:pt idx="3875">
                  <c:v>268.050659</c:v>
                </c:pt>
                <c:pt idx="3876">
                  <c:v>262.35504200000003</c:v>
                </c:pt>
                <c:pt idx="3877">
                  <c:v>263.62075800000002</c:v>
                </c:pt>
                <c:pt idx="3878">
                  <c:v>270.74255399999998</c:v>
                </c:pt>
                <c:pt idx="3879">
                  <c:v>265.97259500000001</c:v>
                </c:pt>
                <c:pt idx="3880">
                  <c:v>257.89675899999997</c:v>
                </c:pt>
                <c:pt idx="3881">
                  <c:v>263.62075800000002</c:v>
                </c:pt>
                <c:pt idx="3882">
                  <c:v>263.60189800000001</c:v>
                </c:pt>
                <c:pt idx="3883">
                  <c:v>267.27612299999998</c:v>
                </c:pt>
                <c:pt idx="3884">
                  <c:v>271.12979100000001</c:v>
                </c:pt>
                <c:pt idx="3885">
                  <c:v>269.88299599999999</c:v>
                </c:pt>
                <c:pt idx="3886">
                  <c:v>276.94812000000002</c:v>
                </c:pt>
                <c:pt idx="3887">
                  <c:v>274.36956800000002</c:v>
                </c:pt>
                <c:pt idx="3888">
                  <c:v>267.10607900000002</c:v>
                </c:pt>
                <c:pt idx="3889">
                  <c:v>267.84286500000002</c:v>
                </c:pt>
                <c:pt idx="3890">
                  <c:v>270.31753500000002</c:v>
                </c:pt>
                <c:pt idx="3891">
                  <c:v>268.48504600000001</c:v>
                </c:pt>
                <c:pt idx="3892">
                  <c:v>271.72494499999999</c:v>
                </c:pt>
                <c:pt idx="3893">
                  <c:v>276.22085600000003</c:v>
                </c:pt>
                <c:pt idx="3894">
                  <c:v>276.27758799999998</c:v>
                </c:pt>
                <c:pt idx="3895">
                  <c:v>270.77090500000003</c:v>
                </c:pt>
                <c:pt idx="3896">
                  <c:v>265.98211700000002</c:v>
                </c:pt>
                <c:pt idx="3897">
                  <c:v>269.16516100000001</c:v>
                </c:pt>
                <c:pt idx="3898">
                  <c:v>270.402466</c:v>
                </c:pt>
                <c:pt idx="3899">
                  <c:v>278.63891599999999</c:v>
                </c:pt>
                <c:pt idx="3900">
                  <c:v>275.77700800000002</c:v>
                </c:pt>
                <c:pt idx="3901">
                  <c:v>280.46182299999998</c:v>
                </c:pt>
                <c:pt idx="3902">
                  <c:v>278.52551299999999</c:v>
                </c:pt>
                <c:pt idx="3903">
                  <c:v>279.05447400000003</c:v>
                </c:pt>
                <c:pt idx="3904">
                  <c:v>282.49264499999998</c:v>
                </c:pt>
                <c:pt idx="3905">
                  <c:v>286.69576999999998</c:v>
                </c:pt>
                <c:pt idx="3906">
                  <c:v>286.166901</c:v>
                </c:pt>
                <c:pt idx="3907">
                  <c:v>287.44198599999999</c:v>
                </c:pt>
                <c:pt idx="3908">
                  <c:v>288.60376000000002</c:v>
                </c:pt>
                <c:pt idx="3909">
                  <c:v>290.99340799999999</c:v>
                </c:pt>
                <c:pt idx="3910">
                  <c:v>294.86605800000001</c:v>
                </c:pt>
                <c:pt idx="3911">
                  <c:v>294.09155299999998</c:v>
                </c:pt>
                <c:pt idx="3912">
                  <c:v>301.62893700000001</c:v>
                </c:pt>
                <c:pt idx="3913">
                  <c:v>305.27487200000002</c:v>
                </c:pt>
                <c:pt idx="3914">
                  <c:v>302.998535</c:v>
                </c:pt>
                <c:pt idx="3915">
                  <c:v>301.30777</c:v>
                </c:pt>
                <c:pt idx="3916">
                  <c:v>283.93777499999999</c:v>
                </c:pt>
                <c:pt idx="3917">
                  <c:v>287.33804300000003</c:v>
                </c:pt>
                <c:pt idx="3918">
                  <c:v>290.020599</c:v>
                </c:pt>
                <c:pt idx="3919">
                  <c:v>295.60281400000002</c:v>
                </c:pt>
                <c:pt idx="3920">
                  <c:v>294.37493899999998</c:v>
                </c:pt>
                <c:pt idx="3921">
                  <c:v>294.48825099999999</c:v>
                </c:pt>
                <c:pt idx="3922">
                  <c:v>292.80526700000001</c:v>
                </c:pt>
                <c:pt idx="3923">
                  <c:v>294.68365499999999</c:v>
                </c:pt>
                <c:pt idx="3924">
                  <c:v>296.04031400000002</c:v>
                </c:pt>
                <c:pt idx="3925">
                  <c:v>288.48867799999999</c:v>
                </c:pt>
                <c:pt idx="3926">
                  <c:v>291.58148199999999</c:v>
                </c:pt>
                <c:pt idx="3927">
                  <c:v>284.655914</c:v>
                </c:pt>
                <c:pt idx="3928">
                  <c:v>288.83975199999998</c:v>
                </c:pt>
                <c:pt idx="3929">
                  <c:v>292.53955100000002</c:v>
                </c:pt>
                <c:pt idx="3930">
                  <c:v>294.58880599999998</c:v>
                </c:pt>
                <c:pt idx="3931">
                  <c:v>296.21109000000001</c:v>
                </c:pt>
                <c:pt idx="3932">
                  <c:v>300.78381300000001</c:v>
                </c:pt>
                <c:pt idx="3933">
                  <c:v>297.68160999999998</c:v>
                </c:pt>
                <c:pt idx="3934">
                  <c:v>299.95843500000001</c:v>
                </c:pt>
                <c:pt idx="3935">
                  <c:v>298.25082400000002</c:v>
                </c:pt>
                <c:pt idx="3936">
                  <c:v>301.29605099999998</c:v>
                </c:pt>
                <c:pt idx="3937">
                  <c:v>298.68722500000001</c:v>
                </c:pt>
                <c:pt idx="3938">
                  <c:v>302.55789199999998</c:v>
                </c:pt>
                <c:pt idx="3939">
                  <c:v>305.33749399999999</c:v>
                </c:pt>
                <c:pt idx="3940">
                  <c:v>304.33187900000001</c:v>
                </c:pt>
                <c:pt idx="3941">
                  <c:v>305.21423299999998</c:v>
                </c:pt>
                <c:pt idx="3942">
                  <c:v>307.68081699999999</c:v>
                </c:pt>
                <c:pt idx="3943">
                  <c:v>308.33538800000002</c:v>
                </c:pt>
                <c:pt idx="3944">
                  <c:v>310.090485</c:v>
                </c:pt>
                <c:pt idx="3945">
                  <c:v>306.39056399999998</c:v>
                </c:pt>
                <c:pt idx="3946">
                  <c:v>304.41726699999998</c:v>
                </c:pt>
                <c:pt idx="3947">
                  <c:v>306.63726800000001</c:v>
                </c:pt>
                <c:pt idx="3948">
                  <c:v>304.692474</c:v>
                </c:pt>
                <c:pt idx="3949">
                  <c:v>308.43978900000002</c:v>
                </c:pt>
                <c:pt idx="3950">
                  <c:v>307.33926400000001</c:v>
                </c:pt>
                <c:pt idx="3951">
                  <c:v>309.76791400000002</c:v>
                </c:pt>
                <c:pt idx="3952">
                  <c:v>311.921539</c:v>
                </c:pt>
                <c:pt idx="3953">
                  <c:v>313.12631199999998</c:v>
                </c:pt>
                <c:pt idx="3954">
                  <c:v>315.07113600000002</c:v>
                </c:pt>
                <c:pt idx="3955">
                  <c:v>317.17718500000001</c:v>
                </c:pt>
                <c:pt idx="3956">
                  <c:v>317.40493800000002</c:v>
                </c:pt>
                <c:pt idx="3957">
                  <c:v>318.35360700000001</c:v>
                </c:pt>
                <c:pt idx="3958">
                  <c:v>315.72576900000001</c:v>
                </c:pt>
                <c:pt idx="3959">
                  <c:v>320.12768599999998</c:v>
                </c:pt>
                <c:pt idx="3960">
                  <c:v>319.54894999999999</c:v>
                </c:pt>
                <c:pt idx="3961">
                  <c:v>319.55844100000002</c:v>
                </c:pt>
                <c:pt idx="3962">
                  <c:v>320.573578</c:v>
                </c:pt>
                <c:pt idx="3963">
                  <c:v>321.266144</c:v>
                </c:pt>
                <c:pt idx="3964">
                  <c:v>319.92846700000001</c:v>
                </c:pt>
                <c:pt idx="3965">
                  <c:v>320.92459100000002</c:v>
                </c:pt>
                <c:pt idx="3966">
                  <c:v>322.06310999999999</c:v>
                </c:pt>
                <c:pt idx="3967">
                  <c:v>325.32653800000003</c:v>
                </c:pt>
                <c:pt idx="3968">
                  <c:v>326.46493500000003</c:v>
                </c:pt>
                <c:pt idx="3969">
                  <c:v>329.73800699999998</c:v>
                </c:pt>
                <c:pt idx="3970">
                  <c:v>330.45895400000001</c:v>
                </c:pt>
                <c:pt idx="3971">
                  <c:v>332.59359699999999</c:v>
                </c:pt>
                <c:pt idx="3972">
                  <c:v>331.38867199999999</c:v>
                </c:pt>
                <c:pt idx="3973">
                  <c:v>334.50985700000001</c:v>
                </c:pt>
                <c:pt idx="3974">
                  <c:v>339.348206</c:v>
                </c:pt>
                <c:pt idx="3975">
                  <c:v>327.66986100000003</c:v>
                </c:pt>
                <c:pt idx="3976">
                  <c:v>324.99456800000002</c:v>
                </c:pt>
                <c:pt idx="3977">
                  <c:v>316.11474600000003</c:v>
                </c:pt>
                <c:pt idx="3978">
                  <c:v>322.35717799999998</c:v>
                </c:pt>
                <c:pt idx="3979">
                  <c:v>316.75988799999999</c:v>
                </c:pt>
                <c:pt idx="3980">
                  <c:v>316.92111199999999</c:v>
                </c:pt>
                <c:pt idx="3981">
                  <c:v>321.09530599999999</c:v>
                </c:pt>
                <c:pt idx="3982">
                  <c:v>322.71765099999999</c:v>
                </c:pt>
                <c:pt idx="3983">
                  <c:v>321.43691999999999</c:v>
                </c:pt>
                <c:pt idx="3984">
                  <c:v>318.60977200000002</c:v>
                </c:pt>
                <c:pt idx="3985">
                  <c:v>314.94174199999998</c:v>
                </c:pt>
                <c:pt idx="3986">
                  <c:v>311.436554</c:v>
                </c:pt>
                <c:pt idx="3987">
                  <c:v>314.60833700000001</c:v>
                </c:pt>
                <c:pt idx="3988">
                  <c:v>307.31228599999997</c:v>
                </c:pt>
                <c:pt idx="3989">
                  <c:v>308.13137799999998</c:v>
                </c:pt>
                <c:pt idx="3990">
                  <c:v>313.11294600000002</c:v>
                </c:pt>
                <c:pt idx="3991">
                  <c:v>318.31359900000001</c:v>
                </c:pt>
                <c:pt idx="3992">
                  <c:v>316.580017</c:v>
                </c:pt>
                <c:pt idx="3993">
                  <c:v>318.98028599999998</c:v>
                </c:pt>
                <c:pt idx="3994">
                  <c:v>321.02816799999999</c:v>
                </c:pt>
                <c:pt idx="3995">
                  <c:v>317.98019399999998</c:v>
                </c:pt>
                <c:pt idx="3996">
                  <c:v>323.618988</c:v>
                </c:pt>
                <c:pt idx="3997">
                  <c:v>319.01843300000002</c:v>
                </c:pt>
                <c:pt idx="3998">
                  <c:v>324.57144199999999</c:v>
                </c:pt>
                <c:pt idx="3999">
                  <c:v>327.447968</c:v>
                </c:pt>
                <c:pt idx="4000">
                  <c:v>330.37204000000003</c:v>
                </c:pt>
                <c:pt idx="4001">
                  <c:v>335.68701199999998</c:v>
                </c:pt>
                <c:pt idx="4002">
                  <c:v>333.49627700000002</c:v>
                </c:pt>
                <c:pt idx="4003">
                  <c:v>331.40078699999998</c:v>
                </c:pt>
                <c:pt idx="4004">
                  <c:v>330.99121100000002</c:v>
                </c:pt>
                <c:pt idx="4005">
                  <c:v>330.79119900000001</c:v>
                </c:pt>
                <c:pt idx="4006">
                  <c:v>325.76205399999998</c:v>
                </c:pt>
                <c:pt idx="4007">
                  <c:v>327.06701700000002</c:v>
                </c:pt>
                <c:pt idx="4008">
                  <c:v>326.44784499999997</c:v>
                </c:pt>
                <c:pt idx="4009">
                  <c:v>328.23852499999998</c:v>
                </c:pt>
                <c:pt idx="4010">
                  <c:v>329.35296599999998</c:v>
                </c:pt>
                <c:pt idx="4011">
                  <c:v>323.26654100000002</c:v>
                </c:pt>
                <c:pt idx="4012">
                  <c:v>322.15206899999998</c:v>
                </c:pt>
                <c:pt idx="4013">
                  <c:v>311.14129600000001</c:v>
                </c:pt>
                <c:pt idx="4014">
                  <c:v>314.30358899999999</c:v>
                </c:pt>
                <c:pt idx="4015">
                  <c:v>311.02700800000002</c:v>
                </c:pt>
                <c:pt idx="4016">
                  <c:v>314.51312300000001</c:v>
                </c:pt>
                <c:pt idx="4017">
                  <c:v>320.06613199999998</c:v>
                </c:pt>
                <c:pt idx="4018">
                  <c:v>327.21939099999997</c:v>
                </c:pt>
                <c:pt idx="4019">
                  <c:v>333.601044</c:v>
                </c:pt>
                <c:pt idx="4020">
                  <c:v>333.52487200000002</c:v>
                </c:pt>
                <c:pt idx="4021">
                  <c:v>337.71582000000001</c:v>
                </c:pt>
                <c:pt idx="4022">
                  <c:v>337.220551</c:v>
                </c:pt>
                <c:pt idx="4023">
                  <c:v>339.72558600000002</c:v>
                </c:pt>
                <c:pt idx="4024">
                  <c:v>336.42996199999999</c:v>
                </c:pt>
                <c:pt idx="4025">
                  <c:v>341.08770800000002</c:v>
                </c:pt>
                <c:pt idx="4026">
                  <c:v>345.34530599999999</c:v>
                </c:pt>
                <c:pt idx="4027">
                  <c:v>343.48794600000002</c:v>
                </c:pt>
                <c:pt idx="4028">
                  <c:v>339.35409499999997</c:v>
                </c:pt>
                <c:pt idx="4029">
                  <c:v>340.78286700000001</c:v>
                </c:pt>
                <c:pt idx="4030">
                  <c:v>338.44918799999999</c:v>
                </c:pt>
                <c:pt idx="4031">
                  <c:v>340.47805799999998</c:v>
                </c:pt>
                <c:pt idx="4032">
                  <c:v>345.96435500000001</c:v>
                </c:pt>
                <c:pt idx="4033">
                  <c:v>345.43099999999998</c:v>
                </c:pt>
                <c:pt idx="4034">
                  <c:v>346.39300500000002</c:v>
                </c:pt>
                <c:pt idx="4035">
                  <c:v>344.85958900000003</c:v>
                </c:pt>
                <c:pt idx="4036">
                  <c:v>348.63140900000002</c:v>
                </c:pt>
                <c:pt idx="4037">
                  <c:v>349.364777</c:v>
                </c:pt>
                <c:pt idx="4038">
                  <c:v>349.26956200000001</c:v>
                </c:pt>
                <c:pt idx="4039">
                  <c:v>352.27941900000002</c:v>
                </c:pt>
                <c:pt idx="4040">
                  <c:v>351.55548099999999</c:v>
                </c:pt>
                <c:pt idx="4041">
                  <c:v>352.58429000000001</c:v>
                </c:pt>
                <c:pt idx="4042">
                  <c:v>349.42193600000002</c:v>
                </c:pt>
                <c:pt idx="4043">
                  <c:v>349.30764799999997</c:v>
                </c:pt>
                <c:pt idx="4044">
                  <c:v>348.89804099999998</c:v>
                </c:pt>
                <c:pt idx="4045">
                  <c:v>347.336029</c:v>
                </c:pt>
                <c:pt idx="4046">
                  <c:v>352.03173800000002</c:v>
                </c:pt>
                <c:pt idx="4047">
                  <c:v>352.58429000000001</c:v>
                </c:pt>
                <c:pt idx="4048">
                  <c:v>354.55584700000003</c:v>
                </c:pt>
                <c:pt idx="4049">
                  <c:v>353.140198</c:v>
                </c:pt>
                <c:pt idx="4050">
                  <c:v>351.87759399999999</c:v>
                </c:pt>
                <c:pt idx="4051">
                  <c:v>351.284515</c:v>
                </c:pt>
                <c:pt idx="4052">
                  <c:v>351.60021999999998</c:v>
                </c:pt>
                <c:pt idx="4053">
                  <c:v>352.96801799999997</c:v>
                </c:pt>
                <c:pt idx="4054">
                  <c:v>356.00027499999999</c:v>
                </c:pt>
                <c:pt idx="4055">
                  <c:v>355.32113600000002</c:v>
                </c:pt>
                <c:pt idx="4056">
                  <c:v>355.82809400000002</c:v>
                </c:pt>
                <c:pt idx="4057">
                  <c:v>357.63601699999998</c:v>
                </c:pt>
                <c:pt idx="4058">
                  <c:v>352.76718099999999</c:v>
                </c:pt>
                <c:pt idx="4059">
                  <c:v>355.19674700000002</c:v>
                </c:pt>
                <c:pt idx="4060">
                  <c:v>357.32034299999998</c:v>
                </c:pt>
                <c:pt idx="4061">
                  <c:v>362.62924199999998</c:v>
                </c:pt>
                <c:pt idx="4062">
                  <c:v>364.69534299999998</c:v>
                </c:pt>
                <c:pt idx="4063">
                  <c:v>362.23700000000002</c:v>
                </c:pt>
                <c:pt idx="4064">
                  <c:v>362.31353799999999</c:v>
                </c:pt>
                <c:pt idx="4065">
                  <c:v>363.28924599999999</c:v>
                </c:pt>
                <c:pt idx="4066">
                  <c:v>362.01702899999998</c:v>
                </c:pt>
                <c:pt idx="4067">
                  <c:v>359.37692299999998</c:v>
                </c:pt>
                <c:pt idx="4068">
                  <c:v>362.19876099999999</c:v>
                </c:pt>
                <c:pt idx="4069">
                  <c:v>367.21112099999999</c:v>
                </c:pt>
                <c:pt idx="4070">
                  <c:v>367.54589800000002</c:v>
                </c:pt>
                <c:pt idx="4071">
                  <c:v>366.24496499999998</c:v>
                </c:pt>
                <c:pt idx="4072">
                  <c:v>367.689392</c:v>
                </c:pt>
                <c:pt idx="4073">
                  <c:v>367.11544800000001</c:v>
                </c:pt>
                <c:pt idx="4074">
                  <c:v>358.14297499999998</c:v>
                </c:pt>
                <c:pt idx="4075">
                  <c:v>361.22305299999999</c:v>
                </c:pt>
                <c:pt idx="4076">
                  <c:v>353.99151599999999</c:v>
                </c:pt>
                <c:pt idx="4077">
                  <c:v>359.88394199999999</c:v>
                </c:pt>
                <c:pt idx="4078">
                  <c:v>364.97268700000001</c:v>
                </c:pt>
                <c:pt idx="4079">
                  <c:v>365.259705</c:v>
                </c:pt>
                <c:pt idx="4080">
                  <c:v>369.41116299999999</c:v>
                </c:pt>
                <c:pt idx="4081">
                  <c:v>370.86514299999999</c:v>
                </c:pt>
                <c:pt idx="4082">
                  <c:v>373.54342700000001</c:v>
                </c:pt>
                <c:pt idx="4083">
                  <c:v>373.29473899999999</c:v>
                </c:pt>
                <c:pt idx="4084">
                  <c:v>373.13214099999999</c:v>
                </c:pt>
                <c:pt idx="4085">
                  <c:v>373.73474099999999</c:v>
                </c:pt>
                <c:pt idx="4086">
                  <c:v>375.580963</c:v>
                </c:pt>
                <c:pt idx="4087">
                  <c:v>375.25573700000001</c:v>
                </c:pt>
                <c:pt idx="4088">
                  <c:v>375.34182700000002</c:v>
                </c:pt>
                <c:pt idx="4089">
                  <c:v>373.74438500000002</c:v>
                </c:pt>
                <c:pt idx="4090">
                  <c:v>373.08431999999999</c:v>
                </c:pt>
                <c:pt idx="4091">
                  <c:v>370.21469100000002</c:v>
                </c:pt>
                <c:pt idx="4092">
                  <c:v>370.66421500000001</c:v>
                </c:pt>
                <c:pt idx="4093">
                  <c:v>374.748718</c:v>
                </c:pt>
                <c:pt idx="4094">
                  <c:v>365.718842</c:v>
                </c:pt>
                <c:pt idx="4095">
                  <c:v>363.83444200000002</c:v>
                </c:pt>
                <c:pt idx="4096">
                  <c:v>372.65390000000002</c:v>
                </c:pt>
                <c:pt idx="4097">
                  <c:v>369.74600199999998</c:v>
                </c:pt>
                <c:pt idx="4098">
                  <c:v>364.848389</c:v>
                </c:pt>
                <c:pt idx="4099">
                  <c:v>360.33346599999999</c:v>
                </c:pt>
                <c:pt idx="4100">
                  <c:v>366.96237200000002</c:v>
                </c:pt>
                <c:pt idx="4101">
                  <c:v>365.13540599999999</c:v>
                </c:pt>
                <c:pt idx="4102">
                  <c:v>370.34860200000003</c:v>
                </c:pt>
                <c:pt idx="4103">
                  <c:v>372.65390000000002</c:v>
                </c:pt>
                <c:pt idx="4104">
                  <c:v>376.43221999999997</c:v>
                </c:pt>
                <c:pt idx="4105">
                  <c:v>376.93927000000002</c:v>
                </c:pt>
                <c:pt idx="4106">
                  <c:v>379.18713400000001</c:v>
                </c:pt>
                <c:pt idx="4107">
                  <c:v>378.70889299999999</c:v>
                </c:pt>
                <c:pt idx="4108">
                  <c:v>380.00018299999999</c:v>
                </c:pt>
                <c:pt idx="4109">
                  <c:v>374.47134399999999</c:v>
                </c:pt>
                <c:pt idx="4110">
                  <c:v>373.778412</c:v>
                </c:pt>
                <c:pt idx="4111">
                  <c:v>376.76306199999999</c:v>
                </c:pt>
                <c:pt idx="4112">
                  <c:v>373.79763800000001</c:v>
                </c:pt>
                <c:pt idx="4113">
                  <c:v>371.89742999999999</c:v>
                </c:pt>
                <c:pt idx="4114">
                  <c:v>373.98959400000001</c:v>
                </c:pt>
                <c:pt idx="4115">
                  <c:v>380.01644900000002</c:v>
                </c:pt>
                <c:pt idx="4116">
                  <c:v>379.824524</c:v>
                </c:pt>
                <c:pt idx="4117">
                  <c:v>378.81680299999999</c:v>
                </c:pt>
                <c:pt idx="4118">
                  <c:v>380.35226399999999</c:v>
                </c:pt>
                <c:pt idx="4119">
                  <c:v>384.45980800000001</c:v>
                </c:pt>
                <c:pt idx="4120">
                  <c:v>389.977936</c:v>
                </c:pt>
                <c:pt idx="4121">
                  <c:v>389.74755900000002</c:v>
                </c:pt>
                <c:pt idx="4122">
                  <c:v>390.19863900000001</c:v>
                </c:pt>
                <c:pt idx="4123">
                  <c:v>392.05087300000002</c:v>
                </c:pt>
                <c:pt idx="4124">
                  <c:v>394.901093</c:v>
                </c:pt>
                <c:pt idx="4125">
                  <c:v>395.04504400000002</c:v>
                </c:pt>
                <c:pt idx="4126">
                  <c:v>396.215912</c:v>
                </c:pt>
                <c:pt idx="4127">
                  <c:v>394.86276199999998</c:v>
                </c:pt>
                <c:pt idx="4128">
                  <c:v>399.10455300000001</c:v>
                </c:pt>
                <c:pt idx="4129">
                  <c:v>400.43853799999999</c:v>
                </c:pt>
                <c:pt idx="4130">
                  <c:v>398.47113000000002</c:v>
                </c:pt>
                <c:pt idx="4131">
                  <c:v>395.55371100000002</c:v>
                </c:pt>
                <c:pt idx="4132">
                  <c:v>399.29647799999998</c:v>
                </c:pt>
                <c:pt idx="4133">
                  <c:v>395.64962800000001</c:v>
                </c:pt>
                <c:pt idx="4134">
                  <c:v>399.93942299999998</c:v>
                </c:pt>
                <c:pt idx="4135">
                  <c:v>400.77435300000002</c:v>
                </c:pt>
                <c:pt idx="4136">
                  <c:v>400.688019</c:v>
                </c:pt>
                <c:pt idx="4137">
                  <c:v>400.57281499999999</c:v>
                </c:pt>
                <c:pt idx="4138">
                  <c:v>403.12564099999997</c:v>
                </c:pt>
                <c:pt idx="4139">
                  <c:v>400.47686800000002</c:v>
                </c:pt>
                <c:pt idx="4140">
                  <c:v>401.34063700000002</c:v>
                </c:pt>
                <c:pt idx="4141">
                  <c:v>398.86462399999999</c:v>
                </c:pt>
                <c:pt idx="4142">
                  <c:v>398.98937999999998</c:v>
                </c:pt>
                <c:pt idx="4143">
                  <c:v>402.175568</c:v>
                </c:pt>
                <c:pt idx="4144">
                  <c:v>405.1026</c:v>
                </c:pt>
                <c:pt idx="4145">
                  <c:v>401.091095</c:v>
                </c:pt>
                <c:pt idx="4146">
                  <c:v>397.51147500000002</c:v>
                </c:pt>
                <c:pt idx="4147">
                  <c:v>389.066284</c:v>
                </c:pt>
                <c:pt idx="4148">
                  <c:v>393.73992900000002</c:v>
                </c:pt>
                <c:pt idx="4149">
                  <c:v>399.78591899999998</c:v>
                </c:pt>
                <c:pt idx="4150">
                  <c:v>398.76861600000001</c:v>
                </c:pt>
                <c:pt idx="4151">
                  <c:v>395.33297700000003</c:v>
                </c:pt>
                <c:pt idx="4152">
                  <c:v>394.296539</c:v>
                </c:pt>
                <c:pt idx="4153">
                  <c:v>398.53832999999997</c:v>
                </c:pt>
                <c:pt idx="4154">
                  <c:v>398.21200599999997</c:v>
                </c:pt>
                <c:pt idx="4155">
                  <c:v>402.271545</c:v>
                </c:pt>
                <c:pt idx="4156">
                  <c:v>401.37902800000001</c:v>
                </c:pt>
                <c:pt idx="4157">
                  <c:v>402.175568</c:v>
                </c:pt>
                <c:pt idx="4158">
                  <c:v>402.38668799999999</c:v>
                </c:pt>
                <c:pt idx="4159">
                  <c:v>403.10644500000001</c:v>
                </c:pt>
                <c:pt idx="4160">
                  <c:v>402.75134300000002</c:v>
                </c:pt>
                <c:pt idx="4161">
                  <c:v>403.38476600000001</c:v>
                </c:pt>
                <c:pt idx="4162">
                  <c:v>401.88760400000001</c:v>
                </c:pt>
                <c:pt idx="4163">
                  <c:v>405.56323200000003</c:v>
                </c:pt>
                <c:pt idx="4164">
                  <c:v>405.16980000000001</c:v>
                </c:pt>
                <c:pt idx="4165">
                  <c:v>405.25619499999999</c:v>
                </c:pt>
                <c:pt idx="4166">
                  <c:v>404.65158100000002</c:v>
                </c:pt>
                <c:pt idx="4167">
                  <c:v>406.53250100000002</c:v>
                </c:pt>
                <c:pt idx="4168">
                  <c:v>407.20431500000001</c:v>
                </c:pt>
                <c:pt idx="4169">
                  <c:v>408.11602800000003</c:v>
                </c:pt>
                <c:pt idx="4170">
                  <c:v>407.36746199999999</c:v>
                </c:pt>
                <c:pt idx="4171">
                  <c:v>405.09298699999999</c:v>
                </c:pt>
                <c:pt idx="4172">
                  <c:v>404.95864899999998</c:v>
                </c:pt>
                <c:pt idx="4173">
                  <c:v>399.495544</c:v>
                </c:pt>
                <c:pt idx="4174">
                  <c:v>405.21475199999998</c:v>
                </c:pt>
                <c:pt idx="4175">
                  <c:v>407.38110399999999</c:v>
                </c:pt>
                <c:pt idx="4176">
                  <c:v>406.89007600000002</c:v>
                </c:pt>
                <c:pt idx="4177">
                  <c:v>409.29714999999999</c:v>
                </c:pt>
                <c:pt idx="4178">
                  <c:v>410.75103799999999</c:v>
                </c:pt>
                <c:pt idx="4179">
                  <c:v>411.579071</c:v>
                </c:pt>
                <c:pt idx="4180">
                  <c:v>411.80044600000002</c:v>
                </c:pt>
                <c:pt idx="4181">
                  <c:v>412.14709499999998</c:v>
                </c:pt>
                <c:pt idx="4182">
                  <c:v>414.42898600000001</c:v>
                </c:pt>
                <c:pt idx="4183">
                  <c:v>417.59667999999999</c:v>
                </c:pt>
                <c:pt idx="4184">
                  <c:v>416.83605999999997</c:v>
                </c:pt>
                <c:pt idx="4185">
                  <c:v>418.30917399999998</c:v>
                </c:pt>
                <c:pt idx="4186">
                  <c:v>414.900757</c:v>
                </c:pt>
                <c:pt idx="4187">
                  <c:v>419.32977299999999</c:v>
                </c:pt>
                <c:pt idx="4188">
                  <c:v>420.83178700000002</c:v>
                </c:pt>
                <c:pt idx="4189">
                  <c:v>419.39712500000002</c:v>
                </c:pt>
                <c:pt idx="4190">
                  <c:v>420.02301</c:v>
                </c:pt>
                <c:pt idx="4191">
                  <c:v>418.58837899999997</c:v>
                </c:pt>
                <c:pt idx="4192">
                  <c:v>415.30508400000002</c:v>
                </c:pt>
                <c:pt idx="4193">
                  <c:v>409.171967</c:v>
                </c:pt>
                <c:pt idx="4194">
                  <c:v>415.03558299999997</c:v>
                </c:pt>
                <c:pt idx="4195">
                  <c:v>418.39581299999998</c:v>
                </c:pt>
                <c:pt idx="4196">
                  <c:v>419.27203400000002</c:v>
                </c:pt>
                <c:pt idx="4197">
                  <c:v>423.58544899999998</c:v>
                </c:pt>
                <c:pt idx="4198">
                  <c:v>424.62527499999999</c:v>
                </c:pt>
                <c:pt idx="4199">
                  <c:v>422.69006300000001</c:v>
                </c:pt>
                <c:pt idx="4200">
                  <c:v>422.51669299999998</c:v>
                </c:pt>
                <c:pt idx="4201">
                  <c:v>424.26904300000001</c:v>
                </c:pt>
                <c:pt idx="4202">
                  <c:v>422.20864899999998</c:v>
                </c:pt>
                <c:pt idx="4203">
                  <c:v>421.32281499999999</c:v>
                </c:pt>
                <c:pt idx="4204">
                  <c:v>424.75048800000002</c:v>
                </c:pt>
                <c:pt idx="4205">
                  <c:v>422.66116299999999</c:v>
                </c:pt>
                <c:pt idx="4206">
                  <c:v>425.33776899999998</c:v>
                </c:pt>
                <c:pt idx="4207">
                  <c:v>426.04064899999997</c:v>
                </c:pt>
                <c:pt idx="4208">
                  <c:v>425.69400000000002</c:v>
                </c:pt>
                <c:pt idx="4209">
                  <c:v>426.22354100000001</c:v>
                </c:pt>
                <c:pt idx="4210">
                  <c:v>427.282715</c:v>
                </c:pt>
                <c:pt idx="4211">
                  <c:v>428.56329299999999</c:v>
                </c:pt>
                <c:pt idx="4212">
                  <c:v>429.34314000000001</c:v>
                </c:pt>
                <c:pt idx="4213">
                  <c:v>430.35412600000001</c:v>
                </c:pt>
                <c:pt idx="4214">
                  <c:v>427.533051</c:v>
                </c:pt>
                <c:pt idx="4215">
                  <c:v>422.85369900000001</c:v>
                </c:pt>
                <c:pt idx="4216">
                  <c:v>423.50842299999999</c:v>
                </c:pt>
                <c:pt idx="4217">
                  <c:v>426.87829599999998</c:v>
                </c:pt>
                <c:pt idx="4218">
                  <c:v>430.63342299999999</c:v>
                </c:pt>
                <c:pt idx="4219">
                  <c:v>431.316956</c:v>
                </c:pt>
                <c:pt idx="4220">
                  <c:v>432.22204599999998</c:v>
                </c:pt>
                <c:pt idx="4221">
                  <c:v>429.67056300000002</c:v>
                </c:pt>
                <c:pt idx="4222">
                  <c:v>433.51220699999999</c:v>
                </c:pt>
                <c:pt idx="4223">
                  <c:v>435.41861</c:v>
                </c:pt>
                <c:pt idx="4224">
                  <c:v>434.77349900000002</c:v>
                </c:pt>
                <c:pt idx="4225">
                  <c:v>435.00457799999998</c:v>
                </c:pt>
                <c:pt idx="4226">
                  <c:v>436.34292599999998</c:v>
                </c:pt>
                <c:pt idx="4227">
                  <c:v>436.23696899999999</c:v>
                </c:pt>
                <c:pt idx="4228">
                  <c:v>434.67721599999999</c:v>
                </c:pt>
                <c:pt idx="4229">
                  <c:v>434.14767499999999</c:v>
                </c:pt>
                <c:pt idx="4230">
                  <c:v>432.28945900000002</c:v>
                </c:pt>
                <c:pt idx="4231">
                  <c:v>428.881012</c:v>
                </c:pt>
                <c:pt idx="4232">
                  <c:v>429.97857699999997</c:v>
                </c:pt>
                <c:pt idx="4233">
                  <c:v>427.65823399999999</c:v>
                </c:pt>
                <c:pt idx="4234">
                  <c:v>431.23034699999999</c:v>
                </c:pt>
                <c:pt idx="4235">
                  <c:v>430.54672199999999</c:v>
                </c:pt>
                <c:pt idx="4236">
                  <c:v>426.35266100000001</c:v>
                </c:pt>
                <c:pt idx="4237">
                  <c:v>419.24359099999998</c:v>
                </c:pt>
                <c:pt idx="4238">
                  <c:v>418.84759500000001</c:v>
                </c:pt>
                <c:pt idx="4239">
                  <c:v>422.93338</c:v>
                </c:pt>
                <c:pt idx="4240">
                  <c:v>428.07199100000003</c:v>
                </c:pt>
                <c:pt idx="4241">
                  <c:v>428.77716099999998</c:v>
                </c:pt>
                <c:pt idx="4242">
                  <c:v>427.550476</c:v>
                </c:pt>
                <c:pt idx="4243">
                  <c:v>418.93450899999999</c:v>
                </c:pt>
                <c:pt idx="4244">
                  <c:v>419.63961799999998</c:v>
                </c:pt>
                <c:pt idx="4245">
                  <c:v>414.510651</c:v>
                </c:pt>
                <c:pt idx="4246">
                  <c:v>419.43676799999997</c:v>
                </c:pt>
                <c:pt idx="4247">
                  <c:v>414.02773999999999</c:v>
                </c:pt>
                <c:pt idx="4248">
                  <c:v>418.33566300000001</c:v>
                </c:pt>
                <c:pt idx="4249">
                  <c:v>420.07431000000003</c:v>
                </c:pt>
                <c:pt idx="4250">
                  <c:v>423.70611600000001</c:v>
                </c:pt>
                <c:pt idx="4251">
                  <c:v>422.93338</c:v>
                </c:pt>
                <c:pt idx="4252">
                  <c:v>419.87148999999999</c:v>
                </c:pt>
                <c:pt idx="4253">
                  <c:v>418.83795199999997</c:v>
                </c:pt>
                <c:pt idx="4254">
                  <c:v>420.34475700000002</c:v>
                </c:pt>
                <c:pt idx="4255">
                  <c:v>427.41525300000001</c:v>
                </c:pt>
                <c:pt idx="4256">
                  <c:v>430.67031900000001</c:v>
                </c:pt>
                <c:pt idx="4257">
                  <c:v>431.945313</c:v>
                </c:pt>
                <c:pt idx="4258">
                  <c:v>435.27771000000001</c:v>
                </c:pt>
                <c:pt idx="4259">
                  <c:v>436.98739599999999</c:v>
                </c:pt>
                <c:pt idx="4260">
                  <c:v>438.12713600000001</c:v>
                </c:pt>
                <c:pt idx="4261">
                  <c:v>437.67321800000002</c:v>
                </c:pt>
                <c:pt idx="4262">
                  <c:v>440.020355</c:v>
                </c:pt>
                <c:pt idx="4263">
                  <c:v>440.41632099999998</c:v>
                </c:pt>
                <c:pt idx="4264">
                  <c:v>438.46521000000001</c:v>
                </c:pt>
                <c:pt idx="4265">
                  <c:v>442.69592299999999</c:v>
                </c:pt>
                <c:pt idx="4266">
                  <c:v>443.59420799999998</c:v>
                </c:pt>
                <c:pt idx="4267">
                  <c:v>444.35730000000001</c:v>
                </c:pt>
                <c:pt idx="4268">
                  <c:v>446.153839</c:v>
                </c:pt>
                <c:pt idx="4269">
                  <c:v>448.877747</c:v>
                </c:pt>
                <c:pt idx="4270">
                  <c:v>450.99307299999998</c:v>
                </c:pt>
                <c:pt idx="4271">
                  <c:v>452.55789199999998</c:v>
                </c:pt>
                <c:pt idx="4272">
                  <c:v>452.94424400000003</c:v>
                </c:pt>
                <c:pt idx="4273">
                  <c:v>451.44708300000002</c:v>
                </c:pt>
                <c:pt idx="4274">
                  <c:v>447.81521600000002</c:v>
                </c:pt>
                <c:pt idx="4275">
                  <c:v>447.96014400000001</c:v>
                </c:pt>
                <c:pt idx="4276">
                  <c:v>451.34079000000003</c:v>
                </c:pt>
                <c:pt idx="4277">
                  <c:v>451.49533100000002</c:v>
                </c:pt>
                <c:pt idx="4278">
                  <c:v>453.28228799999999</c:v>
                </c:pt>
                <c:pt idx="4279">
                  <c:v>452.18121300000001</c:v>
                </c:pt>
                <c:pt idx="4280">
                  <c:v>453.716949</c:v>
                </c:pt>
                <c:pt idx="4281">
                  <c:v>452.90560900000003</c:v>
                </c:pt>
                <c:pt idx="4282">
                  <c:v>451.63064600000001</c:v>
                </c:pt>
                <c:pt idx="4283">
                  <c:v>452.22946200000001</c:v>
                </c:pt>
                <c:pt idx="4284">
                  <c:v>453.43679800000001</c:v>
                </c:pt>
                <c:pt idx="4285">
                  <c:v>443.32376099999999</c:v>
                </c:pt>
                <c:pt idx="4286">
                  <c:v>448.761841</c:v>
                </c:pt>
                <c:pt idx="4287">
                  <c:v>440.03002900000001</c:v>
                </c:pt>
                <c:pt idx="4288">
                  <c:v>435.14248700000002</c:v>
                </c:pt>
                <c:pt idx="4289">
                  <c:v>441.80728099999999</c:v>
                </c:pt>
                <c:pt idx="4290">
                  <c:v>437.96295199999997</c:v>
                </c:pt>
                <c:pt idx="4291">
                  <c:v>443.149902</c:v>
                </c:pt>
                <c:pt idx="4292">
                  <c:v>452.31631499999997</c:v>
                </c:pt>
                <c:pt idx="4293">
                  <c:v>453.51413000000002</c:v>
                </c:pt>
                <c:pt idx="4294">
                  <c:v>450.452179</c:v>
                </c:pt>
                <c:pt idx="4295">
                  <c:v>454.692474</c:v>
                </c:pt>
                <c:pt idx="4296">
                  <c:v>450.66470299999997</c:v>
                </c:pt>
                <c:pt idx="4297">
                  <c:v>447.56408699999997</c:v>
                </c:pt>
                <c:pt idx="4298">
                  <c:v>454.55728099999999</c:v>
                </c:pt>
                <c:pt idx="4299">
                  <c:v>450.548767</c:v>
                </c:pt>
                <c:pt idx="4300">
                  <c:v>445.753601</c:v>
                </c:pt>
                <c:pt idx="4301">
                  <c:v>441.01376299999998</c:v>
                </c:pt>
                <c:pt idx="4302">
                  <c:v>448.84573399999999</c:v>
                </c:pt>
                <c:pt idx="4303">
                  <c:v>453.33358800000002</c:v>
                </c:pt>
                <c:pt idx="4304">
                  <c:v>456.15429699999999</c:v>
                </c:pt>
                <c:pt idx="4305">
                  <c:v>462.60983299999998</c:v>
                </c:pt>
                <c:pt idx="4306">
                  <c:v>462.23174999999998</c:v>
                </c:pt>
                <c:pt idx="4307">
                  <c:v>462.823059</c:v>
                </c:pt>
                <c:pt idx="4308">
                  <c:v>461.54354899999998</c:v>
                </c:pt>
                <c:pt idx="4309">
                  <c:v>460.380402</c:v>
                </c:pt>
                <c:pt idx="4310">
                  <c:v>463.04595899999998</c:v>
                </c:pt>
                <c:pt idx="4311">
                  <c:v>462.89086900000001</c:v>
                </c:pt>
                <c:pt idx="4312">
                  <c:v>454.002411</c:v>
                </c:pt>
                <c:pt idx="4313">
                  <c:v>453.575897</c:v>
                </c:pt>
                <c:pt idx="4314">
                  <c:v>451.782715</c:v>
                </c:pt>
                <c:pt idx="4315">
                  <c:v>451.22048999999998</c:v>
                </c:pt>
                <c:pt idx="4316">
                  <c:v>455.33032200000002</c:v>
                </c:pt>
                <c:pt idx="4317">
                  <c:v>456.56133999999997</c:v>
                </c:pt>
                <c:pt idx="4318">
                  <c:v>450.27056900000002</c:v>
                </c:pt>
                <c:pt idx="4319">
                  <c:v>450.45480300000003</c:v>
                </c:pt>
                <c:pt idx="4320">
                  <c:v>442.477417</c:v>
                </c:pt>
                <c:pt idx="4321">
                  <c:v>437.882904</c:v>
                </c:pt>
                <c:pt idx="4322">
                  <c:v>433.03637700000002</c:v>
                </c:pt>
                <c:pt idx="4323">
                  <c:v>424.53552200000001</c:v>
                </c:pt>
                <c:pt idx="4324">
                  <c:v>426.33843999999999</c:v>
                </c:pt>
                <c:pt idx="4325">
                  <c:v>421.133331</c:v>
                </c:pt>
                <c:pt idx="4326">
                  <c:v>420.076843</c:v>
                </c:pt>
                <c:pt idx="4327">
                  <c:v>418.00247200000001</c:v>
                </c:pt>
                <c:pt idx="4328">
                  <c:v>428.38369799999998</c:v>
                </c:pt>
                <c:pt idx="4329">
                  <c:v>436.09936499999998</c:v>
                </c:pt>
                <c:pt idx="4330">
                  <c:v>439.046021</c:v>
                </c:pt>
                <c:pt idx="4331">
                  <c:v>443.31097399999999</c:v>
                </c:pt>
                <c:pt idx="4332">
                  <c:v>432.89099099999999</c:v>
                </c:pt>
                <c:pt idx="4333">
                  <c:v>434.92648300000002</c:v>
                </c:pt>
                <c:pt idx="4334">
                  <c:v>433.530731</c:v>
                </c:pt>
                <c:pt idx="4335">
                  <c:v>437.09771699999999</c:v>
                </c:pt>
                <c:pt idx="4336">
                  <c:v>443.49514799999997</c:v>
                </c:pt>
                <c:pt idx="4337">
                  <c:v>435.52749599999999</c:v>
                </c:pt>
                <c:pt idx="4338">
                  <c:v>426.93945300000001</c:v>
                </c:pt>
                <c:pt idx="4339">
                  <c:v>425.54363999999998</c:v>
                </c:pt>
                <c:pt idx="4340">
                  <c:v>432.40631100000002</c:v>
                </c:pt>
                <c:pt idx="4341">
                  <c:v>432.89099099999999</c:v>
                </c:pt>
                <c:pt idx="4342">
                  <c:v>423.64382899999998</c:v>
                </c:pt>
                <c:pt idx="4343">
                  <c:v>420.90072600000002</c:v>
                </c:pt>
                <c:pt idx="4344">
                  <c:v>416.383759</c:v>
                </c:pt>
                <c:pt idx="4345">
                  <c:v>408.997681</c:v>
                </c:pt>
                <c:pt idx="4346">
                  <c:v>415.15273999999999</c:v>
                </c:pt>
                <c:pt idx="4347">
                  <c:v>424.31268299999999</c:v>
                </c:pt>
                <c:pt idx="4348">
                  <c:v>423.22701999999998</c:v>
                </c:pt>
                <c:pt idx="4349">
                  <c:v>416.78118899999998</c:v>
                </c:pt>
                <c:pt idx="4350">
                  <c:v>424.44836400000003</c:v>
                </c:pt>
                <c:pt idx="4351">
                  <c:v>422.33526599999999</c:v>
                </c:pt>
                <c:pt idx="4352">
                  <c:v>418.903931</c:v>
                </c:pt>
                <c:pt idx="4353">
                  <c:v>406.55496199999999</c:v>
                </c:pt>
                <c:pt idx="4354">
                  <c:v>403.47259500000001</c:v>
                </c:pt>
                <c:pt idx="4355">
                  <c:v>414.29003899999998</c:v>
                </c:pt>
                <c:pt idx="4356">
                  <c:v>412.41931199999999</c:v>
                </c:pt>
                <c:pt idx="4357">
                  <c:v>407.17535400000003</c:v>
                </c:pt>
                <c:pt idx="4358">
                  <c:v>404.19958500000001</c:v>
                </c:pt>
                <c:pt idx="4359">
                  <c:v>413.08813500000002</c:v>
                </c:pt>
                <c:pt idx="4360">
                  <c:v>422.24801600000001</c:v>
                </c:pt>
                <c:pt idx="4361">
                  <c:v>427.530731</c:v>
                </c:pt>
                <c:pt idx="4362">
                  <c:v>432.21337899999997</c:v>
                </c:pt>
                <c:pt idx="4363">
                  <c:v>432.08703600000001</c:v>
                </c:pt>
                <c:pt idx="4364">
                  <c:v>437.14300500000002</c:v>
                </c:pt>
                <c:pt idx="4365">
                  <c:v>431.513306</c:v>
                </c:pt>
                <c:pt idx="4366">
                  <c:v>438.01806599999998</c:v>
                </c:pt>
                <c:pt idx="4367">
                  <c:v>440.15713499999998</c:v>
                </c:pt>
                <c:pt idx="4368">
                  <c:v>443.28808600000002</c:v>
                </c:pt>
                <c:pt idx="4369">
                  <c:v>448.77188100000001</c:v>
                </c:pt>
                <c:pt idx="4370">
                  <c:v>446.00079299999999</c:v>
                </c:pt>
                <c:pt idx="4371">
                  <c:v>439.13629200000003</c:v>
                </c:pt>
                <c:pt idx="4372">
                  <c:v>440.38085899999999</c:v>
                </c:pt>
                <c:pt idx="4373">
                  <c:v>444.153412</c:v>
                </c:pt>
                <c:pt idx="4374">
                  <c:v>438.54312099999999</c:v>
                </c:pt>
                <c:pt idx="4375">
                  <c:v>434.15802000000002</c:v>
                </c:pt>
                <c:pt idx="4376">
                  <c:v>436.34573399999999</c:v>
                </c:pt>
                <c:pt idx="4377">
                  <c:v>435.17895499999997</c:v>
                </c:pt>
                <c:pt idx="4378">
                  <c:v>427.740723</c:v>
                </c:pt>
                <c:pt idx="4379">
                  <c:v>426.15585299999998</c:v>
                </c:pt>
                <c:pt idx="4380">
                  <c:v>431.03686499999998</c:v>
                </c:pt>
                <c:pt idx="4381">
                  <c:v>425.669647</c:v>
                </c:pt>
                <c:pt idx="4382">
                  <c:v>425.84475700000002</c:v>
                </c:pt>
                <c:pt idx="4383">
                  <c:v>432.71902499999999</c:v>
                </c:pt>
                <c:pt idx="4384">
                  <c:v>432.39810199999999</c:v>
                </c:pt>
                <c:pt idx="4385">
                  <c:v>425.93221999999997</c:v>
                </c:pt>
                <c:pt idx="4386">
                  <c:v>414.245026</c:v>
                </c:pt>
                <c:pt idx="4387">
                  <c:v>416.646637</c:v>
                </c:pt>
                <c:pt idx="4388">
                  <c:v>404.58019999999999</c:v>
                </c:pt>
                <c:pt idx="4389">
                  <c:v>405.717804</c:v>
                </c:pt>
                <c:pt idx="4390">
                  <c:v>415.96597300000002</c:v>
                </c:pt>
                <c:pt idx="4391">
                  <c:v>400.59371900000002</c:v>
                </c:pt>
                <c:pt idx="4392">
                  <c:v>403.005066</c:v>
                </c:pt>
                <c:pt idx="4393">
                  <c:v>404.85244799999998</c:v>
                </c:pt>
                <c:pt idx="4394">
                  <c:v>417.18142699999999</c:v>
                </c:pt>
                <c:pt idx="4395">
                  <c:v>402.35357699999997</c:v>
                </c:pt>
                <c:pt idx="4396">
                  <c:v>399.95196499999997</c:v>
                </c:pt>
                <c:pt idx="4397">
                  <c:v>387.14657599999998</c:v>
                </c:pt>
                <c:pt idx="4398">
                  <c:v>388.04113799999999</c:v>
                </c:pt>
                <c:pt idx="4399">
                  <c:v>381.87661700000001</c:v>
                </c:pt>
                <c:pt idx="4400">
                  <c:v>381.47796599999998</c:v>
                </c:pt>
                <c:pt idx="4401">
                  <c:v>390.59835800000002</c:v>
                </c:pt>
                <c:pt idx="4402">
                  <c:v>389.01342799999998</c:v>
                </c:pt>
                <c:pt idx="4403">
                  <c:v>397.01559400000002</c:v>
                </c:pt>
                <c:pt idx="4404">
                  <c:v>381.01129200000003</c:v>
                </c:pt>
                <c:pt idx="4405">
                  <c:v>378.67770400000001</c:v>
                </c:pt>
                <c:pt idx="4406">
                  <c:v>378.84304800000001</c:v>
                </c:pt>
                <c:pt idx="4407">
                  <c:v>385.93124399999999</c:v>
                </c:pt>
                <c:pt idx="4408">
                  <c:v>382.98510700000003</c:v>
                </c:pt>
                <c:pt idx="4409">
                  <c:v>386.36877399999997</c:v>
                </c:pt>
                <c:pt idx="4410">
                  <c:v>394.08895899999999</c:v>
                </c:pt>
                <c:pt idx="4411">
                  <c:v>403.76345800000001</c:v>
                </c:pt>
                <c:pt idx="4412">
                  <c:v>401.49798600000003</c:v>
                </c:pt>
                <c:pt idx="4413">
                  <c:v>398.250427</c:v>
                </c:pt>
                <c:pt idx="4414">
                  <c:v>405.834473</c:v>
                </c:pt>
                <c:pt idx="4415">
                  <c:v>399.17416400000002</c:v>
                </c:pt>
                <c:pt idx="4416">
                  <c:v>400.38949600000001</c:v>
                </c:pt>
                <c:pt idx="4417">
                  <c:v>404.230164</c:v>
                </c:pt>
                <c:pt idx="4418">
                  <c:v>399.83529700000003</c:v>
                </c:pt>
                <c:pt idx="4419">
                  <c:v>390.32607999999999</c:v>
                </c:pt>
                <c:pt idx="4420">
                  <c:v>379.00830100000002</c:v>
                </c:pt>
                <c:pt idx="4421">
                  <c:v>364.61807299999998</c:v>
                </c:pt>
                <c:pt idx="4422">
                  <c:v>363.519318</c:v>
                </c:pt>
                <c:pt idx="4423">
                  <c:v>368.70181300000002</c:v>
                </c:pt>
                <c:pt idx="4424">
                  <c:v>356.49920700000001</c:v>
                </c:pt>
                <c:pt idx="4425">
                  <c:v>357.26776100000001</c:v>
                </c:pt>
                <c:pt idx="4426">
                  <c:v>366.26144399999998</c:v>
                </c:pt>
                <c:pt idx="4427">
                  <c:v>365.59741200000002</c:v>
                </c:pt>
                <c:pt idx="4428">
                  <c:v>369.18127399999997</c:v>
                </c:pt>
                <c:pt idx="4429">
                  <c:v>380.91894500000001</c:v>
                </c:pt>
                <c:pt idx="4430">
                  <c:v>379.46392800000001</c:v>
                </c:pt>
                <c:pt idx="4431">
                  <c:v>371.710419</c:v>
                </c:pt>
                <c:pt idx="4432">
                  <c:v>371.40768400000002</c:v>
                </c:pt>
                <c:pt idx="4433">
                  <c:v>368.39022799999998</c:v>
                </c:pt>
                <c:pt idx="4434">
                  <c:v>372.28656000000001</c:v>
                </c:pt>
                <c:pt idx="4435">
                  <c:v>372.98962399999999</c:v>
                </c:pt>
                <c:pt idx="4436">
                  <c:v>374.24935900000003</c:v>
                </c:pt>
                <c:pt idx="4437">
                  <c:v>379.85452299999997</c:v>
                </c:pt>
                <c:pt idx="4438">
                  <c:v>379.54205300000001</c:v>
                </c:pt>
                <c:pt idx="4439">
                  <c:v>375.206299</c:v>
                </c:pt>
                <c:pt idx="4440">
                  <c:v>371.886169</c:v>
                </c:pt>
                <c:pt idx="4441">
                  <c:v>369.93313599999999</c:v>
                </c:pt>
                <c:pt idx="4442">
                  <c:v>369.03478999999999</c:v>
                </c:pt>
                <c:pt idx="4443">
                  <c:v>376.08520499999997</c:v>
                </c:pt>
                <c:pt idx="4444">
                  <c:v>372.97985799999998</c:v>
                </c:pt>
                <c:pt idx="4445">
                  <c:v>383.057526</c:v>
                </c:pt>
                <c:pt idx="4446">
                  <c:v>385.49883999999997</c:v>
                </c:pt>
                <c:pt idx="4447">
                  <c:v>389.42440800000003</c:v>
                </c:pt>
                <c:pt idx="4448">
                  <c:v>385.81127900000001</c:v>
                </c:pt>
                <c:pt idx="4449">
                  <c:v>386.28002900000001</c:v>
                </c:pt>
                <c:pt idx="4450">
                  <c:v>381.70992999999999</c:v>
                </c:pt>
                <c:pt idx="4451">
                  <c:v>391.62158199999999</c:v>
                </c:pt>
                <c:pt idx="4452">
                  <c:v>396.53338600000001</c:v>
                </c:pt>
                <c:pt idx="4453">
                  <c:v>402.314392</c:v>
                </c:pt>
                <c:pt idx="4454">
                  <c:v>401.12304699999999</c:v>
                </c:pt>
                <c:pt idx="4455">
                  <c:v>398.47668499999997</c:v>
                </c:pt>
                <c:pt idx="4456">
                  <c:v>404.71664399999997</c:v>
                </c:pt>
                <c:pt idx="4457">
                  <c:v>404.44320699999997</c:v>
                </c:pt>
                <c:pt idx="4458">
                  <c:v>403.75964399999998</c:v>
                </c:pt>
                <c:pt idx="4459">
                  <c:v>403.29089399999998</c:v>
                </c:pt>
                <c:pt idx="4460">
                  <c:v>401.68942299999998</c:v>
                </c:pt>
                <c:pt idx="4461">
                  <c:v>410.12652600000001</c:v>
                </c:pt>
                <c:pt idx="4462">
                  <c:v>410.12652600000001</c:v>
                </c:pt>
                <c:pt idx="4463">
                  <c:v>417.06951900000001</c:v>
                </c:pt>
                <c:pt idx="4464">
                  <c:v>418.78817700000002</c:v>
                </c:pt>
                <c:pt idx="4465">
                  <c:v>419.60845899999998</c:v>
                </c:pt>
                <c:pt idx="4466">
                  <c:v>416.630066</c:v>
                </c:pt>
                <c:pt idx="4467">
                  <c:v>417.84097300000002</c:v>
                </c:pt>
                <c:pt idx="4468">
                  <c:v>412.22601300000002</c:v>
                </c:pt>
                <c:pt idx="4469">
                  <c:v>403.642426</c:v>
                </c:pt>
                <c:pt idx="4470">
                  <c:v>402.665955</c:v>
                </c:pt>
                <c:pt idx="4471">
                  <c:v>403.954926</c:v>
                </c:pt>
                <c:pt idx="4472">
                  <c:v>409.65777600000001</c:v>
                </c:pt>
                <c:pt idx="4473">
                  <c:v>395.79129</c:v>
                </c:pt>
                <c:pt idx="4474">
                  <c:v>393.174194</c:v>
                </c:pt>
                <c:pt idx="4475">
                  <c:v>388.85803199999998</c:v>
                </c:pt>
                <c:pt idx="4476">
                  <c:v>385.89917000000003</c:v>
                </c:pt>
                <c:pt idx="4477">
                  <c:v>387.11004600000001</c:v>
                </c:pt>
                <c:pt idx="4478">
                  <c:v>383.02819799999997</c:v>
                </c:pt>
                <c:pt idx="4479">
                  <c:v>381.58297700000003</c:v>
                </c:pt>
                <c:pt idx="4480">
                  <c:v>388.43810999999999</c:v>
                </c:pt>
                <c:pt idx="4481">
                  <c:v>390.97701999999998</c:v>
                </c:pt>
                <c:pt idx="4482">
                  <c:v>397.050995</c:v>
                </c:pt>
                <c:pt idx="4483">
                  <c:v>401.31832900000001</c:v>
                </c:pt>
                <c:pt idx="4484">
                  <c:v>383.868042</c:v>
                </c:pt>
                <c:pt idx="4485">
                  <c:v>385.33279399999998</c:v>
                </c:pt>
                <c:pt idx="4486">
                  <c:v>380.95803799999999</c:v>
                </c:pt>
                <c:pt idx="4487">
                  <c:v>378.05169699999999</c:v>
                </c:pt>
                <c:pt idx="4488">
                  <c:v>380.98345899999998</c:v>
                </c:pt>
                <c:pt idx="4489">
                  <c:v>376.61035199999998</c:v>
                </c:pt>
                <c:pt idx="4490">
                  <c:v>370.04080199999999</c:v>
                </c:pt>
                <c:pt idx="4491">
                  <c:v>366.93255599999998</c:v>
                </c:pt>
                <c:pt idx="4492">
                  <c:v>360.78463699999998</c:v>
                </c:pt>
                <c:pt idx="4493">
                  <c:v>357.21554600000002</c:v>
                </c:pt>
                <c:pt idx="4494">
                  <c:v>356.30365</c:v>
                </c:pt>
                <c:pt idx="4495">
                  <c:v>363.31442299999998</c:v>
                </c:pt>
                <c:pt idx="4496">
                  <c:v>355.72515900000002</c:v>
                </c:pt>
                <c:pt idx="4497">
                  <c:v>350.22439600000001</c:v>
                </c:pt>
                <c:pt idx="4498">
                  <c:v>359.47073399999999</c:v>
                </c:pt>
                <c:pt idx="4499">
                  <c:v>370.60949699999998</c:v>
                </c:pt>
                <c:pt idx="4500">
                  <c:v>369.74664300000001</c:v>
                </c:pt>
                <c:pt idx="4501">
                  <c:v>365.932434</c:v>
                </c:pt>
                <c:pt idx="4502">
                  <c:v>355.72515900000002</c:v>
                </c:pt>
                <c:pt idx="4503">
                  <c:v>353.00906400000002</c:v>
                </c:pt>
                <c:pt idx="4504">
                  <c:v>350.773438</c:v>
                </c:pt>
                <c:pt idx="4505">
                  <c:v>349.61645499999997</c:v>
                </c:pt>
                <c:pt idx="4506">
                  <c:v>358.84316999999999</c:v>
                </c:pt>
                <c:pt idx="4507">
                  <c:v>350.66564899999997</c:v>
                </c:pt>
                <c:pt idx="4508">
                  <c:v>359.67666600000001</c:v>
                </c:pt>
                <c:pt idx="4509">
                  <c:v>363.90273999999999</c:v>
                </c:pt>
                <c:pt idx="4510">
                  <c:v>361.32394399999998</c:v>
                </c:pt>
                <c:pt idx="4511">
                  <c:v>358.29415899999998</c:v>
                </c:pt>
                <c:pt idx="4512">
                  <c:v>367.00122099999999</c:v>
                </c:pt>
                <c:pt idx="4513">
                  <c:v>371.49197400000003</c:v>
                </c:pt>
                <c:pt idx="4514">
                  <c:v>377.424194</c:v>
                </c:pt>
                <c:pt idx="4515">
                  <c:v>374.58065800000003</c:v>
                </c:pt>
                <c:pt idx="4516">
                  <c:v>372.580444</c:v>
                </c:pt>
                <c:pt idx="4517">
                  <c:v>381.44433600000002</c:v>
                </c:pt>
                <c:pt idx="4518">
                  <c:v>378.68905599999999</c:v>
                </c:pt>
                <c:pt idx="4519">
                  <c:v>377.03195199999999</c:v>
                </c:pt>
                <c:pt idx="4520">
                  <c:v>367.569885</c:v>
                </c:pt>
                <c:pt idx="4521">
                  <c:v>363.78509500000001</c:v>
                </c:pt>
                <c:pt idx="4522">
                  <c:v>369.02105699999998</c:v>
                </c:pt>
                <c:pt idx="4523">
                  <c:v>372.55096400000002</c:v>
                </c:pt>
                <c:pt idx="4524">
                  <c:v>374.56106599999998</c:v>
                </c:pt>
                <c:pt idx="4525">
                  <c:v>366.84433000000001</c:v>
                </c:pt>
                <c:pt idx="4526">
                  <c:v>387.00396699999999</c:v>
                </c:pt>
                <c:pt idx="4527">
                  <c:v>390.749573</c:v>
                </c:pt>
                <c:pt idx="4528">
                  <c:v>387.42553700000002</c:v>
                </c:pt>
                <c:pt idx="4529">
                  <c:v>390.72988900000001</c:v>
                </c:pt>
                <c:pt idx="4530">
                  <c:v>387.74911500000002</c:v>
                </c:pt>
                <c:pt idx="4531">
                  <c:v>386.56268299999999</c:v>
                </c:pt>
                <c:pt idx="4532">
                  <c:v>388.31781000000001</c:v>
                </c:pt>
                <c:pt idx="4533">
                  <c:v>386.90588400000001</c:v>
                </c:pt>
                <c:pt idx="4534">
                  <c:v>392.11245700000001</c:v>
                </c:pt>
                <c:pt idx="4535">
                  <c:v>394.58337399999999</c:v>
                </c:pt>
                <c:pt idx="4536">
                  <c:v>394.49514799999997</c:v>
                </c:pt>
                <c:pt idx="4537">
                  <c:v>388.20016500000003</c:v>
                </c:pt>
                <c:pt idx="4538">
                  <c:v>387.53341699999999</c:v>
                </c:pt>
                <c:pt idx="4539">
                  <c:v>399.74093599999998</c:v>
                </c:pt>
                <c:pt idx="4540">
                  <c:v>399.44680799999998</c:v>
                </c:pt>
                <c:pt idx="4541">
                  <c:v>398.98593099999999</c:v>
                </c:pt>
                <c:pt idx="4542">
                  <c:v>391.80850199999998</c:v>
                </c:pt>
                <c:pt idx="4543">
                  <c:v>386.16064499999999</c:v>
                </c:pt>
                <c:pt idx="4544">
                  <c:v>385.50372299999998</c:v>
                </c:pt>
                <c:pt idx="4545">
                  <c:v>388.52371199999999</c:v>
                </c:pt>
                <c:pt idx="4546">
                  <c:v>385.62133799999998</c:v>
                </c:pt>
                <c:pt idx="4547">
                  <c:v>391.18099999999998</c:v>
                </c:pt>
                <c:pt idx="4548">
                  <c:v>394.14215100000001</c:v>
                </c:pt>
                <c:pt idx="4549">
                  <c:v>391.62219199999998</c:v>
                </c:pt>
                <c:pt idx="4550">
                  <c:v>382.04244999999997</c:v>
                </c:pt>
                <c:pt idx="4551">
                  <c:v>377.53201300000001</c:v>
                </c:pt>
                <c:pt idx="4552">
                  <c:v>374.33065800000003</c:v>
                </c:pt>
                <c:pt idx="4553">
                  <c:v>374.842896</c:v>
                </c:pt>
                <c:pt idx="4554">
                  <c:v>380.447723</c:v>
                </c:pt>
                <c:pt idx="4555">
                  <c:v>375.02023300000002</c:v>
                </c:pt>
                <c:pt idx="4556">
                  <c:v>377.17739899999998</c:v>
                </c:pt>
                <c:pt idx="4557">
                  <c:v>375.69003300000003</c:v>
                </c:pt>
                <c:pt idx="4558">
                  <c:v>371.02099600000003</c:v>
                </c:pt>
                <c:pt idx="4559">
                  <c:v>377.69946299999998</c:v>
                </c:pt>
                <c:pt idx="4560">
                  <c:v>376.70459</c:v>
                </c:pt>
                <c:pt idx="4561">
                  <c:v>375.11871300000001</c:v>
                </c:pt>
                <c:pt idx="4562">
                  <c:v>378.01474000000002</c:v>
                </c:pt>
                <c:pt idx="4563">
                  <c:v>373.70025600000002</c:v>
                </c:pt>
                <c:pt idx="4564">
                  <c:v>382.27001999999999</c:v>
                </c:pt>
                <c:pt idx="4565">
                  <c:v>382.05328400000002</c:v>
                </c:pt>
                <c:pt idx="4566">
                  <c:v>384.73254400000002</c:v>
                </c:pt>
                <c:pt idx="4567">
                  <c:v>389.59863300000001</c:v>
                </c:pt>
                <c:pt idx="4568">
                  <c:v>391.01709</c:v>
                </c:pt>
                <c:pt idx="4569">
                  <c:v>392.533997</c:v>
                </c:pt>
                <c:pt idx="4570">
                  <c:v>391.814911</c:v>
                </c:pt>
                <c:pt idx="4571">
                  <c:v>385.62896699999999</c:v>
                </c:pt>
                <c:pt idx="4572">
                  <c:v>382.82165500000002</c:v>
                </c:pt>
                <c:pt idx="4573">
                  <c:v>389.95324699999998</c:v>
                </c:pt>
                <c:pt idx="4574">
                  <c:v>394.63211100000001</c:v>
                </c:pt>
                <c:pt idx="4575">
                  <c:v>394.20858800000002</c:v>
                </c:pt>
                <c:pt idx="4576">
                  <c:v>394.35632299999997</c:v>
                </c:pt>
                <c:pt idx="4577">
                  <c:v>398.69042999999999</c:v>
                </c:pt>
                <c:pt idx="4578">
                  <c:v>399.60650600000002</c:v>
                </c:pt>
                <c:pt idx="4579">
                  <c:v>394.59271200000001</c:v>
                </c:pt>
                <c:pt idx="4580">
                  <c:v>400.39456200000001</c:v>
                </c:pt>
                <c:pt idx="4581">
                  <c:v>404.64987200000002</c:v>
                </c:pt>
                <c:pt idx="4582">
                  <c:v>410.540344</c:v>
                </c:pt>
                <c:pt idx="4583">
                  <c:v>406.17666600000001</c:v>
                </c:pt>
                <c:pt idx="4584">
                  <c:v>403.694366</c:v>
                </c:pt>
                <c:pt idx="4585">
                  <c:v>408.974152</c:v>
                </c:pt>
                <c:pt idx="4586">
                  <c:v>404.50207499999999</c:v>
                </c:pt>
                <c:pt idx="4587">
                  <c:v>400.99542200000002</c:v>
                </c:pt>
                <c:pt idx="4588">
                  <c:v>401.93118299999998</c:v>
                </c:pt>
                <c:pt idx="4589">
                  <c:v>406.649475</c:v>
                </c:pt>
                <c:pt idx="4590">
                  <c:v>406.462311</c:v>
                </c:pt>
                <c:pt idx="4591">
                  <c:v>407.78228799999999</c:v>
                </c:pt>
                <c:pt idx="4592">
                  <c:v>402.16757200000001</c:v>
                </c:pt>
                <c:pt idx="4593">
                  <c:v>401.16287199999999</c:v>
                </c:pt>
                <c:pt idx="4594">
                  <c:v>393.11517300000003</c:v>
                </c:pt>
                <c:pt idx="4595">
                  <c:v>392.57342499999999</c:v>
                </c:pt>
                <c:pt idx="4596">
                  <c:v>394.661652</c:v>
                </c:pt>
                <c:pt idx="4597">
                  <c:v>390.44576999999998</c:v>
                </c:pt>
                <c:pt idx="4598">
                  <c:v>391.77554300000003</c:v>
                </c:pt>
                <c:pt idx="4599">
                  <c:v>390.32757600000002</c:v>
                </c:pt>
                <c:pt idx="4600">
                  <c:v>388.83029199999999</c:v>
                </c:pt>
                <c:pt idx="4601">
                  <c:v>391.854309</c:v>
                </c:pt>
                <c:pt idx="4602">
                  <c:v>398.13885499999998</c:v>
                </c:pt>
                <c:pt idx="4603">
                  <c:v>398.41464200000001</c:v>
                </c:pt>
                <c:pt idx="4604">
                  <c:v>392.30746499999998</c:v>
                </c:pt>
                <c:pt idx="4605">
                  <c:v>392.94778400000001</c:v>
                </c:pt>
                <c:pt idx="4606">
                  <c:v>385.69787600000001</c:v>
                </c:pt>
                <c:pt idx="4607">
                  <c:v>380.13250699999998</c:v>
                </c:pt>
                <c:pt idx="4608">
                  <c:v>379.59069799999997</c:v>
                </c:pt>
                <c:pt idx="4609">
                  <c:v>385.865387</c:v>
                </c:pt>
                <c:pt idx="4610">
                  <c:v>383.45205700000002</c:v>
                </c:pt>
                <c:pt idx="4611">
                  <c:v>390.17974900000002</c:v>
                </c:pt>
                <c:pt idx="4612">
                  <c:v>385.61752300000001</c:v>
                </c:pt>
                <c:pt idx="4613">
                  <c:v>389.32547</c:v>
                </c:pt>
                <c:pt idx="4614">
                  <c:v>394.43753099999998</c:v>
                </c:pt>
                <c:pt idx="4615">
                  <c:v>387.71374500000002</c:v>
                </c:pt>
                <c:pt idx="4616">
                  <c:v>388.76187099999999</c:v>
                </c:pt>
                <c:pt idx="4617">
                  <c:v>391.312927</c:v>
                </c:pt>
                <c:pt idx="4618">
                  <c:v>392.044647</c:v>
                </c:pt>
                <c:pt idx="4619">
                  <c:v>391.16464200000001</c:v>
                </c:pt>
                <c:pt idx="4620">
                  <c:v>396.85015900000002</c:v>
                </c:pt>
                <c:pt idx="4621">
                  <c:v>399.17382800000001</c:v>
                </c:pt>
                <c:pt idx="4622">
                  <c:v>404.800049</c:v>
                </c:pt>
                <c:pt idx="4623">
                  <c:v>406.34255999999999</c:v>
                </c:pt>
                <c:pt idx="4624">
                  <c:v>404.08810399999999</c:v>
                </c:pt>
                <c:pt idx="4625">
                  <c:v>403.03008999999997</c:v>
                </c:pt>
                <c:pt idx="4626">
                  <c:v>404.60226399999999</c:v>
                </c:pt>
                <c:pt idx="4627">
                  <c:v>405.017517</c:v>
                </c:pt>
                <c:pt idx="4628">
                  <c:v>405.12634300000002</c:v>
                </c:pt>
                <c:pt idx="4629">
                  <c:v>403.47503699999999</c:v>
                </c:pt>
                <c:pt idx="4630">
                  <c:v>408.83425899999997</c:v>
                </c:pt>
                <c:pt idx="4631">
                  <c:v>407.83560199999999</c:v>
                </c:pt>
                <c:pt idx="4632">
                  <c:v>409.29901100000001</c:v>
                </c:pt>
                <c:pt idx="4633">
                  <c:v>409.56597900000003</c:v>
                </c:pt>
                <c:pt idx="4634">
                  <c:v>409.49679600000002</c:v>
                </c:pt>
                <c:pt idx="4635">
                  <c:v>407.26211499999999</c:v>
                </c:pt>
                <c:pt idx="4636">
                  <c:v>407.57852200000002</c:v>
                </c:pt>
                <c:pt idx="4637">
                  <c:v>408.003693</c:v>
                </c:pt>
                <c:pt idx="4638">
                  <c:v>401.52713</c:v>
                </c:pt>
                <c:pt idx="4639">
                  <c:v>399.82638500000002</c:v>
                </c:pt>
                <c:pt idx="4640">
                  <c:v>407.78616299999999</c:v>
                </c:pt>
                <c:pt idx="4641">
                  <c:v>411.26669299999998</c:v>
                </c:pt>
                <c:pt idx="4642">
                  <c:v>410.85140999999999</c:v>
                </c:pt>
                <c:pt idx="4643">
                  <c:v>406.23376500000001</c:v>
                </c:pt>
                <c:pt idx="4644">
                  <c:v>403.44534299999998</c:v>
                </c:pt>
                <c:pt idx="4645">
                  <c:v>400.58776899999998</c:v>
                </c:pt>
                <c:pt idx="4646">
                  <c:v>408.003693</c:v>
                </c:pt>
                <c:pt idx="4647">
                  <c:v>408.11245700000001</c:v>
                </c:pt>
                <c:pt idx="4648">
                  <c:v>406.32275399999997</c:v>
                </c:pt>
                <c:pt idx="4649">
                  <c:v>408.22122200000001</c:v>
                </c:pt>
                <c:pt idx="4650">
                  <c:v>407.50930799999998</c:v>
                </c:pt>
                <c:pt idx="4651">
                  <c:v>406.97534200000001</c:v>
                </c:pt>
                <c:pt idx="4652">
                  <c:v>408.379456</c:v>
                </c:pt>
                <c:pt idx="4653">
                  <c:v>405.65035999999998</c:v>
                </c:pt>
                <c:pt idx="4654">
                  <c:v>410.57455399999998</c:v>
                </c:pt>
                <c:pt idx="4655">
                  <c:v>414.52969400000001</c:v>
                </c:pt>
                <c:pt idx="4656">
                  <c:v>413.92654399999998</c:v>
                </c:pt>
                <c:pt idx="4657">
                  <c:v>414.09463499999998</c:v>
                </c:pt>
                <c:pt idx="4658">
                  <c:v>409.44729599999999</c:v>
                </c:pt>
                <c:pt idx="4659">
                  <c:v>406.48095699999999</c:v>
                </c:pt>
                <c:pt idx="4660">
                  <c:v>410.00103799999999</c:v>
                </c:pt>
                <c:pt idx="4661">
                  <c:v>415.31085200000001</c:v>
                </c:pt>
                <c:pt idx="4662">
                  <c:v>415.46902499999999</c:v>
                </c:pt>
                <c:pt idx="4663">
                  <c:v>413.16519199999999</c:v>
                </c:pt>
                <c:pt idx="4664">
                  <c:v>417.09066799999999</c:v>
                </c:pt>
                <c:pt idx="4665">
                  <c:v>423.12228399999998</c:v>
                </c:pt>
                <c:pt idx="4666">
                  <c:v>422.31149299999998</c:v>
                </c:pt>
                <c:pt idx="4667">
                  <c:v>423.23104899999998</c:v>
                </c:pt>
                <c:pt idx="4668">
                  <c:v>421.76760899999999</c:v>
                </c:pt>
                <c:pt idx="4669">
                  <c:v>424.31872600000003</c:v>
                </c:pt>
                <c:pt idx="4670">
                  <c:v>425.08007800000001</c:v>
                </c:pt>
                <c:pt idx="4671">
                  <c:v>428.93633999999997</c:v>
                </c:pt>
                <c:pt idx="4672">
                  <c:v>431.76428199999998</c:v>
                </c:pt>
                <c:pt idx="4673">
                  <c:v>432.27844199999998</c:v>
                </c:pt>
                <c:pt idx="4674">
                  <c:v>437.63769500000001</c:v>
                </c:pt>
                <c:pt idx="4675">
                  <c:v>436.146973</c:v>
                </c:pt>
                <c:pt idx="4676">
                  <c:v>433.884186</c:v>
                </c:pt>
                <c:pt idx="4677">
                  <c:v>431.66107199999999</c:v>
                </c:pt>
                <c:pt idx="4678">
                  <c:v>433.219269</c:v>
                </c:pt>
                <c:pt idx="4679">
                  <c:v>429.94409200000001</c:v>
                </c:pt>
                <c:pt idx="4680">
                  <c:v>428.18746900000002</c:v>
                </c:pt>
                <c:pt idx="4681">
                  <c:v>432.88183600000002</c:v>
                </c:pt>
                <c:pt idx="4682">
                  <c:v>433.100189</c:v>
                </c:pt>
                <c:pt idx="4683">
                  <c:v>434.80715900000001</c:v>
                </c:pt>
                <c:pt idx="4684">
                  <c:v>439.93820199999999</c:v>
                </c:pt>
                <c:pt idx="4685">
                  <c:v>440.444366</c:v>
                </c:pt>
                <c:pt idx="4686">
                  <c:v>439.78933699999999</c:v>
                </c:pt>
                <c:pt idx="4687">
                  <c:v>436.34548999999998</c:v>
                </c:pt>
                <c:pt idx="4688">
                  <c:v>435.24386600000003</c:v>
                </c:pt>
                <c:pt idx="4689">
                  <c:v>436.34548999999998</c:v>
                </c:pt>
                <c:pt idx="4690">
                  <c:v>439.12435900000003</c:v>
                </c:pt>
                <c:pt idx="4691">
                  <c:v>442.657532</c:v>
                </c:pt>
                <c:pt idx="4692">
                  <c:v>446.17086799999998</c:v>
                </c:pt>
                <c:pt idx="4693">
                  <c:v>445.89297499999998</c:v>
                </c:pt>
                <c:pt idx="4694">
                  <c:v>447.44122299999998</c:v>
                </c:pt>
                <c:pt idx="4695">
                  <c:v>450.765961</c:v>
                </c:pt>
                <c:pt idx="4696">
                  <c:v>451.768372</c:v>
                </c:pt>
                <c:pt idx="4697">
                  <c:v>448.77108800000002</c:v>
                </c:pt>
                <c:pt idx="4698">
                  <c:v>448.77108800000002</c:v>
                </c:pt>
                <c:pt idx="4699">
                  <c:v>450.77590900000001</c:v>
                </c:pt>
                <c:pt idx="4700">
                  <c:v>452.006531</c:v>
                </c:pt>
                <c:pt idx="4701">
                  <c:v>452.07601899999997</c:v>
                </c:pt>
                <c:pt idx="4702">
                  <c:v>449.07876599999997</c:v>
                </c:pt>
                <c:pt idx="4703">
                  <c:v>453.47537199999999</c:v>
                </c:pt>
                <c:pt idx="4704">
                  <c:v>454.33883700000001</c:v>
                </c:pt>
                <c:pt idx="4705">
                  <c:v>453.03869600000002</c:v>
                </c:pt>
                <c:pt idx="4706">
                  <c:v>446.73657200000002</c:v>
                </c:pt>
                <c:pt idx="4707">
                  <c:v>445.45626800000002</c:v>
                </c:pt>
                <c:pt idx="4708">
                  <c:v>443.44158900000002</c:v>
                </c:pt>
                <c:pt idx="4709">
                  <c:v>447.31219499999997</c:v>
                </c:pt>
                <c:pt idx="4710">
                  <c:v>445.36697400000003</c:v>
                </c:pt>
                <c:pt idx="4711">
                  <c:v>442.38958700000001</c:v>
                </c:pt>
                <c:pt idx="4712">
                  <c:v>442.54836999999998</c:v>
                </c:pt>
                <c:pt idx="4713">
                  <c:v>442.29031400000002</c:v>
                </c:pt>
                <c:pt idx="4714">
                  <c:v>444.73178100000001</c:v>
                </c:pt>
                <c:pt idx="4715">
                  <c:v>439.55117799999999</c:v>
                </c:pt>
                <c:pt idx="4716">
                  <c:v>436.32568400000002</c:v>
                </c:pt>
                <c:pt idx="4717">
                  <c:v>433.00091600000002</c:v>
                </c:pt>
                <c:pt idx="4718">
                  <c:v>433.20931999999999</c:v>
                </c:pt>
                <c:pt idx="4719">
                  <c:v>436.02789300000001</c:v>
                </c:pt>
                <c:pt idx="4720">
                  <c:v>434.84689300000002</c:v>
                </c:pt>
                <c:pt idx="4721">
                  <c:v>439.69009399999999</c:v>
                </c:pt>
                <c:pt idx="4722">
                  <c:v>433.59637500000002</c:v>
                </c:pt>
                <c:pt idx="4723">
                  <c:v>436.65316799999999</c:v>
                </c:pt>
                <c:pt idx="4724">
                  <c:v>439.42214999999999</c:v>
                </c:pt>
                <c:pt idx="4725">
                  <c:v>445.77389499999998</c:v>
                </c:pt>
                <c:pt idx="4726">
                  <c:v>447.60992399999998</c:v>
                </c:pt>
                <c:pt idx="4727">
                  <c:v>446.95489500000002</c:v>
                </c:pt>
                <c:pt idx="4728">
                  <c:v>447.78857399999998</c:v>
                </c:pt>
                <c:pt idx="4729">
                  <c:v>445.85324100000003</c:v>
                </c:pt>
                <c:pt idx="4730">
                  <c:v>442.85604899999998</c:v>
                </c:pt>
                <c:pt idx="4731">
                  <c:v>441.49636800000002</c:v>
                </c:pt>
                <c:pt idx="4732">
                  <c:v>442.161316</c:v>
                </c:pt>
                <c:pt idx="4733">
                  <c:v>445.06924400000003</c:v>
                </c:pt>
                <c:pt idx="4734">
                  <c:v>442.627747</c:v>
                </c:pt>
                <c:pt idx="4735">
                  <c:v>443.14389</c:v>
                </c:pt>
                <c:pt idx="4736">
                  <c:v>446.96481299999999</c:v>
                </c:pt>
                <c:pt idx="4737">
                  <c:v>441.57965100000001</c:v>
                </c:pt>
                <c:pt idx="4738">
                  <c:v>441.83862299999998</c:v>
                </c:pt>
                <c:pt idx="4739">
                  <c:v>440.922302</c:v>
                </c:pt>
                <c:pt idx="4740">
                  <c:v>436.86877399999997</c:v>
                </c:pt>
                <c:pt idx="4741">
                  <c:v>429.64804099999998</c:v>
                </c:pt>
                <c:pt idx="4742">
                  <c:v>428.68197600000002</c:v>
                </c:pt>
                <c:pt idx="4743">
                  <c:v>430.48464999999999</c:v>
                </c:pt>
                <c:pt idx="4744">
                  <c:v>424.16027800000001</c:v>
                </c:pt>
                <c:pt idx="4745">
                  <c:v>424.32959</c:v>
                </c:pt>
                <c:pt idx="4746">
                  <c:v>426.78961199999998</c:v>
                </c:pt>
                <c:pt idx="4747">
                  <c:v>425.75384500000001</c:v>
                </c:pt>
                <c:pt idx="4748">
                  <c:v>425.58450299999998</c:v>
                </c:pt>
                <c:pt idx="4749">
                  <c:v>419.88760400000001</c:v>
                </c:pt>
                <c:pt idx="4750">
                  <c:v>422.945221</c:v>
                </c:pt>
                <c:pt idx="4751">
                  <c:v>422.78585800000002</c:v>
                </c:pt>
                <c:pt idx="4752">
                  <c:v>427.80551100000002</c:v>
                </c:pt>
                <c:pt idx="4753">
                  <c:v>430.54440299999999</c:v>
                </c:pt>
                <c:pt idx="4754">
                  <c:v>432.78530899999998</c:v>
                </c:pt>
                <c:pt idx="4755">
                  <c:v>434.55813599999999</c:v>
                </c:pt>
                <c:pt idx="4756">
                  <c:v>431.90887500000002</c:v>
                </c:pt>
                <c:pt idx="4757">
                  <c:v>429.75759900000003</c:v>
                </c:pt>
                <c:pt idx="4758">
                  <c:v>434.27926600000001</c:v>
                </c:pt>
                <c:pt idx="4759">
                  <c:v>434.25933800000001</c:v>
                </c:pt>
                <c:pt idx="4760">
                  <c:v>428.47277800000001</c:v>
                </c:pt>
                <c:pt idx="4761">
                  <c:v>424.70803799999999</c:v>
                </c:pt>
                <c:pt idx="4762">
                  <c:v>419.48922700000003</c:v>
                </c:pt>
                <c:pt idx="4763">
                  <c:v>418.76214599999997</c:v>
                </c:pt>
                <c:pt idx="4764">
                  <c:v>421.91937300000001</c:v>
                </c:pt>
                <c:pt idx="4765">
                  <c:v>415.86389200000002</c:v>
                </c:pt>
                <c:pt idx="4766">
                  <c:v>410.884094</c:v>
                </c:pt>
                <c:pt idx="4767">
                  <c:v>409.021637</c:v>
                </c:pt>
                <c:pt idx="4768">
                  <c:v>413.911835</c:v>
                </c:pt>
                <c:pt idx="4769">
                  <c:v>416.51129200000003</c:v>
                </c:pt>
                <c:pt idx="4770">
                  <c:v>420.95327800000001</c:v>
                </c:pt>
                <c:pt idx="4771">
                  <c:v>429.020599</c:v>
                </c:pt>
                <c:pt idx="4772">
                  <c:v>432.93472300000002</c:v>
                </c:pt>
                <c:pt idx="4773">
                  <c:v>433.93066399999998</c:v>
                </c:pt>
                <c:pt idx="4774">
                  <c:v>435.16564899999997</c:v>
                </c:pt>
                <c:pt idx="4775">
                  <c:v>435.484375</c:v>
                </c:pt>
                <c:pt idx="4776">
                  <c:v>432.08813500000002</c:v>
                </c:pt>
                <c:pt idx="4777">
                  <c:v>438.83078</c:v>
                </c:pt>
                <c:pt idx="4778">
                  <c:v>438.41250600000001</c:v>
                </c:pt>
                <c:pt idx="4779">
                  <c:v>446.91802999999999</c:v>
                </c:pt>
                <c:pt idx="4780">
                  <c:v>447.86416600000001</c:v>
                </c:pt>
                <c:pt idx="4781">
                  <c:v>448.41195699999997</c:v>
                </c:pt>
                <c:pt idx="4782">
                  <c:v>448.969696</c:v>
                </c:pt>
                <c:pt idx="4783">
                  <c:v>452.42568999999997</c:v>
                </c:pt>
                <c:pt idx="4784">
                  <c:v>451.43966699999999</c:v>
                </c:pt>
                <c:pt idx="4785">
                  <c:v>453.18261699999999</c:v>
                </c:pt>
                <c:pt idx="4786">
                  <c:v>453.461456</c:v>
                </c:pt>
                <c:pt idx="4787">
                  <c:v>452.64480600000002</c:v>
                </c:pt>
                <c:pt idx="4788">
                  <c:v>453.09295700000001</c:v>
                </c:pt>
                <c:pt idx="4789">
                  <c:v>452.77426100000002</c:v>
                </c:pt>
                <c:pt idx="4790">
                  <c:v>454.55703699999998</c:v>
                </c:pt>
                <c:pt idx="4791">
                  <c:v>457.24615499999999</c:v>
                </c:pt>
                <c:pt idx="4792">
                  <c:v>454.84588600000001</c:v>
                </c:pt>
                <c:pt idx="4793">
                  <c:v>454.75622600000003</c:v>
                </c:pt>
                <c:pt idx="4794">
                  <c:v>452.923676</c:v>
                </c:pt>
                <c:pt idx="4795">
                  <c:v>456.37966899999998</c:v>
                </c:pt>
                <c:pt idx="4796">
                  <c:v>458.34170499999999</c:v>
                </c:pt>
                <c:pt idx="4797">
                  <c:v>460.12445100000002</c:v>
                </c:pt>
                <c:pt idx="4798">
                  <c:v>462.22595200000001</c:v>
                </c:pt>
                <c:pt idx="4799">
                  <c:v>468.600098</c:v>
                </c:pt>
                <c:pt idx="4800">
                  <c:v>470.10400399999997</c:v>
                </c:pt>
                <c:pt idx="4801">
                  <c:v>469.32998700000002</c:v>
                </c:pt>
                <c:pt idx="4802">
                  <c:v>471.97000100000002</c:v>
                </c:pt>
                <c:pt idx="4803">
                  <c:v>474.83999599999999</c:v>
                </c:pt>
                <c:pt idx="4804">
                  <c:v>468.26001000000002</c:v>
                </c:pt>
                <c:pt idx="4805">
                  <c:v>472.70001200000002</c:v>
                </c:pt>
                <c:pt idx="4806">
                  <c:v>473.64999399999999</c:v>
                </c:pt>
                <c:pt idx="4807">
                  <c:v>475.64999399999999</c:v>
                </c:pt>
                <c:pt idx="4808">
                  <c:v>476.51001000000002</c:v>
                </c:pt>
                <c:pt idx="4809">
                  <c:v>476.69000199999999</c:v>
                </c:pt>
                <c:pt idx="4810">
                  <c:v>475.30999800000001</c:v>
                </c:pt>
                <c:pt idx="4811">
                  <c:v>472.64999399999999</c:v>
                </c:pt>
                <c:pt idx="4812">
                  <c:v>468.790009</c:v>
                </c:pt>
                <c:pt idx="4813">
                  <c:v>467.27999899999998</c:v>
                </c:pt>
                <c:pt idx="4814">
                  <c:v>467.92001299999998</c:v>
                </c:pt>
                <c:pt idx="4815">
                  <c:v>474.60000600000001</c:v>
                </c:pt>
                <c:pt idx="4816">
                  <c:v>473.88000499999998</c:v>
                </c:pt>
                <c:pt idx="4817">
                  <c:v>476.55999800000001</c:v>
                </c:pt>
                <c:pt idx="4818">
                  <c:v>476.35000600000001</c:v>
                </c:pt>
                <c:pt idx="4819">
                  <c:v>476.67999300000002</c:v>
                </c:pt>
                <c:pt idx="4820">
                  <c:v>474.92999300000002</c:v>
                </c:pt>
                <c:pt idx="4821">
                  <c:v>472.290009</c:v>
                </c:pt>
                <c:pt idx="4822">
                  <c:v>476.48998999999998</c:v>
                </c:pt>
                <c:pt idx="4823">
                  <c:v>482.42999300000002</c:v>
                </c:pt>
                <c:pt idx="4824">
                  <c:v>483.45001200000002</c:v>
                </c:pt>
                <c:pt idx="4825">
                  <c:v>484.85998499999999</c:v>
                </c:pt>
                <c:pt idx="4826">
                  <c:v>485.39001500000001</c:v>
                </c:pt>
                <c:pt idx="4827">
                  <c:v>488.02999899999998</c:v>
                </c:pt>
                <c:pt idx="4828">
                  <c:v>487.41000400000001</c:v>
                </c:pt>
                <c:pt idx="4829">
                  <c:v>491.26998900000001</c:v>
                </c:pt>
                <c:pt idx="4830">
                  <c:v>490.89001500000001</c:v>
                </c:pt>
                <c:pt idx="4831">
                  <c:v>482.88000499999998</c:v>
                </c:pt>
                <c:pt idx="4832">
                  <c:v>489.20001200000002</c:v>
                </c:pt>
                <c:pt idx="4833">
                  <c:v>494.35000600000001</c:v>
                </c:pt>
                <c:pt idx="4834">
                  <c:v>492.54998799999998</c:v>
                </c:pt>
                <c:pt idx="4835">
                  <c:v>493.98001099999999</c:v>
                </c:pt>
                <c:pt idx="4836">
                  <c:v>498.10000600000001</c:v>
                </c:pt>
                <c:pt idx="4837">
                  <c:v>498.32000699999998</c:v>
                </c:pt>
                <c:pt idx="4838">
                  <c:v>501.20001200000002</c:v>
                </c:pt>
                <c:pt idx="4839">
                  <c:v>500.98001099999999</c:v>
                </c:pt>
                <c:pt idx="4840">
                  <c:v>494.07998700000002</c:v>
                </c:pt>
                <c:pt idx="4841">
                  <c:v>498.57000699999998</c:v>
                </c:pt>
                <c:pt idx="4842">
                  <c:v>502.01001000000002</c:v>
                </c:pt>
                <c:pt idx="4843">
                  <c:v>499.51001000000002</c:v>
                </c:pt>
                <c:pt idx="4844">
                  <c:v>496.76001000000002</c:v>
                </c:pt>
                <c:pt idx="4845">
                  <c:v>497.209991</c:v>
                </c:pt>
                <c:pt idx="4846">
                  <c:v>507.5</c:v>
                </c:pt>
                <c:pt idx="4847">
                  <c:v>507.85000600000001</c:v>
                </c:pt>
                <c:pt idx="4848">
                  <c:v>505.98998999999998</c:v>
                </c:pt>
                <c:pt idx="4849">
                  <c:v>506.92999300000002</c:v>
                </c:pt>
                <c:pt idx="4850">
                  <c:v>506.26001000000002</c:v>
                </c:pt>
                <c:pt idx="4851">
                  <c:v>508.07998700000002</c:v>
                </c:pt>
                <c:pt idx="4852">
                  <c:v>512.84002699999996</c:v>
                </c:pt>
              </c:numCache>
            </c:numRef>
          </c:yVal>
          <c:smooth val="0"/>
          <c:extLst>
            <c:ext xmlns:c16="http://schemas.microsoft.com/office/drawing/2014/chart" uri="{C3380CC4-5D6E-409C-BE32-E72D297353CC}">
              <c16:uniqueId val="{00000000-F33A-40CD-9D3A-8138A501B40C}"/>
            </c:ext>
          </c:extLst>
        </c:ser>
        <c:dLbls>
          <c:showLegendKey val="0"/>
          <c:showVal val="0"/>
          <c:showCatName val="0"/>
          <c:showSerName val="0"/>
          <c:showPercent val="0"/>
          <c:showBubbleSize val="0"/>
        </c:dLbls>
        <c:axId val="1803200415"/>
        <c:axId val="1581678687"/>
      </c:scatterChart>
      <c:valAx>
        <c:axId val="18032004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678687"/>
        <c:crosses val="autoZero"/>
        <c:crossBetween val="midCat"/>
      </c:valAx>
      <c:valAx>
        <c:axId val="15816786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SPY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200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Bitcoin vs. GLD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Sheet5!$J$1</c:f>
              <c:strCache>
                <c:ptCount val="1"/>
                <c:pt idx="0">
                  <c:v>btc</c:v>
                </c:pt>
              </c:strCache>
            </c:strRef>
          </c:tx>
          <c:spPr>
            <a:ln w="28575" cap="rnd">
              <a:noFill/>
              <a:round/>
            </a:ln>
            <a:effectLst/>
          </c:spPr>
          <c:marker>
            <c:symbol val="circle"/>
            <c:size val="5"/>
            <c:spPr>
              <a:solidFill>
                <a:schemeClr val="accent1"/>
              </a:solidFill>
              <a:ln w="9525">
                <a:solidFill>
                  <a:schemeClr val="accent1"/>
                </a:solidFill>
              </a:ln>
              <a:effectLst/>
            </c:spPr>
          </c:marker>
          <c:xVal>
            <c:numRef>
              <c:f>Sheet5!$I$2:$I$2381</c:f>
              <c:numCache>
                <c:formatCode>General</c:formatCode>
                <c:ptCount val="2380"/>
                <c:pt idx="0">
                  <c:v>117.540001</c:v>
                </c:pt>
                <c:pt idx="1">
                  <c:v>117.779999</c:v>
                </c:pt>
                <c:pt idx="2">
                  <c:v>117.089996</c:v>
                </c:pt>
                <c:pt idx="3">
                  <c:v>116.849998</c:v>
                </c:pt>
                <c:pt idx="4">
                  <c:v>117.599998</c:v>
                </c:pt>
                <c:pt idx="5">
                  <c:v>117.050003</c:v>
                </c:pt>
                <c:pt idx="6">
                  <c:v>117.389999</c:v>
                </c:pt>
                <c:pt idx="7">
                  <c:v>117.05999799999999</c:v>
                </c:pt>
                <c:pt idx="8">
                  <c:v>117.029999</c:v>
                </c:pt>
                <c:pt idx="9">
                  <c:v>116.209999</c:v>
                </c:pt>
                <c:pt idx="10">
                  <c:v>116.769997</c:v>
                </c:pt>
                <c:pt idx="11">
                  <c:v>116.739998</c:v>
                </c:pt>
                <c:pt idx="12">
                  <c:v>114.610001</c:v>
                </c:pt>
                <c:pt idx="13">
                  <c:v>116.029999</c:v>
                </c:pt>
                <c:pt idx="14">
                  <c:v>116.360001</c:v>
                </c:pt>
                <c:pt idx="15">
                  <c:v>117.470001</c:v>
                </c:pt>
                <c:pt idx="16">
                  <c:v>117.639999</c:v>
                </c:pt>
                <c:pt idx="17">
                  <c:v>117.589996</c:v>
                </c:pt>
                <c:pt idx="18">
                  <c:v>118.519997</c:v>
                </c:pt>
                <c:pt idx="19">
                  <c:v>118.589996</c:v>
                </c:pt>
                <c:pt idx="20">
                  <c:v>118.989998</c:v>
                </c:pt>
                <c:pt idx="21">
                  <c:v>119.220001</c:v>
                </c:pt>
                <c:pt idx="22">
                  <c:v>118.989998</c:v>
                </c:pt>
                <c:pt idx="23">
                  <c:v>119.800003</c:v>
                </c:pt>
                <c:pt idx="24">
                  <c:v>120.019997</c:v>
                </c:pt>
                <c:pt idx="25">
                  <c:v>119.339996</c:v>
                </c:pt>
                <c:pt idx="26">
                  <c:v>118.519997</c:v>
                </c:pt>
                <c:pt idx="27">
                  <c:v>118.349998</c:v>
                </c:pt>
                <c:pt idx="28">
                  <c:v>118.05999799999999</c:v>
                </c:pt>
                <c:pt idx="29">
                  <c:v>118.099998</c:v>
                </c:pt>
                <c:pt idx="30">
                  <c:v>116.410004</c:v>
                </c:pt>
                <c:pt idx="31">
                  <c:v>115.19000200000001</c:v>
                </c:pt>
                <c:pt idx="32">
                  <c:v>112.660004</c:v>
                </c:pt>
                <c:pt idx="33">
                  <c:v>112.150002</c:v>
                </c:pt>
                <c:pt idx="34">
                  <c:v>112.220001</c:v>
                </c:pt>
                <c:pt idx="35">
                  <c:v>109.790001</c:v>
                </c:pt>
                <c:pt idx="36">
                  <c:v>109.879997</c:v>
                </c:pt>
                <c:pt idx="37">
                  <c:v>112.970001</c:v>
                </c:pt>
                <c:pt idx="38">
                  <c:v>110.459999</c:v>
                </c:pt>
                <c:pt idx="39">
                  <c:v>112.040001</c:v>
                </c:pt>
                <c:pt idx="40">
                  <c:v>111.5</c:v>
                </c:pt>
                <c:pt idx="41">
                  <c:v>111.66999800000001</c:v>
                </c:pt>
                <c:pt idx="42">
                  <c:v>114.470001</c:v>
                </c:pt>
                <c:pt idx="43">
                  <c:v>114.050003</c:v>
                </c:pt>
                <c:pt idx="44">
                  <c:v>115.050003</c:v>
                </c:pt>
                <c:pt idx="45">
                  <c:v>113.68</c:v>
                </c:pt>
                <c:pt idx="46">
                  <c:v>114.860001</c:v>
                </c:pt>
                <c:pt idx="47">
                  <c:v>115.389999</c:v>
                </c:pt>
                <c:pt idx="48">
                  <c:v>115.110001</c:v>
                </c:pt>
                <c:pt idx="49">
                  <c:v>115.379997</c:v>
                </c:pt>
                <c:pt idx="50">
                  <c:v>115.160004</c:v>
                </c:pt>
                <c:pt idx="51">
                  <c:v>112.110001</c:v>
                </c:pt>
                <c:pt idx="52">
                  <c:v>116.58000199999999</c:v>
                </c:pt>
                <c:pt idx="53">
                  <c:v>115.139999</c:v>
                </c:pt>
                <c:pt idx="54">
                  <c:v>116.33000199999999</c:v>
                </c:pt>
                <c:pt idx="55">
                  <c:v>115.879997</c:v>
                </c:pt>
                <c:pt idx="56">
                  <c:v>114.43</c:v>
                </c:pt>
                <c:pt idx="57">
                  <c:v>115.779999</c:v>
                </c:pt>
                <c:pt idx="58">
                  <c:v>118.19000200000001</c:v>
                </c:pt>
                <c:pt idx="59">
                  <c:v>117.959999</c:v>
                </c:pt>
                <c:pt idx="60">
                  <c:v>117.69000200000001</c:v>
                </c:pt>
                <c:pt idx="61">
                  <c:v>117.410004</c:v>
                </c:pt>
                <c:pt idx="62">
                  <c:v>114.389999</c:v>
                </c:pt>
                <c:pt idx="63">
                  <c:v>114.949997</c:v>
                </c:pt>
                <c:pt idx="64">
                  <c:v>114.269997</c:v>
                </c:pt>
                <c:pt idx="65">
                  <c:v>115.150002</c:v>
                </c:pt>
                <c:pt idx="66">
                  <c:v>114.769997</c:v>
                </c:pt>
                <c:pt idx="67">
                  <c:v>112.550003</c:v>
                </c:pt>
                <c:pt idx="68">
                  <c:v>112.739998</c:v>
                </c:pt>
                <c:pt idx="69">
                  <c:v>112.769997</c:v>
                </c:pt>
                <c:pt idx="70">
                  <c:v>114.83000199999999</c:v>
                </c:pt>
                <c:pt idx="71">
                  <c:v>113.66999800000001</c:v>
                </c:pt>
                <c:pt idx="72">
                  <c:v>115.199997</c:v>
                </c:pt>
                <c:pt idx="73">
                  <c:v>113.58000199999999</c:v>
                </c:pt>
                <c:pt idx="74">
                  <c:v>114.08000199999999</c:v>
                </c:pt>
                <c:pt idx="75">
                  <c:v>115.800003</c:v>
                </c:pt>
                <c:pt idx="76">
                  <c:v>117.120003</c:v>
                </c:pt>
                <c:pt idx="77">
                  <c:v>116.43</c:v>
                </c:pt>
                <c:pt idx="78">
                  <c:v>115.94000200000001</c:v>
                </c:pt>
                <c:pt idx="79">
                  <c:v>117.260002</c:v>
                </c:pt>
                <c:pt idx="80">
                  <c:v>118.55999799999999</c:v>
                </c:pt>
                <c:pt idx="81">
                  <c:v>118.160004</c:v>
                </c:pt>
                <c:pt idx="82">
                  <c:v>117.970001</c:v>
                </c:pt>
                <c:pt idx="83">
                  <c:v>120.94000200000001</c:v>
                </c:pt>
                <c:pt idx="84">
                  <c:v>122.519997</c:v>
                </c:pt>
                <c:pt idx="85">
                  <c:v>124.199997</c:v>
                </c:pt>
                <c:pt idx="86">
                  <c:v>124.230003</c:v>
                </c:pt>
                <c:pt idx="87">
                  <c:v>125.230003</c:v>
                </c:pt>
                <c:pt idx="88">
                  <c:v>124.230003</c:v>
                </c:pt>
                <c:pt idx="89">
                  <c:v>122.989998</c:v>
                </c:pt>
                <c:pt idx="90">
                  <c:v>124.400002</c:v>
                </c:pt>
                <c:pt idx="91">
                  <c:v>123.41999800000001</c:v>
                </c:pt>
                <c:pt idx="92">
                  <c:v>120.760002</c:v>
                </c:pt>
                <c:pt idx="93">
                  <c:v>123.449997</c:v>
                </c:pt>
                <c:pt idx="94">
                  <c:v>122.41999800000001</c:v>
                </c:pt>
                <c:pt idx="95">
                  <c:v>121.050003</c:v>
                </c:pt>
                <c:pt idx="96">
                  <c:v>121.58000199999999</c:v>
                </c:pt>
                <c:pt idx="97">
                  <c:v>121.790001</c:v>
                </c:pt>
                <c:pt idx="98">
                  <c:v>118.639999</c:v>
                </c:pt>
                <c:pt idx="99">
                  <c:v>119.16999800000001</c:v>
                </c:pt>
                <c:pt idx="100">
                  <c:v>118.470001</c:v>
                </c:pt>
                <c:pt idx="101">
                  <c:v>117.07</c:v>
                </c:pt>
                <c:pt idx="102">
                  <c:v>117.339996</c:v>
                </c:pt>
                <c:pt idx="103">
                  <c:v>117.980003</c:v>
                </c:pt>
                <c:pt idx="104">
                  <c:v>116.010002</c:v>
                </c:pt>
                <c:pt idx="105">
                  <c:v>116.339996</c:v>
                </c:pt>
                <c:pt idx="106">
                  <c:v>115.94000200000001</c:v>
                </c:pt>
                <c:pt idx="107">
                  <c:v>115.279999</c:v>
                </c:pt>
                <c:pt idx="108">
                  <c:v>115.43</c:v>
                </c:pt>
                <c:pt idx="109">
                  <c:v>115.260002</c:v>
                </c:pt>
                <c:pt idx="110">
                  <c:v>115.699997</c:v>
                </c:pt>
                <c:pt idx="111">
                  <c:v>116.07</c:v>
                </c:pt>
                <c:pt idx="112">
                  <c:v>116.160004</c:v>
                </c:pt>
                <c:pt idx="113">
                  <c:v>115.68</c:v>
                </c:pt>
                <c:pt idx="114">
                  <c:v>115.470001</c:v>
                </c:pt>
                <c:pt idx="115">
                  <c:v>115.110001</c:v>
                </c:pt>
                <c:pt idx="116">
                  <c:v>115</c:v>
                </c:pt>
                <c:pt idx="117">
                  <c:v>111.860001</c:v>
                </c:pt>
                <c:pt idx="118">
                  <c:v>111.970001</c:v>
                </c:pt>
                <c:pt idx="119">
                  <c:v>111.41999800000001</c:v>
                </c:pt>
                <c:pt idx="120">
                  <c:v>110.75</c:v>
                </c:pt>
                <c:pt idx="121">
                  <c:v>110.720001</c:v>
                </c:pt>
                <c:pt idx="122">
                  <c:v>110.879997</c:v>
                </c:pt>
                <c:pt idx="123">
                  <c:v>110.80999799999999</c:v>
                </c:pt>
                <c:pt idx="124">
                  <c:v>110.209999</c:v>
                </c:pt>
                <c:pt idx="125">
                  <c:v>112.370003</c:v>
                </c:pt>
                <c:pt idx="126">
                  <c:v>112.290001</c:v>
                </c:pt>
                <c:pt idx="127">
                  <c:v>113.57</c:v>
                </c:pt>
                <c:pt idx="128">
                  <c:v>114.290001</c:v>
                </c:pt>
                <c:pt idx="129">
                  <c:v>114.57</c:v>
                </c:pt>
                <c:pt idx="130">
                  <c:v>114.730003</c:v>
                </c:pt>
                <c:pt idx="131">
                  <c:v>115.480003</c:v>
                </c:pt>
                <c:pt idx="132">
                  <c:v>115.05999799999999</c:v>
                </c:pt>
                <c:pt idx="133">
                  <c:v>113.75</c:v>
                </c:pt>
                <c:pt idx="134">
                  <c:v>113.660004</c:v>
                </c:pt>
                <c:pt idx="135">
                  <c:v>115.599998</c:v>
                </c:pt>
                <c:pt idx="136">
                  <c:v>115.279999</c:v>
                </c:pt>
                <c:pt idx="137">
                  <c:v>116.69000200000001</c:v>
                </c:pt>
                <c:pt idx="138">
                  <c:v>116.110001</c:v>
                </c:pt>
                <c:pt idx="139">
                  <c:v>115.470001</c:v>
                </c:pt>
                <c:pt idx="140">
                  <c:v>114.66999800000001</c:v>
                </c:pt>
                <c:pt idx="141">
                  <c:v>115.970001</c:v>
                </c:pt>
                <c:pt idx="142">
                  <c:v>115.139999</c:v>
                </c:pt>
                <c:pt idx="143">
                  <c:v>114.44000200000001</c:v>
                </c:pt>
                <c:pt idx="144">
                  <c:v>115.43</c:v>
                </c:pt>
                <c:pt idx="145">
                  <c:v>115.029999</c:v>
                </c:pt>
                <c:pt idx="146">
                  <c:v>115.599998</c:v>
                </c:pt>
                <c:pt idx="147">
                  <c:v>114.720001</c:v>
                </c:pt>
                <c:pt idx="148">
                  <c:v>115.379997</c:v>
                </c:pt>
                <c:pt idx="149">
                  <c:v>113.83000199999999</c:v>
                </c:pt>
                <c:pt idx="150">
                  <c:v>114.660004</c:v>
                </c:pt>
                <c:pt idx="151">
                  <c:v>113.050003</c:v>
                </c:pt>
                <c:pt idx="152">
                  <c:v>115.33000199999999</c:v>
                </c:pt>
                <c:pt idx="153">
                  <c:v>116.33000199999999</c:v>
                </c:pt>
                <c:pt idx="154">
                  <c:v>115.510002</c:v>
                </c:pt>
                <c:pt idx="155">
                  <c:v>113.470001</c:v>
                </c:pt>
                <c:pt idx="156">
                  <c:v>113.08000199999999</c:v>
                </c:pt>
                <c:pt idx="157">
                  <c:v>114.099998</c:v>
                </c:pt>
                <c:pt idx="158">
                  <c:v>114.41999800000001</c:v>
                </c:pt>
                <c:pt idx="159">
                  <c:v>114.360001</c:v>
                </c:pt>
                <c:pt idx="160">
                  <c:v>113.41999800000001</c:v>
                </c:pt>
                <c:pt idx="161">
                  <c:v>113.970001</c:v>
                </c:pt>
                <c:pt idx="162">
                  <c:v>113.529999</c:v>
                </c:pt>
                <c:pt idx="163">
                  <c:v>114.5</c:v>
                </c:pt>
                <c:pt idx="164">
                  <c:v>116.550003</c:v>
                </c:pt>
                <c:pt idx="165">
                  <c:v>117.18</c:v>
                </c:pt>
                <c:pt idx="166">
                  <c:v>117.529999</c:v>
                </c:pt>
                <c:pt idx="167">
                  <c:v>117.519997</c:v>
                </c:pt>
                <c:pt idx="168">
                  <c:v>115.889999</c:v>
                </c:pt>
                <c:pt idx="169">
                  <c:v>116.08000199999999</c:v>
                </c:pt>
                <c:pt idx="170">
                  <c:v>115.69000200000001</c:v>
                </c:pt>
                <c:pt idx="171">
                  <c:v>115.599998</c:v>
                </c:pt>
                <c:pt idx="172">
                  <c:v>113.910004</c:v>
                </c:pt>
                <c:pt idx="173">
                  <c:v>113.889999</c:v>
                </c:pt>
                <c:pt idx="174">
                  <c:v>114.019997</c:v>
                </c:pt>
                <c:pt idx="175">
                  <c:v>114.099998</c:v>
                </c:pt>
                <c:pt idx="176">
                  <c:v>114</c:v>
                </c:pt>
                <c:pt idx="177">
                  <c:v>114.459999</c:v>
                </c:pt>
                <c:pt idx="178">
                  <c:v>113.639999</c:v>
                </c:pt>
                <c:pt idx="179">
                  <c:v>112.839996</c:v>
                </c:pt>
                <c:pt idx="180">
                  <c:v>112.239998</c:v>
                </c:pt>
                <c:pt idx="181">
                  <c:v>112.57</c:v>
                </c:pt>
                <c:pt idx="182">
                  <c:v>112.82</c:v>
                </c:pt>
                <c:pt idx="183">
                  <c:v>113.779999</c:v>
                </c:pt>
                <c:pt idx="184">
                  <c:v>113.260002</c:v>
                </c:pt>
                <c:pt idx="185">
                  <c:v>113.230003</c:v>
                </c:pt>
                <c:pt idx="186">
                  <c:v>113.730003</c:v>
                </c:pt>
                <c:pt idx="187">
                  <c:v>113.32</c:v>
                </c:pt>
                <c:pt idx="188">
                  <c:v>113.849998</c:v>
                </c:pt>
                <c:pt idx="189">
                  <c:v>115.32</c:v>
                </c:pt>
                <c:pt idx="190">
                  <c:v>115.120003</c:v>
                </c:pt>
                <c:pt idx="191">
                  <c:v>113.639999</c:v>
                </c:pt>
                <c:pt idx="192">
                  <c:v>112.889999</c:v>
                </c:pt>
                <c:pt idx="193">
                  <c:v>112.589996</c:v>
                </c:pt>
                <c:pt idx="194">
                  <c:v>112.44000200000001</c:v>
                </c:pt>
                <c:pt idx="195">
                  <c:v>112.55999799999999</c:v>
                </c:pt>
                <c:pt idx="196">
                  <c:v>113.07</c:v>
                </c:pt>
                <c:pt idx="197">
                  <c:v>112.370003</c:v>
                </c:pt>
                <c:pt idx="198">
                  <c:v>111.980003</c:v>
                </c:pt>
                <c:pt idx="199">
                  <c:v>111.760002</c:v>
                </c:pt>
                <c:pt idx="200">
                  <c:v>112.05999799999999</c:v>
                </c:pt>
                <c:pt idx="201">
                  <c:v>110.760002</c:v>
                </c:pt>
                <c:pt idx="202">
                  <c:v>111.089996</c:v>
                </c:pt>
                <c:pt idx="203">
                  <c:v>111.360001</c:v>
                </c:pt>
                <c:pt idx="204">
                  <c:v>111.489998</c:v>
                </c:pt>
                <c:pt idx="205">
                  <c:v>110.989998</c:v>
                </c:pt>
                <c:pt idx="206">
                  <c:v>110.739998</c:v>
                </c:pt>
                <c:pt idx="207">
                  <c:v>110.160004</c:v>
                </c:pt>
                <c:pt idx="208">
                  <c:v>109.760002</c:v>
                </c:pt>
                <c:pt idx="209">
                  <c:v>108.650002</c:v>
                </c:pt>
                <c:pt idx="210">
                  <c:v>105.699997</c:v>
                </c:pt>
                <c:pt idx="211">
                  <c:v>105.370003</c:v>
                </c:pt>
                <c:pt idx="212">
                  <c:v>104.800003</c:v>
                </c:pt>
                <c:pt idx="213">
                  <c:v>104.33000199999999</c:v>
                </c:pt>
                <c:pt idx="214">
                  <c:v>105.349998</c:v>
                </c:pt>
                <c:pt idx="215">
                  <c:v>104.860001</c:v>
                </c:pt>
                <c:pt idx="216">
                  <c:v>105.019997</c:v>
                </c:pt>
                <c:pt idx="217">
                  <c:v>105.16999800000001</c:v>
                </c:pt>
                <c:pt idx="218">
                  <c:v>104.269997</c:v>
                </c:pt>
                <c:pt idx="219">
                  <c:v>104.93</c:v>
                </c:pt>
                <c:pt idx="220">
                  <c:v>104.099998</c:v>
                </c:pt>
                <c:pt idx="221">
                  <c:v>104.30999799999999</c:v>
                </c:pt>
                <c:pt idx="222">
                  <c:v>103.93</c:v>
                </c:pt>
                <c:pt idx="223">
                  <c:v>104.389999</c:v>
                </c:pt>
                <c:pt idx="224">
                  <c:v>104.650002</c:v>
                </c:pt>
                <c:pt idx="225">
                  <c:v>105.720001</c:v>
                </c:pt>
                <c:pt idx="226">
                  <c:v>106.260002</c:v>
                </c:pt>
                <c:pt idx="227">
                  <c:v>107.75</c:v>
                </c:pt>
                <c:pt idx="228">
                  <c:v>106.860001</c:v>
                </c:pt>
                <c:pt idx="229">
                  <c:v>106.849998</c:v>
                </c:pt>
                <c:pt idx="230">
                  <c:v>107.129997</c:v>
                </c:pt>
                <c:pt idx="231">
                  <c:v>107.110001</c:v>
                </c:pt>
                <c:pt idx="232">
                  <c:v>108.550003</c:v>
                </c:pt>
                <c:pt idx="233">
                  <c:v>110.44000200000001</c:v>
                </c:pt>
                <c:pt idx="234">
                  <c:v>111.129997</c:v>
                </c:pt>
                <c:pt idx="235">
                  <c:v>110.529999</c:v>
                </c:pt>
                <c:pt idx="236">
                  <c:v>109.160004</c:v>
                </c:pt>
                <c:pt idx="237">
                  <c:v>107.66999800000001</c:v>
                </c:pt>
                <c:pt idx="238">
                  <c:v>107.730003</c:v>
                </c:pt>
                <c:pt idx="239">
                  <c:v>108.699997</c:v>
                </c:pt>
                <c:pt idx="240">
                  <c:v>108.82</c:v>
                </c:pt>
                <c:pt idx="241">
                  <c:v>109.199997</c:v>
                </c:pt>
                <c:pt idx="242">
                  <c:v>108.620003</c:v>
                </c:pt>
                <c:pt idx="243">
                  <c:v>107.839996</c:v>
                </c:pt>
                <c:pt idx="244">
                  <c:v>107.489998</c:v>
                </c:pt>
                <c:pt idx="245">
                  <c:v>107.519997</c:v>
                </c:pt>
                <c:pt idx="246">
                  <c:v>106.129997</c:v>
                </c:pt>
                <c:pt idx="247">
                  <c:v>106.379997</c:v>
                </c:pt>
                <c:pt idx="248">
                  <c:v>106.160004</c:v>
                </c:pt>
                <c:pt idx="249">
                  <c:v>106.220001</c:v>
                </c:pt>
                <c:pt idx="250">
                  <c:v>105.900002</c:v>
                </c:pt>
                <c:pt idx="251">
                  <c:v>107.30999799999999</c:v>
                </c:pt>
                <c:pt idx="252">
                  <c:v>108.410004</c:v>
                </c:pt>
                <c:pt idx="253">
                  <c:v>109.209999</c:v>
                </c:pt>
                <c:pt idx="254">
                  <c:v>108.529999</c:v>
                </c:pt>
                <c:pt idx="255">
                  <c:v>107.790001</c:v>
                </c:pt>
                <c:pt idx="256">
                  <c:v>108.220001</c:v>
                </c:pt>
                <c:pt idx="257">
                  <c:v>110.489998</c:v>
                </c:pt>
                <c:pt idx="258">
                  <c:v>109.80999799999999</c:v>
                </c:pt>
                <c:pt idx="259">
                  <c:v>108.41999800000001</c:v>
                </c:pt>
                <c:pt idx="260">
                  <c:v>107.980003</c:v>
                </c:pt>
                <c:pt idx="261">
                  <c:v>106.860001</c:v>
                </c:pt>
                <c:pt idx="262">
                  <c:v>106.730003</c:v>
                </c:pt>
                <c:pt idx="263">
                  <c:v>108.989998</c:v>
                </c:pt>
                <c:pt idx="264">
                  <c:v>108.769997</c:v>
                </c:pt>
                <c:pt idx="265">
                  <c:v>109.860001</c:v>
                </c:pt>
                <c:pt idx="266">
                  <c:v>109.699997</c:v>
                </c:pt>
                <c:pt idx="267">
                  <c:v>109.139999</c:v>
                </c:pt>
                <c:pt idx="268">
                  <c:v>110.870003</c:v>
                </c:pt>
                <c:pt idx="269">
                  <c:v>111.30999799999999</c:v>
                </c:pt>
                <c:pt idx="270">
                  <c:v>111.860001</c:v>
                </c:pt>
                <c:pt idx="271">
                  <c:v>113.80999799999999</c:v>
                </c:pt>
                <c:pt idx="272">
                  <c:v>113.290001</c:v>
                </c:pt>
                <c:pt idx="273">
                  <c:v>112.489998</c:v>
                </c:pt>
                <c:pt idx="274">
                  <c:v>112.019997</c:v>
                </c:pt>
                <c:pt idx="275">
                  <c:v>112.730003</c:v>
                </c:pt>
                <c:pt idx="276">
                  <c:v>111.730003</c:v>
                </c:pt>
                <c:pt idx="277">
                  <c:v>111.69000200000001</c:v>
                </c:pt>
                <c:pt idx="278">
                  <c:v>111.5</c:v>
                </c:pt>
                <c:pt idx="279">
                  <c:v>111.43</c:v>
                </c:pt>
                <c:pt idx="280">
                  <c:v>111.68</c:v>
                </c:pt>
                <c:pt idx="281">
                  <c:v>110.779999</c:v>
                </c:pt>
                <c:pt idx="282">
                  <c:v>109.720001</c:v>
                </c:pt>
                <c:pt idx="283">
                  <c:v>109.300003</c:v>
                </c:pt>
                <c:pt idx="284">
                  <c:v>108.589996</c:v>
                </c:pt>
                <c:pt idx="285">
                  <c:v>106.980003</c:v>
                </c:pt>
                <c:pt idx="286">
                  <c:v>105.970001</c:v>
                </c:pt>
                <c:pt idx="287">
                  <c:v>105.639999</c:v>
                </c:pt>
                <c:pt idx="288">
                  <c:v>104.099998</c:v>
                </c:pt>
                <c:pt idx="289">
                  <c:v>104.400002</c:v>
                </c:pt>
                <c:pt idx="290">
                  <c:v>104.18</c:v>
                </c:pt>
                <c:pt idx="291">
                  <c:v>103.83000199999999</c:v>
                </c:pt>
                <c:pt idx="292">
                  <c:v>103.849998</c:v>
                </c:pt>
                <c:pt idx="293">
                  <c:v>103.55999799999999</c:v>
                </c:pt>
                <c:pt idx="294">
                  <c:v>103.709999</c:v>
                </c:pt>
                <c:pt idx="295">
                  <c:v>102.339996</c:v>
                </c:pt>
                <c:pt idx="296">
                  <c:v>102.43</c:v>
                </c:pt>
                <c:pt idx="297">
                  <c:v>103.55999799999999</c:v>
                </c:pt>
                <c:pt idx="298">
                  <c:v>103.089996</c:v>
                </c:pt>
                <c:pt idx="299">
                  <c:v>102.260002</c:v>
                </c:pt>
                <c:pt idx="300">
                  <c:v>102.94000200000001</c:v>
                </c:pt>
                <c:pt idx="301">
                  <c:v>102.459999</c:v>
                </c:pt>
                <c:pt idx="302">
                  <c:v>101.25</c:v>
                </c:pt>
                <c:pt idx="303">
                  <c:v>101.91999800000001</c:v>
                </c:pt>
                <c:pt idx="304">
                  <c:v>102.279999</c:v>
                </c:pt>
                <c:pt idx="305">
                  <c:v>100.69000200000001</c:v>
                </c:pt>
                <c:pt idx="306">
                  <c:v>101.760002</c:v>
                </c:pt>
                <c:pt idx="307">
                  <c:v>104.019997</c:v>
                </c:pt>
                <c:pt idx="308">
                  <c:v>102.66999800000001</c:v>
                </c:pt>
                <c:pt idx="309">
                  <c:v>102.839996</c:v>
                </c:pt>
                <c:pt idx="310">
                  <c:v>102.639999</c:v>
                </c:pt>
                <c:pt idx="311">
                  <c:v>102.550003</c:v>
                </c:pt>
                <c:pt idx="312">
                  <c:v>103.110001</c:v>
                </c:pt>
                <c:pt idx="313">
                  <c:v>101.790001</c:v>
                </c:pt>
                <c:pt idx="314">
                  <c:v>101.519997</c:v>
                </c:pt>
                <c:pt idx="315">
                  <c:v>102.75</c:v>
                </c:pt>
                <c:pt idx="316">
                  <c:v>100.5</c:v>
                </c:pt>
                <c:pt idx="317">
                  <c:v>102.040001</c:v>
                </c:pt>
                <c:pt idx="318">
                  <c:v>103.150002</c:v>
                </c:pt>
                <c:pt idx="319">
                  <c:v>102.610001</c:v>
                </c:pt>
                <c:pt idx="320">
                  <c:v>102.30999799999999</c:v>
                </c:pt>
                <c:pt idx="321">
                  <c:v>103.050003</c:v>
                </c:pt>
                <c:pt idx="322">
                  <c:v>102.269997</c:v>
                </c:pt>
                <c:pt idx="323">
                  <c:v>102.199997</c:v>
                </c:pt>
                <c:pt idx="324">
                  <c:v>101.41999800000001</c:v>
                </c:pt>
                <c:pt idx="325">
                  <c:v>101.459999</c:v>
                </c:pt>
                <c:pt idx="326">
                  <c:v>102.889999</c:v>
                </c:pt>
                <c:pt idx="327">
                  <c:v>103.18</c:v>
                </c:pt>
                <c:pt idx="328">
                  <c:v>104.66999800000001</c:v>
                </c:pt>
                <c:pt idx="329">
                  <c:v>106.150002</c:v>
                </c:pt>
                <c:pt idx="330">
                  <c:v>105.68</c:v>
                </c:pt>
                <c:pt idx="331">
                  <c:v>104.739998</c:v>
                </c:pt>
                <c:pt idx="332">
                  <c:v>104.209999</c:v>
                </c:pt>
                <c:pt idx="333">
                  <c:v>104.720001</c:v>
                </c:pt>
                <c:pt idx="334">
                  <c:v>103.019997</c:v>
                </c:pt>
                <c:pt idx="335">
                  <c:v>104.08000199999999</c:v>
                </c:pt>
                <c:pt idx="336">
                  <c:v>103.980003</c:v>
                </c:pt>
                <c:pt idx="337">
                  <c:v>105.370003</c:v>
                </c:pt>
                <c:pt idx="338">
                  <c:v>105.489998</c:v>
                </c:pt>
                <c:pt idx="339">
                  <c:v>105</c:v>
                </c:pt>
                <c:pt idx="340">
                  <c:v>106.08000199999999</c:v>
                </c:pt>
                <c:pt idx="341">
                  <c:v>107.290001</c:v>
                </c:pt>
                <c:pt idx="342">
                  <c:v>107.69000200000001</c:v>
                </c:pt>
                <c:pt idx="343">
                  <c:v>106.540001</c:v>
                </c:pt>
                <c:pt idx="344">
                  <c:v>106.949997</c:v>
                </c:pt>
                <c:pt idx="345">
                  <c:v>108.050003</c:v>
                </c:pt>
                <c:pt idx="346">
                  <c:v>108.089996</c:v>
                </c:pt>
                <c:pt idx="347">
                  <c:v>109.25</c:v>
                </c:pt>
                <c:pt idx="348">
                  <c:v>110.57</c:v>
                </c:pt>
                <c:pt idx="349">
                  <c:v>112.32</c:v>
                </c:pt>
                <c:pt idx="350">
                  <c:v>113.83000199999999</c:v>
                </c:pt>
                <c:pt idx="351">
                  <c:v>113.58000199999999</c:v>
                </c:pt>
                <c:pt idx="352">
                  <c:v>114.459999</c:v>
                </c:pt>
                <c:pt idx="353">
                  <c:v>119.05999799999999</c:v>
                </c:pt>
                <c:pt idx="354">
                  <c:v>118.360001</c:v>
                </c:pt>
                <c:pt idx="355">
                  <c:v>114.769997</c:v>
                </c:pt>
                <c:pt idx="356">
                  <c:v>115.480003</c:v>
                </c:pt>
                <c:pt idx="357">
                  <c:v>118.290001</c:v>
                </c:pt>
                <c:pt idx="358">
                  <c:v>117.58000199999999</c:v>
                </c:pt>
                <c:pt idx="359">
                  <c:v>115.489998</c:v>
                </c:pt>
                <c:pt idx="360">
                  <c:v>117.220001</c:v>
                </c:pt>
                <c:pt idx="361">
                  <c:v>117.610001</c:v>
                </c:pt>
                <c:pt idx="362">
                  <c:v>117.91999800000001</c:v>
                </c:pt>
                <c:pt idx="363">
                  <c:v>117.110001</c:v>
                </c:pt>
                <c:pt idx="364">
                  <c:v>118.639999</c:v>
                </c:pt>
                <c:pt idx="365">
                  <c:v>117.769997</c:v>
                </c:pt>
                <c:pt idx="366">
                  <c:v>118.68</c:v>
                </c:pt>
                <c:pt idx="367">
                  <c:v>120.730003</c:v>
                </c:pt>
                <c:pt idx="368">
                  <c:v>120.540001</c:v>
                </c:pt>
                <c:pt idx="369">
                  <c:v>121.139999</c:v>
                </c:pt>
                <c:pt idx="370">
                  <c:v>120.58000199999999</c:v>
                </c:pt>
                <c:pt idx="371">
                  <c:v>119.58000199999999</c:v>
                </c:pt>
                <c:pt idx="372">
                  <c:v>121.5</c:v>
                </c:pt>
                <c:pt idx="373">
                  <c:v>119.410004</c:v>
                </c:pt>
                <c:pt idx="374">
                  <c:v>117.870003</c:v>
                </c:pt>
                <c:pt idx="375">
                  <c:v>117.959999</c:v>
                </c:pt>
                <c:pt idx="376">
                  <c:v>120.589996</c:v>
                </c:pt>
                <c:pt idx="377">
                  <c:v>120.129997</c:v>
                </c:pt>
                <c:pt idx="378">
                  <c:v>119.800003</c:v>
                </c:pt>
                <c:pt idx="379">
                  <c:v>118.959999</c:v>
                </c:pt>
                <c:pt idx="380">
                  <c:v>119.30999799999999</c:v>
                </c:pt>
                <c:pt idx="381">
                  <c:v>116.610001</c:v>
                </c:pt>
                <c:pt idx="382">
                  <c:v>116.33000199999999</c:v>
                </c:pt>
                <c:pt idx="383">
                  <c:v>116.599998</c:v>
                </c:pt>
                <c:pt idx="384">
                  <c:v>118.760002</c:v>
                </c:pt>
                <c:pt idx="385">
                  <c:v>117.099998</c:v>
                </c:pt>
                <c:pt idx="386">
                  <c:v>117.639999</c:v>
                </c:pt>
                <c:pt idx="387">
                  <c:v>116.93</c:v>
                </c:pt>
                <c:pt idx="388">
                  <c:v>116.150002</c:v>
                </c:pt>
                <c:pt idx="389">
                  <c:v>117.660004</c:v>
                </c:pt>
                <c:pt idx="390">
                  <c:v>116.94000200000001</c:v>
                </c:pt>
                <c:pt idx="391">
                  <c:v>118.610001</c:v>
                </c:pt>
                <c:pt idx="392">
                  <c:v>118.43</c:v>
                </c:pt>
                <c:pt idx="393">
                  <c:v>120.029999</c:v>
                </c:pt>
                <c:pt idx="394">
                  <c:v>120.050003</c:v>
                </c:pt>
                <c:pt idx="395">
                  <c:v>118.769997</c:v>
                </c:pt>
                <c:pt idx="396">
                  <c:v>117.110001</c:v>
                </c:pt>
                <c:pt idx="397">
                  <c:v>117.91999800000001</c:v>
                </c:pt>
                <c:pt idx="398">
                  <c:v>117.739998</c:v>
                </c:pt>
                <c:pt idx="399">
                  <c:v>119.58000199999999</c:v>
                </c:pt>
                <c:pt idx="400">
                  <c:v>118.970001</c:v>
                </c:pt>
                <c:pt idx="401">
                  <c:v>119.41999800000001</c:v>
                </c:pt>
                <c:pt idx="402">
                  <c:v>117.889999</c:v>
                </c:pt>
                <c:pt idx="403">
                  <c:v>118.230003</c:v>
                </c:pt>
                <c:pt idx="404">
                  <c:v>118.699997</c:v>
                </c:pt>
                <c:pt idx="405">
                  <c:v>119.040001</c:v>
                </c:pt>
                <c:pt idx="406">
                  <c:v>121.290001</c:v>
                </c:pt>
                <c:pt idx="407">
                  <c:v>123.650002</c:v>
                </c:pt>
                <c:pt idx="408">
                  <c:v>123.239998</c:v>
                </c:pt>
                <c:pt idx="409">
                  <c:v>122.959999</c:v>
                </c:pt>
                <c:pt idx="410">
                  <c:v>122.209999</c:v>
                </c:pt>
                <c:pt idx="411">
                  <c:v>122.07</c:v>
                </c:pt>
                <c:pt idx="412">
                  <c:v>123.18</c:v>
                </c:pt>
                <c:pt idx="413">
                  <c:v>120.650002</c:v>
                </c:pt>
                <c:pt idx="414">
                  <c:v>120.980003</c:v>
                </c:pt>
                <c:pt idx="415">
                  <c:v>122.120003</c:v>
                </c:pt>
                <c:pt idx="416">
                  <c:v>121.160004</c:v>
                </c:pt>
                <c:pt idx="417">
                  <c:v>121.709999</c:v>
                </c:pt>
                <c:pt idx="418">
                  <c:v>121.800003</c:v>
                </c:pt>
                <c:pt idx="419">
                  <c:v>122.220001</c:v>
                </c:pt>
                <c:pt idx="420">
                  <c:v>120.099998</c:v>
                </c:pt>
                <c:pt idx="421">
                  <c:v>119.870003</c:v>
                </c:pt>
                <c:pt idx="422">
                  <c:v>119.709999</c:v>
                </c:pt>
                <c:pt idx="423">
                  <c:v>119.370003</c:v>
                </c:pt>
                <c:pt idx="424">
                  <c:v>117.300003</c:v>
                </c:pt>
                <c:pt idx="425">
                  <c:v>116.980003</c:v>
                </c:pt>
                <c:pt idx="426">
                  <c:v>116.58000199999999</c:v>
                </c:pt>
                <c:pt idx="427">
                  <c:v>115.620003</c:v>
                </c:pt>
                <c:pt idx="428">
                  <c:v>116.05999799999999</c:v>
                </c:pt>
                <c:pt idx="429">
                  <c:v>115.94000200000001</c:v>
                </c:pt>
                <c:pt idx="430">
                  <c:v>115.66999800000001</c:v>
                </c:pt>
                <c:pt idx="431">
                  <c:v>118.879997</c:v>
                </c:pt>
                <c:pt idx="432">
                  <c:v>118.91999800000001</c:v>
                </c:pt>
                <c:pt idx="433">
                  <c:v>118.82</c:v>
                </c:pt>
                <c:pt idx="434">
                  <c:v>120.58000199999999</c:v>
                </c:pt>
                <c:pt idx="435">
                  <c:v>121.25</c:v>
                </c:pt>
                <c:pt idx="436">
                  <c:v>121.739998</c:v>
                </c:pt>
                <c:pt idx="437">
                  <c:v>122.639999</c:v>
                </c:pt>
                <c:pt idx="438">
                  <c:v>122.769997</c:v>
                </c:pt>
                <c:pt idx="439">
                  <c:v>123.68</c:v>
                </c:pt>
                <c:pt idx="440">
                  <c:v>122.379997</c:v>
                </c:pt>
                <c:pt idx="441">
                  <c:v>123.949997</c:v>
                </c:pt>
                <c:pt idx="442">
                  <c:v>123.209999</c:v>
                </c:pt>
                <c:pt idx="443">
                  <c:v>120.839996</c:v>
                </c:pt>
                <c:pt idx="444">
                  <c:v>120.900002</c:v>
                </c:pt>
                <c:pt idx="445">
                  <c:v>120.110001</c:v>
                </c:pt>
                <c:pt idx="446">
                  <c:v>126</c:v>
                </c:pt>
                <c:pt idx="447">
                  <c:v>126.68</c:v>
                </c:pt>
                <c:pt idx="448">
                  <c:v>125.32</c:v>
                </c:pt>
                <c:pt idx="449">
                  <c:v>125.839996</c:v>
                </c:pt>
                <c:pt idx="450">
                  <c:v>126.470001</c:v>
                </c:pt>
                <c:pt idx="451">
                  <c:v>128.41000399999999</c:v>
                </c:pt>
                <c:pt idx="452">
                  <c:v>129.470001</c:v>
                </c:pt>
                <c:pt idx="453">
                  <c:v>130.229996</c:v>
                </c:pt>
                <c:pt idx="454">
                  <c:v>129.740005</c:v>
                </c:pt>
                <c:pt idx="455">
                  <c:v>130.520004</c:v>
                </c:pt>
                <c:pt idx="456">
                  <c:v>129.28999300000001</c:v>
                </c:pt>
                <c:pt idx="457">
                  <c:v>127.150002</c:v>
                </c:pt>
                <c:pt idx="458">
                  <c:v>128.320007</c:v>
                </c:pt>
                <c:pt idx="459">
                  <c:v>127.33000199999999</c:v>
                </c:pt>
                <c:pt idx="460">
                  <c:v>126.839996</c:v>
                </c:pt>
                <c:pt idx="461">
                  <c:v>127.040001</c:v>
                </c:pt>
                <c:pt idx="462">
                  <c:v>127.209999</c:v>
                </c:pt>
                <c:pt idx="463">
                  <c:v>125.389999</c:v>
                </c:pt>
                <c:pt idx="464">
                  <c:v>127.300003</c:v>
                </c:pt>
                <c:pt idx="465">
                  <c:v>126.349998</c:v>
                </c:pt>
                <c:pt idx="466">
                  <c:v>125.470001</c:v>
                </c:pt>
                <c:pt idx="467">
                  <c:v>126</c:v>
                </c:pt>
                <c:pt idx="468">
                  <c:v>128.029999</c:v>
                </c:pt>
                <c:pt idx="469">
                  <c:v>127.660004</c:v>
                </c:pt>
                <c:pt idx="470">
                  <c:v>128.979996</c:v>
                </c:pt>
                <c:pt idx="471">
                  <c:v>129.220001</c:v>
                </c:pt>
                <c:pt idx="472">
                  <c:v>130.270004</c:v>
                </c:pt>
                <c:pt idx="473">
                  <c:v>129.64999399999999</c:v>
                </c:pt>
                <c:pt idx="474">
                  <c:v>129.86999499999999</c:v>
                </c:pt>
                <c:pt idx="475">
                  <c:v>127.550003</c:v>
                </c:pt>
                <c:pt idx="476">
                  <c:v>127.44000200000001</c:v>
                </c:pt>
                <c:pt idx="477">
                  <c:v>127.959999</c:v>
                </c:pt>
                <c:pt idx="478">
                  <c:v>128.55999800000001</c:v>
                </c:pt>
                <c:pt idx="479">
                  <c:v>127.66999800000001</c:v>
                </c:pt>
                <c:pt idx="480">
                  <c:v>127.400002</c:v>
                </c:pt>
                <c:pt idx="481">
                  <c:v>127.839996</c:v>
                </c:pt>
                <c:pt idx="482">
                  <c:v>128.470001</c:v>
                </c:pt>
                <c:pt idx="483">
                  <c:v>128.5</c:v>
                </c:pt>
                <c:pt idx="484">
                  <c:v>129.11000100000001</c:v>
                </c:pt>
                <c:pt idx="485">
                  <c:v>127.970001</c:v>
                </c:pt>
                <c:pt idx="486">
                  <c:v>127.779999</c:v>
                </c:pt>
                <c:pt idx="487">
                  <c:v>127.760002</c:v>
                </c:pt>
                <c:pt idx="488">
                  <c:v>126.339996</c:v>
                </c:pt>
                <c:pt idx="489">
                  <c:v>126.230003</c:v>
                </c:pt>
                <c:pt idx="490">
                  <c:v>126.050003</c:v>
                </c:pt>
                <c:pt idx="491">
                  <c:v>126.300003</c:v>
                </c:pt>
                <c:pt idx="492">
                  <c:v>125.029999</c:v>
                </c:pt>
                <c:pt idx="493">
                  <c:v>124.779999</c:v>
                </c:pt>
                <c:pt idx="494">
                  <c:v>125.290001</c:v>
                </c:pt>
                <c:pt idx="495">
                  <c:v>126.57</c:v>
                </c:pt>
                <c:pt idx="496">
                  <c:v>128.71000699999999</c:v>
                </c:pt>
                <c:pt idx="497">
                  <c:v>128.270004</c:v>
                </c:pt>
                <c:pt idx="498">
                  <c:v>127.589996</c:v>
                </c:pt>
                <c:pt idx="499">
                  <c:v>126.75</c:v>
                </c:pt>
                <c:pt idx="500">
                  <c:v>126.589996</c:v>
                </c:pt>
                <c:pt idx="501">
                  <c:v>125.75</c:v>
                </c:pt>
                <c:pt idx="502">
                  <c:v>126.18</c:v>
                </c:pt>
                <c:pt idx="503">
                  <c:v>125.370003</c:v>
                </c:pt>
                <c:pt idx="504">
                  <c:v>125.05999799999999</c:v>
                </c:pt>
                <c:pt idx="505">
                  <c:v>125.32</c:v>
                </c:pt>
                <c:pt idx="506">
                  <c:v>125.44000200000001</c:v>
                </c:pt>
                <c:pt idx="507">
                  <c:v>127.269997</c:v>
                </c:pt>
                <c:pt idx="508">
                  <c:v>127.57</c:v>
                </c:pt>
                <c:pt idx="509">
                  <c:v>127.650002</c:v>
                </c:pt>
                <c:pt idx="510">
                  <c:v>127.550003</c:v>
                </c:pt>
                <c:pt idx="511">
                  <c:v>126.620003</c:v>
                </c:pt>
                <c:pt idx="512">
                  <c:v>126.220001</c:v>
                </c:pt>
                <c:pt idx="513">
                  <c:v>126.07</c:v>
                </c:pt>
                <c:pt idx="514">
                  <c:v>125.639999</c:v>
                </c:pt>
                <c:pt idx="515">
                  <c:v>125.32</c:v>
                </c:pt>
                <c:pt idx="516">
                  <c:v>120.970001</c:v>
                </c:pt>
                <c:pt idx="517">
                  <c:v>120.779999</c:v>
                </c:pt>
                <c:pt idx="518">
                  <c:v>119.660004</c:v>
                </c:pt>
                <c:pt idx="519">
                  <c:v>119.739998</c:v>
                </c:pt>
                <c:pt idx="520">
                  <c:v>120.160004</c:v>
                </c:pt>
                <c:pt idx="521">
                  <c:v>119.550003</c:v>
                </c:pt>
                <c:pt idx="522">
                  <c:v>119.739998</c:v>
                </c:pt>
                <c:pt idx="523">
                  <c:v>120.029999</c:v>
                </c:pt>
                <c:pt idx="524">
                  <c:v>119.360001</c:v>
                </c:pt>
                <c:pt idx="525">
                  <c:v>119.68</c:v>
                </c:pt>
                <c:pt idx="526">
                  <c:v>120.41999800000001</c:v>
                </c:pt>
                <c:pt idx="527">
                  <c:v>121.110001</c:v>
                </c:pt>
                <c:pt idx="528">
                  <c:v>120.739998</c:v>
                </c:pt>
                <c:pt idx="529">
                  <c:v>120.83000199999999</c:v>
                </c:pt>
                <c:pt idx="530">
                  <c:v>120.55999799999999</c:v>
                </c:pt>
                <c:pt idx="531">
                  <c:v>121.470001</c:v>
                </c:pt>
                <c:pt idx="532">
                  <c:v>120.790001</c:v>
                </c:pt>
                <c:pt idx="533">
                  <c:v>121.010002</c:v>
                </c:pt>
                <c:pt idx="534">
                  <c:v>121.58000199999999</c:v>
                </c:pt>
                <c:pt idx="535">
                  <c:v>121.94000200000001</c:v>
                </c:pt>
                <c:pt idx="536">
                  <c:v>122.730003</c:v>
                </c:pt>
                <c:pt idx="537">
                  <c:v>123.639999</c:v>
                </c:pt>
                <c:pt idx="538">
                  <c:v>124.300003</c:v>
                </c:pt>
                <c:pt idx="539">
                  <c:v>124.389999</c:v>
                </c:pt>
                <c:pt idx="540">
                  <c:v>122.150002</c:v>
                </c:pt>
                <c:pt idx="541">
                  <c:v>121.639999</c:v>
                </c:pt>
                <c:pt idx="542">
                  <c:v>121.55999799999999</c:v>
                </c:pt>
                <c:pt idx="543">
                  <c:v>119.75</c:v>
                </c:pt>
                <c:pt idx="544">
                  <c:v>117.099998</c:v>
                </c:pt>
                <c:pt idx="545">
                  <c:v>116.110001</c:v>
                </c:pt>
                <c:pt idx="546">
                  <c:v>117.120003</c:v>
                </c:pt>
                <c:pt idx="547">
                  <c:v>116.769997</c:v>
                </c:pt>
                <c:pt idx="548">
                  <c:v>116.16999800000001</c:v>
                </c:pt>
                <c:pt idx="549">
                  <c:v>115.150002</c:v>
                </c:pt>
                <c:pt idx="550">
                  <c:v>115.58000199999999</c:v>
                </c:pt>
                <c:pt idx="551">
                  <c:v>115.540001</c:v>
                </c:pt>
                <c:pt idx="552">
                  <c:v>113.25</c:v>
                </c:pt>
                <c:pt idx="553">
                  <c:v>112.610001</c:v>
                </c:pt>
                <c:pt idx="554">
                  <c:v>113.800003</c:v>
                </c:pt>
                <c:pt idx="555">
                  <c:v>113.269997</c:v>
                </c:pt>
                <c:pt idx="556">
                  <c:v>111.75</c:v>
                </c:pt>
                <c:pt idx="557">
                  <c:v>111.540001</c:v>
                </c:pt>
                <c:pt idx="558">
                  <c:v>112.139999</c:v>
                </c:pt>
                <c:pt idx="559">
                  <c:v>111.540001</c:v>
                </c:pt>
                <c:pt idx="560">
                  <c:v>111.43</c:v>
                </c:pt>
                <c:pt idx="561">
                  <c:v>111.83000199999999</c:v>
                </c:pt>
                <c:pt idx="562">
                  <c:v>111.57</c:v>
                </c:pt>
                <c:pt idx="563">
                  <c:v>110.400002</c:v>
                </c:pt>
                <c:pt idx="564">
                  <c:v>110.82</c:v>
                </c:pt>
                <c:pt idx="565">
                  <c:v>110.449997</c:v>
                </c:pt>
                <c:pt idx="566">
                  <c:v>108.83000199999999</c:v>
                </c:pt>
                <c:pt idx="567">
                  <c:v>107.339996</c:v>
                </c:pt>
                <c:pt idx="568">
                  <c:v>108.050003</c:v>
                </c:pt>
                <c:pt idx="569">
                  <c:v>108.589996</c:v>
                </c:pt>
                <c:pt idx="570">
                  <c:v>107.790001</c:v>
                </c:pt>
                <c:pt idx="571">
                  <c:v>107.849998</c:v>
                </c:pt>
                <c:pt idx="572">
                  <c:v>107.589996</c:v>
                </c:pt>
                <c:pt idx="573">
                  <c:v>107.93</c:v>
                </c:pt>
                <c:pt idx="574">
                  <c:v>108.55999799999999</c:v>
                </c:pt>
                <c:pt idx="575">
                  <c:v>108.860001</c:v>
                </c:pt>
                <c:pt idx="576">
                  <c:v>110.290001</c:v>
                </c:pt>
                <c:pt idx="577">
                  <c:v>109.610001</c:v>
                </c:pt>
                <c:pt idx="578">
                  <c:v>110.470001</c:v>
                </c:pt>
                <c:pt idx="579">
                  <c:v>110.860001</c:v>
                </c:pt>
                <c:pt idx="580">
                  <c:v>112.58000199999999</c:v>
                </c:pt>
                <c:pt idx="581">
                  <c:v>111.75</c:v>
                </c:pt>
                <c:pt idx="582">
                  <c:v>112.66999800000001</c:v>
                </c:pt>
                <c:pt idx="583">
                  <c:v>113.150002</c:v>
                </c:pt>
                <c:pt idx="584">
                  <c:v>113.5</c:v>
                </c:pt>
                <c:pt idx="585">
                  <c:v>113.910004</c:v>
                </c:pt>
                <c:pt idx="586">
                  <c:v>114.209999</c:v>
                </c:pt>
                <c:pt idx="587">
                  <c:v>115.849998</c:v>
                </c:pt>
                <c:pt idx="588">
                  <c:v>114.870003</c:v>
                </c:pt>
                <c:pt idx="589">
                  <c:v>114.769997</c:v>
                </c:pt>
                <c:pt idx="590">
                  <c:v>115.050003</c:v>
                </c:pt>
                <c:pt idx="591">
                  <c:v>115.790001</c:v>
                </c:pt>
                <c:pt idx="592">
                  <c:v>115.269997</c:v>
                </c:pt>
                <c:pt idx="593">
                  <c:v>114.32</c:v>
                </c:pt>
                <c:pt idx="594">
                  <c:v>113.260002</c:v>
                </c:pt>
                <c:pt idx="595">
                  <c:v>113.489998</c:v>
                </c:pt>
                <c:pt idx="596">
                  <c:v>113.970001</c:v>
                </c:pt>
                <c:pt idx="597">
                  <c:v>115.550003</c:v>
                </c:pt>
                <c:pt idx="598">
                  <c:v>115.199997</c:v>
                </c:pt>
                <c:pt idx="599">
                  <c:v>115.839996</c:v>
                </c:pt>
                <c:pt idx="600">
                  <c:v>116.129997</c:v>
                </c:pt>
                <c:pt idx="601">
                  <c:v>117.699997</c:v>
                </c:pt>
                <c:pt idx="602">
                  <c:v>117.459999</c:v>
                </c:pt>
                <c:pt idx="603">
                  <c:v>118.19000200000001</c:v>
                </c:pt>
                <c:pt idx="604">
                  <c:v>117.290001</c:v>
                </c:pt>
                <c:pt idx="605">
                  <c:v>117.599998</c:v>
                </c:pt>
                <c:pt idx="606">
                  <c:v>116.800003</c:v>
                </c:pt>
                <c:pt idx="607">
                  <c:v>116.93</c:v>
                </c:pt>
                <c:pt idx="608">
                  <c:v>117.449997</c:v>
                </c:pt>
                <c:pt idx="609">
                  <c:v>118.08000199999999</c:v>
                </c:pt>
                <c:pt idx="610">
                  <c:v>117.68</c:v>
                </c:pt>
                <c:pt idx="611">
                  <c:v>117.75</c:v>
                </c:pt>
                <c:pt idx="612">
                  <c:v>117.910004</c:v>
                </c:pt>
                <c:pt idx="613">
                  <c:v>118.94000200000001</c:v>
                </c:pt>
                <c:pt idx="614">
                  <c:v>119.699997</c:v>
                </c:pt>
                <c:pt idx="615">
                  <c:v>119.120003</c:v>
                </c:pt>
                <c:pt idx="616">
                  <c:v>119.230003</c:v>
                </c:pt>
                <c:pt idx="617">
                  <c:v>119.05999799999999</c:v>
                </c:pt>
                <c:pt idx="618">
                  <c:v>117.58000199999999</c:v>
                </c:pt>
                <c:pt idx="619">
                  <c:v>117.510002</c:v>
                </c:pt>
                <c:pt idx="620">
                  <c:v>116.720001</c:v>
                </c:pt>
                <c:pt idx="621">
                  <c:v>115.779999</c:v>
                </c:pt>
                <c:pt idx="622">
                  <c:v>115.05999799999999</c:v>
                </c:pt>
                <c:pt idx="623">
                  <c:v>114.470001</c:v>
                </c:pt>
                <c:pt idx="624">
                  <c:v>114.720001</c:v>
                </c:pt>
                <c:pt idx="625">
                  <c:v>114.739998</c:v>
                </c:pt>
                <c:pt idx="626">
                  <c:v>114.120003</c:v>
                </c:pt>
                <c:pt idx="627">
                  <c:v>116.25</c:v>
                </c:pt>
                <c:pt idx="628">
                  <c:v>116.730003</c:v>
                </c:pt>
                <c:pt idx="629">
                  <c:v>116.989998</c:v>
                </c:pt>
                <c:pt idx="630">
                  <c:v>117.510002</c:v>
                </c:pt>
                <c:pt idx="631">
                  <c:v>118.540001</c:v>
                </c:pt>
                <c:pt idx="632">
                  <c:v>118.83000199999999</c:v>
                </c:pt>
                <c:pt idx="633">
                  <c:v>118.66999800000001</c:v>
                </c:pt>
                <c:pt idx="634">
                  <c:v>118.860001</c:v>
                </c:pt>
                <c:pt idx="635">
                  <c:v>119.529999</c:v>
                </c:pt>
                <c:pt idx="636">
                  <c:v>119.040001</c:v>
                </c:pt>
                <c:pt idx="637">
                  <c:v>119.33000199999999</c:v>
                </c:pt>
                <c:pt idx="638">
                  <c:v>118.470001</c:v>
                </c:pt>
                <c:pt idx="639">
                  <c:v>118.720001</c:v>
                </c:pt>
                <c:pt idx="640">
                  <c:v>119.349998</c:v>
                </c:pt>
                <c:pt idx="641">
                  <c:v>119.620003</c:v>
                </c:pt>
                <c:pt idx="642">
                  <c:v>119.620003</c:v>
                </c:pt>
                <c:pt idx="643">
                  <c:v>119.18</c:v>
                </c:pt>
                <c:pt idx="644">
                  <c:v>119.459999</c:v>
                </c:pt>
                <c:pt idx="645">
                  <c:v>119.459999</c:v>
                </c:pt>
                <c:pt idx="646">
                  <c:v>121.19000200000001</c:v>
                </c:pt>
                <c:pt idx="647">
                  <c:v>122.019997</c:v>
                </c:pt>
                <c:pt idx="648">
                  <c:v>122.599998</c:v>
                </c:pt>
                <c:pt idx="649">
                  <c:v>122.239998</c:v>
                </c:pt>
                <c:pt idx="650">
                  <c:v>122.82</c:v>
                </c:pt>
                <c:pt idx="651">
                  <c:v>121.730003</c:v>
                </c:pt>
                <c:pt idx="652">
                  <c:v>121.959999</c:v>
                </c:pt>
                <c:pt idx="653">
                  <c:v>122.30999799999999</c:v>
                </c:pt>
                <c:pt idx="654">
                  <c:v>121.480003</c:v>
                </c:pt>
                <c:pt idx="655">
                  <c:v>120.25</c:v>
                </c:pt>
                <c:pt idx="656">
                  <c:v>120.839996</c:v>
                </c:pt>
                <c:pt idx="657">
                  <c:v>120.389999</c:v>
                </c:pt>
                <c:pt idx="658">
                  <c:v>120.769997</c:v>
                </c:pt>
                <c:pt idx="659">
                  <c:v>119.66999800000001</c:v>
                </c:pt>
                <c:pt idx="660">
                  <c:v>119.650002</c:v>
                </c:pt>
                <c:pt idx="661">
                  <c:v>117.980003</c:v>
                </c:pt>
                <c:pt idx="662">
                  <c:v>116.790001</c:v>
                </c:pt>
                <c:pt idx="663">
                  <c:v>117.010002</c:v>
                </c:pt>
                <c:pt idx="664">
                  <c:v>116.75</c:v>
                </c:pt>
                <c:pt idx="665">
                  <c:v>116.050003</c:v>
                </c:pt>
                <c:pt idx="666">
                  <c:v>116.040001</c:v>
                </c:pt>
                <c:pt idx="667">
                  <c:v>116.5</c:v>
                </c:pt>
                <c:pt idx="668">
                  <c:v>116.83000199999999</c:v>
                </c:pt>
                <c:pt idx="669">
                  <c:v>117.139999</c:v>
                </c:pt>
                <c:pt idx="670">
                  <c:v>117.650002</c:v>
                </c:pt>
                <c:pt idx="671">
                  <c:v>119.790001</c:v>
                </c:pt>
                <c:pt idx="672">
                  <c:v>118.80999799999999</c:v>
                </c:pt>
                <c:pt idx="673">
                  <c:v>119.400002</c:v>
                </c:pt>
                <c:pt idx="674">
                  <c:v>119.900002</c:v>
                </c:pt>
                <c:pt idx="675">
                  <c:v>119.139999</c:v>
                </c:pt>
                <c:pt idx="676">
                  <c:v>119.610001</c:v>
                </c:pt>
                <c:pt idx="677">
                  <c:v>119.480003</c:v>
                </c:pt>
                <c:pt idx="678">
                  <c:v>120.540001</c:v>
                </c:pt>
                <c:pt idx="679">
                  <c:v>120.139999</c:v>
                </c:pt>
                <c:pt idx="680">
                  <c:v>120.620003</c:v>
                </c:pt>
                <c:pt idx="681">
                  <c:v>120.720001</c:v>
                </c:pt>
                <c:pt idx="682">
                  <c:v>121.610001</c:v>
                </c:pt>
                <c:pt idx="683">
                  <c:v>121.730003</c:v>
                </c:pt>
                <c:pt idx="684">
                  <c:v>123.099998</c:v>
                </c:pt>
                <c:pt idx="685">
                  <c:v>122.449997</c:v>
                </c:pt>
                <c:pt idx="686">
                  <c:v>121.650002</c:v>
                </c:pt>
                <c:pt idx="687">
                  <c:v>120.540001</c:v>
                </c:pt>
                <c:pt idx="688">
                  <c:v>120.360001</c:v>
                </c:pt>
                <c:pt idx="689">
                  <c:v>120.480003</c:v>
                </c:pt>
                <c:pt idx="690">
                  <c:v>119.82</c:v>
                </c:pt>
                <c:pt idx="691">
                  <c:v>119.32</c:v>
                </c:pt>
                <c:pt idx="692">
                  <c:v>119.339996</c:v>
                </c:pt>
                <c:pt idx="693">
                  <c:v>118.43</c:v>
                </c:pt>
                <c:pt idx="694">
                  <c:v>118.18</c:v>
                </c:pt>
                <c:pt idx="695">
                  <c:v>118.519997</c:v>
                </c:pt>
                <c:pt idx="696">
                  <c:v>118.91999800000001</c:v>
                </c:pt>
                <c:pt idx="697">
                  <c:v>119.43</c:v>
                </c:pt>
                <c:pt idx="698">
                  <c:v>118.360001</c:v>
                </c:pt>
                <c:pt idx="699">
                  <c:v>118.80999799999999</c:v>
                </c:pt>
                <c:pt idx="700">
                  <c:v>118.900002</c:v>
                </c:pt>
                <c:pt idx="701">
                  <c:v>118.32</c:v>
                </c:pt>
                <c:pt idx="702">
                  <c:v>118.019997</c:v>
                </c:pt>
                <c:pt idx="703">
                  <c:v>116.089996</c:v>
                </c:pt>
                <c:pt idx="704">
                  <c:v>116.519997</c:v>
                </c:pt>
                <c:pt idx="705">
                  <c:v>116.470001</c:v>
                </c:pt>
                <c:pt idx="706">
                  <c:v>115.279999</c:v>
                </c:pt>
                <c:pt idx="707">
                  <c:v>115.470001</c:v>
                </c:pt>
                <c:pt idx="708">
                  <c:v>115.620003</c:v>
                </c:pt>
                <c:pt idx="709">
                  <c:v>116.029999</c:v>
                </c:pt>
                <c:pt idx="710">
                  <c:v>115.82</c:v>
                </c:pt>
                <c:pt idx="711">
                  <c:v>116.769997</c:v>
                </c:pt>
                <c:pt idx="712">
                  <c:v>117.290001</c:v>
                </c:pt>
                <c:pt idx="713">
                  <c:v>118.110001</c:v>
                </c:pt>
                <c:pt idx="714">
                  <c:v>118.08000199999999</c:v>
                </c:pt>
                <c:pt idx="715">
                  <c:v>118.239998</c:v>
                </c:pt>
                <c:pt idx="716">
                  <c:v>119.260002</c:v>
                </c:pt>
                <c:pt idx="717">
                  <c:v>119.30999799999999</c:v>
                </c:pt>
                <c:pt idx="718">
                  <c:v>118.91999800000001</c:v>
                </c:pt>
                <c:pt idx="719">
                  <c:v>119.879997</c:v>
                </c:pt>
                <c:pt idx="720">
                  <c:v>119.790001</c:v>
                </c:pt>
                <c:pt idx="721">
                  <c:v>120.69000200000001</c:v>
                </c:pt>
                <c:pt idx="722">
                  <c:v>120.75</c:v>
                </c:pt>
                <c:pt idx="723">
                  <c:v>120.650002</c:v>
                </c:pt>
                <c:pt idx="724">
                  <c:v>120.400002</c:v>
                </c:pt>
                <c:pt idx="725">
                  <c:v>120.589996</c:v>
                </c:pt>
                <c:pt idx="726">
                  <c:v>119.650002</c:v>
                </c:pt>
                <c:pt idx="727">
                  <c:v>119.510002</c:v>
                </c:pt>
                <c:pt idx="728">
                  <c:v>119.860001</c:v>
                </c:pt>
                <c:pt idx="729">
                  <c:v>121.30999799999999</c:v>
                </c:pt>
                <c:pt idx="730">
                  <c:v>122.209999</c:v>
                </c:pt>
                <c:pt idx="731">
                  <c:v>122.790001</c:v>
                </c:pt>
                <c:pt idx="732">
                  <c:v>121.91999800000001</c:v>
                </c:pt>
                <c:pt idx="733">
                  <c:v>120.980003</c:v>
                </c:pt>
                <c:pt idx="734">
                  <c:v>121.870003</c:v>
                </c:pt>
                <c:pt idx="735">
                  <c:v>122.489998</c:v>
                </c:pt>
                <c:pt idx="736">
                  <c:v>122.300003</c:v>
                </c:pt>
                <c:pt idx="737">
                  <c:v>122.760002</c:v>
                </c:pt>
                <c:pt idx="738">
                  <c:v>122.209999</c:v>
                </c:pt>
                <c:pt idx="739">
                  <c:v>122.66999800000001</c:v>
                </c:pt>
                <c:pt idx="740">
                  <c:v>122.290001</c:v>
                </c:pt>
                <c:pt idx="741">
                  <c:v>122.739998</c:v>
                </c:pt>
                <c:pt idx="742">
                  <c:v>124.69000200000001</c:v>
                </c:pt>
                <c:pt idx="743">
                  <c:v>124.41999800000001</c:v>
                </c:pt>
                <c:pt idx="744">
                  <c:v>124.360001</c:v>
                </c:pt>
                <c:pt idx="745">
                  <c:v>125.82</c:v>
                </c:pt>
                <c:pt idx="746">
                  <c:v>126.05999799999999</c:v>
                </c:pt>
                <c:pt idx="747">
                  <c:v>127.459999</c:v>
                </c:pt>
                <c:pt idx="748">
                  <c:v>126.80999799999999</c:v>
                </c:pt>
                <c:pt idx="749">
                  <c:v>128.13000500000001</c:v>
                </c:pt>
                <c:pt idx="750">
                  <c:v>127.970001</c:v>
                </c:pt>
                <c:pt idx="751">
                  <c:v>126.19000200000001</c:v>
                </c:pt>
                <c:pt idx="752">
                  <c:v>126.55999799999999</c:v>
                </c:pt>
                <c:pt idx="753">
                  <c:v>125.610001</c:v>
                </c:pt>
                <c:pt idx="754">
                  <c:v>126.160004</c:v>
                </c:pt>
                <c:pt idx="755">
                  <c:v>125.529999</c:v>
                </c:pt>
                <c:pt idx="756">
                  <c:v>124.360001</c:v>
                </c:pt>
                <c:pt idx="757">
                  <c:v>124.620003</c:v>
                </c:pt>
                <c:pt idx="758">
                  <c:v>123.620003</c:v>
                </c:pt>
                <c:pt idx="759">
                  <c:v>122.68</c:v>
                </c:pt>
                <c:pt idx="760">
                  <c:v>123.239998</c:v>
                </c:pt>
                <c:pt idx="761">
                  <c:v>124.529999</c:v>
                </c:pt>
                <c:pt idx="762">
                  <c:v>123.139999</c:v>
                </c:pt>
                <c:pt idx="763">
                  <c:v>121.980003</c:v>
                </c:pt>
                <c:pt idx="764">
                  <c:v>122.209999</c:v>
                </c:pt>
                <c:pt idx="765">
                  <c:v>121.58000199999999</c:v>
                </c:pt>
                <c:pt idx="766">
                  <c:v>120.769997</c:v>
                </c:pt>
                <c:pt idx="767">
                  <c:v>120.83000199999999</c:v>
                </c:pt>
                <c:pt idx="768">
                  <c:v>121.16999800000001</c:v>
                </c:pt>
                <c:pt idx="769">
                  <c:v>120.519997</c:v>
                </c:pt>
                <c:pt idx="770">
                  <c:v>121.089996</c:v>
                </c:pt>
                <c:pt idx="771">
                  <c:v>122.08000199999999</c:v>
                </c:pt>
                <c:pt idx="772">
                  <c:v>122.400002</c:v>
                </c:pt>
                <c:pt idx="773">
                  <c:v>122.790001</c:v>
                </c:pt>
                <c:pt idx="774">
                  <c:v>122.889999</c:v>
                </c:pt>
                <c:pt idx="775">
                  <c:v>123.82</c:v>
                </c:pt>
                <c:pt idx="776">
                  <c:v>122.970001</c:v>
                </c:pt>
                <c:pt idx="777">
                  <c:v>122.129997</c:v>
                </c:pt>
                <c:pt idx="778">
                  <c:v>121.66999800000001</c:v>
                </c:pt>
                <c:pt idx="779">
                  <c:v>122.389999</c:v>
                </c:pt>
                <c:pt idx="780">
                  <c:v>121.610001</c:v>
                </c:pt>
                <c:pt idx="781">
                  <c:v>121.800003</c:v>
                </c:pt>
                <c:pt idx="782">
                  <c:v>121.33000199999999</c:v>
                </c:pt>
                <c:pt idx="783">
                  <c:v>121.349998</c:v>
                </c:pt>
                <c:pt idx="784">
                  <c:v>120.33000199999999</c:v>
                </c:pt>
                <c:pt idx="785">
                  <c:v>120.900002</c:v>
                </c:pt>
                <c:pt idx="786">
                  <c:v>121.129997</c:v>
                </c:pt>
                <c:pt idx="787">
                  <c:v>120.66999800000001</c:v>
                </c:pt>
                <c:pt idx="788">
                  <c:v>121.110001</c:v>
                </c:pt>
                <c:pt idx="789">
                  <c:v>121.19000200000001</c:v>
                </c:pt>
                <c:pt idx="790">
                  <c:v>120.620003</c:v>
                </c:pt>
                <c:pt idx="791">
                  <c:v>121.650002</c:v>
                </c:pt>
                <c:pt idx="792">
                  <c:v>121.209999</c:v>
                </c:pt>
                <c:pt idx="793">
                  <c:v>121.629997</c:v>
                </c:pt>
                <c:pt idx="794">
                  <c:v>122.129997</c:v>
                </c:pt>
                <c:pt idx="795">
                  <c:v>121.129997</c:v>
                </c:pt>
                <c:pt idx="796">
                  <c:v>121.30999799999999</c:v>
                </c:pt>
                <c:pt idx="797">
                  <c:v>121.55999799999999</c:v>
                </c:pt>
                <c:pt idx="798">
                  <c:v>121.410004</c:v>
                </c:pt>
                <c:pt idx="799">
                  <c:v>121.400002</c:v>
                </c:pt>
                <c:pt idx="800">
                  <c:v>122.860001</c:v>
                </c:pt>
                <c:pt idx="801">
                  <c:v>121.30999799999999</c:v>
                </c:pt>
                <c:pt idx="802">
                  <c:v>121.510002</c:v>
                </c:pt>
                <c:pt idx="803">
                  <c:v>122.629997</c:v>
                </c:pt>
                <c:pt idx="804">
                  <c:v>122.32</c:v>
                </c:pt>
                <c:pt idx="805">
                  <c:v>122.83000199999999</c:v>
                </c:pt>
                <c:pt idx="806">
                  <c:v>122.80999799999999</c:v>
                </c:pt>
                <c:pt idx="807">
                  <c:v>122.040001</c:v>
                </c:pt>
                <c:pt idx="808">
                  <c:v>121.099998</c:v>
                </c:pt>
                <c:pt idx="809">
                  <c:v>121.589996</c:v>
                </c:pt>
                <c:pt idx="810">
                  <c:v>121.18</c:v>
                </c:pt>
                <c:pt idx="811">
                  <c:v>120.32</c:v>
                </c:pt>
                <c:pt idx="812">
                  <c:v>120.07</c:v>
                </c:pt>
                <c:pt idx="813">
                  <c:v>118.489998</c:v>
                </c:pt>
                <c:pt idx="814">
                  <c:v>118.480003</c:v>
                </c:pt>
                <c:pt idx="815">
                  <c:v>118.010002</c:v>
                </c:pt>
                <c:pt idx="816">
                  <c:v>118.150002</c:v>
                </c:pt>
                <c:pt idx="817">
                  <c:v>119.16999800000001</c:v>
                </c:pt>
                <c:pt idx="818">
                  <c:v>118.93</c:v>
                </c:pt>
                <c:pt idx="819">
                  <c:v>119.18</c:v>
                </c:pt>
                <c:pt idx="820">
                  <c:v>119.730003</c:v>
                </c:pt>
                <c:pt idx="821">
                  <c:v>119.82</c:v>
                </c:pt>
                <c:pt idx="822">
                  <c:v>120.139999</c:v>
                </c:pt>
                <c:pt idx="823">
                  <c:v>120.30999799999999</c:v>
                </c:pt>
                <c:pt idx="824">
                  <c:v>120.94000200000001</c:v>
                </c:pt>
                <c:pt idx="825">
                  <c:v>121.769997</c:v>
                </c:pt>
                <c:pt idx="826">
                  <c:v>122.230003</c:v>
                </c:pt>
                <c:pt idx="827">
                  <c:v>122.849998</c:v>
                </c:pt>
                <c:pt idx="828">
                  <c:v>123.650002</c:v>
                </c:pt>
                <c:pt idx="829">
                  <c:v>125.150002</c:v>
                </c:pt>
                <c:pt idx="830">
                  <c:v>124.82</c:v>
                </c:pt>
                <c:pt idx="831">
                  <c:v>125.459999</c:v>
                </c:pt>
                <c:pt idx="832">
                  <c:v>125.33000199999999</c:v>
                </c:pt>
                <c:pt idx="833">
                  <c:v>125.30999799999999</c:v>
                </c:pt>
                <c:pt idx="834">
                  <c:v>124.730003</c:v>
                </c:pt>
                <c:pt idx="835">
                  <c:v>125.029999</c:v>
                </c:pt>
                <c:pt idx="836">
                  <c:v>125.44000200000001</c:v>
                </c:pt>
                <c:pt idx="837">
                  <c:v>126.959999</c:v>
                </c:pt>
                <c:pt idx="838">
                  <c:v>127.16999800000001</c:v>
                </c:pt>
                <c:pt idx="839">
                  <c:v>126.139999</c:v>
                </c:pt>
                <c:pt idx="840">
                  <c:v>125.860001</c:v>
                </c:pt>
                <c:pt idx="841">
                  <c:v>126.41999800000001</c:v>
                </c:pt>
                <c:pt idx="842">
                  <c:v>126.650002</c:v>
                </c:pt>
                <c:pt idx="843">
                  <c:v>127.279999</c:v>
                </c:pt>
                <c:pt idx="844">
                  <c:v>128.83000200000001</c:v>
                </c:pt>
                <c:pt idx="845">
                  <c:v>127.970001</c:v>
                </c:pt>
                <c:pt idx="846">
                  <c:v>128.070007</c:v>
                </c:pt>
                <c:pt idx="847">
                  <c:v>127.349998</c:v>
                </c:pt>
                <c:pt idx="848">
                  <c:v>126.800003</c:v>
                </c:pt>
                <c:pt idx="849">
                  <c:v>127.650002</c:v>
                </c:pt>
                <c:pt idx="850">
                  <c:v>128.070007</c:v>
                </c:pt>
                <c:pt idx="851">
                  <c:v>126.389999</c:v>
                </c:pt>
                <c:pt idx="852">
                  <c:v>126.709999</c:v>
                </c:pt>
                <c:pt idx="853">
                  <c:v>125.379997</c:v>
                </c:pt>
                <c:pt idx="854">
                  <c:v>124.790001</c:v>
                </c:pt>
                <c:pt idx="855">
                  <c:v>124.980003</c:v>
                </c:pt>
                <c:pt idx="856">
                  <c:v>124.769997</c:v>
                </c:pt>
                <c:pt idx="857">
                  <c:v>125.370003</c:v>
                </c:pt>
                <c:pt idx="858">
                  <c:v>126.08000199999999</c:v>
                </c:pt>
                <c:pt idx="859">
                  <c:v>128.229996</c:v>
                </c:pt>
                <c:pt idx="860">
                  <c:v>128.38000500000001</c:v>
                </c:pt>
                <c:pt idx="861">
                  <c:v>127.959999</c:v>
                </c:pt>
                <c:pt idx="862">
                  <c:v>126.239998</c:v>
                </c:pt>
                <c:pt idx="863">
                  <c:v>125.660004</c:v>
                </c:pt>
                <c:pt idx="864">
                  <c:v>126.300003</c:v>
                </c:pt>
                <c:pt idx="865">
                  <c:v>126.139999</c:v>
                </c:pt>
                <c:pt idx="866">
                  <c:v>126.449997</c:v>
                </c:pt>
                <c:pt idx="867">
                  <c:v>125.129997</c:v>
                </c:pt>
                <c:pt idx="868">
                  <c:v>125</c:v>
                </c:pt>
                <c:pt idx="869">
                  <c:v>124.720001</c:v>
                </c:pt>
                <c:pt idx="870">
                  <c:v>125.389999</c:v>
                </c:pt>
                <c:pt idx="871">
                  <c:v>125.18</c:v>
                </c:pt>
                <c:pt idx="872">
                  <c:v>126.529999</c:v>
                </c:pt>
                <c:pt idx="873">
                  <c:v>125.720001</c:v>
                </c:pt>
                <c:pt idx="874">
                  <c:v>125.41999800000001</c:v>
                </c:pt>
                <c:pt idx="875">
                  <c:v>125.540001</c:v>
                </c:pt>
                <c:pt idx="876">
                  <c:v>125.540001</c:v>
                </c:pt>
                <c:pt idx="877">
                  <c:v>125.779999</c:v>
                </c:pt>
                <c:pt idx="878">
                  <c:v>125.699997</c:v>
                </c:pt>
                <c:pt idx="879">
                  <c:v>124.900002</c:v>
                </c:pt>
                <c:pt idx="880">
                  <c:v>124.599998</c:v>
                </c:pt>
                <c:pt idx="881">
                  <c:v>124.870003</c:v>
                </c:pt>
                <c:pt idx="882">
                  <c:v>124.30999799999999</c:v>
                </c:pt>
                <c:pt idx="883">
                  <c:v>126.480003</c:v>
                </c:pt>
                <c:pt idx="884">
                  <c:v>125.980003</c:v>
                </c:pt>
                <c:pt idx="885">
                  <c:v>127.610001</c:v>
                </c:pt>
                <c:pt idx="886">
                  <c:v>128.279999</c:v>
                </c:pt>
                <c:pt idx="887">
                  <c:v>127.489998</c:v>
                </c:pt>
                <c:pt idx="888">
                  <c:v>125.730003</c:v>
                </c:pt>
                <c:pt idx="889">
                  <c:v>125.790001</c:v>
                </c:pt>
                <c:pt idx="890">
                  <c:v>127.260002</c:v>
                </c:pt>
                <c:pt idx="891">
                  <c:v>126.300003</c:v>
                </c:pt>
                <c:pt idx="892">
                  <c:v>126.449997</c:v>
                </c:pt>
                <c:pt idx="893">
                  <c:v>125.800003</c:v>
                </c:pt>
                <c:pt idx="894">
                  <c:v>126.389999</c:v>
                </c:pt>
                <c:pt idx="895">
                  <c:v>126.82</c:v>
                </c:pt>
                <c:pt idx="896">
                  <c:v>127.120003</c:v>
                </c:pt>
                <c:pt idx="897">
                  <c:v>128.11000100000001</c:v>
                </c:pt>
                <c:pt idx="898">
                  <c:v>126.620003</c:v>
                </c:pt>
                <c:pt idx="899">
                  <c:v>127.449997</c:v>
                </c:pt>
                <c:pt idx="900">
                  <c:v>127.629997</c:v>
                </c:pt>
                <c:pt idx="901">
                  <c:v>127.75</c:v>
                </c:pt>
                <c:pt idx="902">
                  <c:v>127.849998</c:v>
                </c:pt>
                <c:pt idx="903">
                  <c:v>127.599998</c:v>
                </c:pt>
                <c:pt idx="904">
                  <c:v>126.629997</c:v>
                </c:pt>
                <c:pt idx="905">
                  <c:v>125.620003</c:v>
                </c:pt>
                <c:pt idx="906">
                  <c:v>126.230003</c:v>
                </c:pt>
                <c:pt idx="907">
                  <c:v>125.410004</c:v>
                </c:pt>
                <c:pt idx="908">
                  <c:v>124.970001</c:v>
                </c:pt>
                <c:pt idx="909">
                  <c:v>125.5</c:v>
                </c:pt>
                <c:pt idx="910">
                  <c:v>124.589996</c:v>
                </c:pt>
                <c:pt idx="911">
                  <c:v>123.709999</c:v>
                </c:pt>
                <c:pt idx="912">
                  <c:v>123.650002</c:v>
                </c:pt>
                <c:pt idx="913">
                  <c:v>124.279999</c:v>
                </c:pt>
                <c:pt idx="914">
                  <c:v>124.540001</c:v>
                </c:pt>
                <c:pt idx="915">
                  <c:v>124.57</c:v>
                </c:pt>
                <c:pt idx="916">
                  <c:v>124.589996</c:v>
                </c:pt>
                <c:pt idx="917">
                  <c:v>124.33000199999999</c:v>
                </c:pt>
                <c:pt idx="918">
                  <c:v>125.18</c:v>
                </c:pt>
                <c:pt idx="919">
                  <c:v>125</c:v>
                </c:pt>
                <c:pt idx="920">
                  <c:v>124.489998</c:v>
                </c:pt>
                <c:pt idx="921">
                  <c:v>122.480003</c:v>
                </c:pt>
                <c:pt idx="922">
                  <c:v>122.290001</c:v>
                </c:pt>
                <c:pt idx="923">
                  <c:v>122.360001</c:v>
                </c:pt>
                <c:pt idx="924">
                  <c:v>122.410004</c:v>
                </c:pt>
                <c:pt idx="925">
                  <c:v>122.480003</c:v>
                </c:pt>
                <c:pt idx="926">
                  <c:v>122.410004</c:v>
                </c:pt>
                <c:pt idx="927">
                  <c:v>122.540001</c:v>
                </c:pt>
                <c:pt idx="928">
                  <c:v>123.589996</c:v>
                </c:pt>
                <c:pt idx="929">
                  <c:v>123.209999</c:v>
                </c:pt>
                <c:pt idx="930">
                  <c:v>123.19000200000001</c:v>
                </c:pt>
                <c:pt idx="931">
                  <c:v>123.370003</c:v>
                </c:pt>
                <c:pt idx="932">
                  <c:v>123.099998</c:v>
                </c:pt>
                <c:pt idx="933">
                  <c:v>122.489998</c:v>
                </c:pt>
                <c:pt idx="934">
                  <c:v>122.370003</c:v>
                </c:pt>
                <c:pt idx="935">
                  <c:v>122.849998</c:v>
                </c:pt>
                <c:pt idx="936">
                  <c:v>122.91999800000001</c:v>
                </c:pt>
                <c:pt idx="937">
                  <c:v>122.860001</c:v>
                </c:pt>
                <c:pt idx="938">
                  <c:v>123.010002</c:v>
                </c:pt>
                <c:pt idx="939">
                  <c:v>123.230003</c:v>
                </c:pt>
                <c:pt idx="940">
                  <c:v>122.82</c:v>
                </c:pt>
                <c:pt idx="941">
                  <c:v>123.19000200000001</c:v>
                </c:pt>
                <c:pt idx="942">
                  <c:v>123.379997</c:v>
                </c:pt>
                <c:pt idx="943">
                  <c:v>121.339996</c:v>
                </c:pt>
                <c:pt idx="944">
                  <c:v>121.110001</c:v>
                </c:pt>
                <c:pt idx="945">
                  <c:v>120.800003</c:v>
                </c:pt>
                <c:pt idx="946">
                  <c:v>120.260002</c:v>
                </c:pt>
                <c:pt idx="947">
                  <c:v>120.050003</c:v>
                </c:pt>
                <c:pt idx="948">
                  <c:v>120.339996</c:v>
                </c:pt>
                <c:pt idx="949">
                  <c:v>119.889999</c:v>
                </c:pt>
                <c:pt idx="950">
                  <c:v>119.260002</c:v>
                </c:pt>
                <c:pt idx="951">
                  <c:v>118.58000199999999</c:v>
                </c:pt>
                <c:pt idx="952">
                  <c:v>118.220001</c:v>
                </c:pt>
                <c:pt idx="953">
                  <c:v>118.650002</c:v>
                </c:pt>
                <c:pt idx="954">
                  <c:v>117.459999</c:v>
                </c:pt>
                <c:pt idx="955">
                  <c:v>118.650002</c:v>
                </c:pt>
                <c:pt idx="956">
                  <c:v>119.050003</c:v>
                </c:pt>
                <c:pt idx="957">
                  <c:v>118.860001</c:v>
                </c:pt>
                <c:pt idx="958">
                  <c:v>119.150002</c:v>
                </c:pt>
                <c:pt idx="959">
                  <c:v>118.93</c:v>
                </c:pt>
                <c:pt idx="960">
                  <c:v>117.639999</c:v>
                </c:pt>
                <c:pt idx="961">
                  <c:v>118.129997</c:v>
                </c:pt>
                <c:pt idx="962">
                  <c:v>117.610001</c:v>
                </c:pt>
                <c:pt idx="963">
                  <c:v>117.550003</c:v>
                </c:pt>
                <c:pt idx="964">
                  <c:v>116.279999</c:v>
                </c:pt>
                <c:pt idx="965">
                  <c:v>116.30999799999999</c:v>
                </c:pt>
                <c:pt idx="966">
                  <c:v>115.80999799999999</c:v>
                </c:pt>
                <c:pt idx="967">
                  <c:v>116.55999799999999</c:v>
                </c:pt>
                <c:pt idx="968">
                  <c:v>116</c:v>
                </c:pt>
                <c:pt idx="969">
                  <c:v>116.040001</c:v>
                </c:pt>
                <c:pt idx="970">
                  <c:v>116.68</c:v>
                </c:pt>
                <c:pt idx="971">
                  <c:v>115.769997</c:v>
                </c:pt>
                <c:pt idx="972">
                  <c:v>115.83000199999999</c:v>
                </c:pt>
                <c:pt idx="973">
                  <c:v>115.650002</c:v>
                </c:pt>
                <c:pt idx="974">
                  <c:v>115.989998</c:v>
                </c:pt>
                <c:pt idx="975">
                  <c:v>115.139999</c:v>
                </c:pt>
                <c:pt idx="976">
                  <c:v>114.519997</c:v>
                </c:pt>
                <c:pt idx="977">
                  <c:v>114.91999800000001</c:v>
                </c:pt>
                <c:pt idx="978">
                  <c:v>114.33000199999999</c:v>
                </c:pt>
                <c:pt idx="979">
                  <c:v>114.589996</c:v>
                </c:pt>
                <c:pt idx="980">
                  <c:v>114.910004</c:v>
                </c:pt>
                <c:pt idx="981">
                  <c:v>114.739998</c:v>
                </c:pt>
                <c:pt idx="982">
                  <c:v>114.69000200000001</c:v>
                </c:pt>
                <c:pt idx="983">
                  <c:v>112.959999</c:v>
                </c:pt>
                <c:pt idx="984">
                  <c:v>113.07</c:v>
                </c:pt>
                <c:pt idx="985">
                  <c:v>111.19000200000001</c:v>
                </c:pt>
                <c:pt idx="986">
                  <c:v>111.099998</c:v>
                </c:pt>
                <c:pt idx="987">
                  <c:v>112.129997</c:v>
                </c:pt>
                <c:pt idx="988">
                  <c:v>112.69000200000001</c:v>
                </c:pt>
                <c:pt idx="989">
                  <c:v>113.019997</c:v>
                </c:pt>
                <c:pt idx="990">
                  <c:v>113.269997</c:v>
                </c:pt>
                <c:pt idx="991">
                  <c:v>112.199997</c:v>
                </c:pt>
                <c:pt idx="992">
                  <c:v>114.160004</c:v>
                </c:pt>
                <c:pt idx="993">
                  <c:v>114.589996</c:v>
                </c:pt>
                <c:pt idx="994">
                  <c:v>113.68</c:v>
                </c:pt>
                <c:pt idx="995">
                  <c:v>114.199997</c:v>
                </c:pt>
                <c:pt idx="996">
                  <c:v>113.639999</c:v>
                </c:pt>
                <c:pt idx="997">
                  <c:v>113.510002</c:v>
                </c:pt>
                <c:pt idx="998">
                  <c:v>112.93</c:v>
                </c:pt>
                <c:pt idx="999">
                  <c:v>113.32</c:v>
                </c:pt>
                <c:pt idx="1000">
                  <c:v>113.540001</c:v>
                </c:pt>
                <c:pt idx="1001">
                  <c:v>113.230003</c:v>
                </c:pt>
                <c:pt idx="1002">
                  <c:v>113.150002</c:v>
                </c:pt>
                <c:pt idx="1003">
                  <c:v>113.220001</c:v>
                </c:pt>
                <c:pt idx="1004">
                  <c:v>114.16999800000001</c:v>
                </c:pt>
                <c:pt idx="1005">
                  <c:v>113.760002</c:v>
                </c:pt>
                <c:pt idx="1006">
                  <c:v>113.019997</c:v>
                </c:pt>
                <c:pt idx="1007">
                  <c:v>113.610001</c:v>
                </c:pt>
                <c:pt idx="1008">
                  <c:v>113.44000200000001</c:v>
                </c:pt>
                <c:pt idx="1009">
                  <c:v>113.879997</c:v>
                </c:pt>
                <c:pt idx="1010">
                  <c:v>114.269997</c:v>
                </c:pt>
                <c:pt idx="1011">
                  <c:v>113.489998</c:v>
                </c:pt>
                <c:pt idx="1012">
                  <c:v>113.470001</c:v>
                </c:pt>
                <c:pt idx="1013">
                  <c:v>113.650002</c:v>
                </c:pt>
                <c:pt idx="1014">
                  <c:v>113.050003</c:v>
                </c:pt>
                <c:pt idx="1015">
                  <c:v>112.050003</c:v>
                </c:pt>
                <c:pt idx="1016">
                  <c:v>112.760002</c:v>
                </c:pt>
                <c:pt idx="1017">
                  <c:v>112.57</c:v>
                </c:pt>
                <c:pt idx="1018">
                  <c:v>113.870003</c:v>
                </c:pt>
                <c:pt idx="1019">
                  <c:v>113.41999800000001</c:v>
                </c:pt>
                <c:pt idx="1020">
                  <c:v>113.480003</c:v>
                </c:pt>
                <c:pt idx="1021">
                  <c:v>113.800003</c:v>
                </c:pt>
                <c:pt idx="1022">
                  <c:v>112.540001</c:v>
                </c:pt>
                <c:pt idx="1023">
                  <c:v>112.599998</c:v>
                </c:pt>
                <c:pt idx="1024">
                  <c:v>112.879997</c:v>
                </c:pt>
                <c:pt idx="1025">
                  <c:v>115.779999</c:v>
                </c:pt>
                <c:pt idx="1026">
                  <c:v>115.230003</c:v>
                </c:pt>
                <c:pt idx="1027">
                  <c:v>116</c:v>
                </c:pt>
                <c:pt idx="1028">
                  <c:v>115.800003</c:v>
                </c:pt>
                <c:pt idx="1029">
                  <c:v>115.790001</c:v>
                </c:pt>
                <c:pt idx="1030">
                  <c:v>115.91999800000001</c:v>
                </c:pt>
                <c:pt idx="1031">
                  <c:v>116.010002</c:v>
                </c:pt>
                <c:pt idx="1032">
                  <c:v>115.709999</c:v>
                </c:pt>
                <c:pt idx="1033">
                  <c:v>116.389999</c:v>
                </c:pt>
                <c:pt idx="1034">
                  <c:v>116.660004</c:v>
                </c:pt>
                <c:pt idx="1035">
                  <c:v>116.400002</c:v>
                </c:pt>
                <c:pt idx="1036">
                  <c:v>116.769997</c:v>
                </c:pt>
                <c:pt idx="1037">
                  <c:v>116.30999799999999</c:v>
                </c:pt>
                <c:pt idx="1038">
                  <c:v>115.800003</c:v>
                </c:pt>
                <c:pt idx="1039">
                  <c:v>115.150002</c:v>
                </c:pt>
                <c:pt idx="1040">
                  <c:v>116.629997</c:v>
                </c:pt>
                <c:pt idx="1041">
                  <c:v>116.650002</c:v>
                </c:pt>
                <c:pt idx="1042">
                  <c:v>116.370003</c:v>
                </c:pt>
                <c:pt idx="1043">
                  <c:v>116.040001</c:v>
                </c:pt>
                <c:pt idx="1044">
                  <c:v>116.029999</c:v>
                </c:pt>
                <c:pt idx="1045">
                  <c:v>115.779999</c:v>
                </c:pt>
                <c:pt idx="1046">
                  <c:v>114.480003</c:v>
                </c:pt>
                <c:pt idx="1047">
                  <c:v>113.660004</c:v>
                </c:pt>
                <c:pt idx="1048">
                  <c:v>113.699997</c:v>
                </c:pt>
                <c:pt idx="1049">
                  <c:v>114.639999</c:v>
                </c:pt>
                <c:pt idx="1050">
                  <c:v>114.769997</c:v>
                </c:pt>
                <c:pt idx="1051">
                  <c:v>115.620003</c:v>
                </c:pt>
                <c:pt idx="1052">
                  <c:v>115.66999800000001</c:v>
                </c:pt>
                <c:pt idx="1053">
                  <c:v>115.66999800000001</c:v>
                </c:pt>
                <c:pt idx="1054">
                  <c:v>115.860001</c:v>
                </c:pt>
                <c:pt idx="1055">
                  <c:v>115.769997</c:v>
                </c:pt>
                <c:pt idx="1056">
                  <c:v>115.639999</c:v>
                </c:pt>
                <c:pt idx="1057">
                  <c:v>114.949997</c:v>
                </c:pt>
                <c:pt idx="1058">
                  <c:v>115.379997</c:v>
                </c:pt>
                <c:pt idx="1059">
                  <c:v>115.739998</c:v>
                </c:pt>
                <c:pt idx="1060">
                  <c:v>115.540001</c:v>
                </c:pt>
                <c:pt idx="1061">
                  <c:v>116.410004</c:v>
                </c:pt>
                <c:pt idx="1062">
                  <c:v>117.120003</c:v>
                </c:pt>
                <c:pt idx="1063">
                  <c:v>117.139999</c:v>
                </c:pt>
                <c:pt idx="1064">
                  <c:v>118.089996</c:v>
                </c:pt>
                <c:pt idx="1065">
                  <c:v>117.68</c:v>
                </c:pt>
                <c:pt idx="1066">
                  <c:v>117.540001</c:v>
                </c:pt>
                <c:pt idx="1067">
                  <c:v>117.790001</c:v>
                </c:pt>
                <c:pt idx="1068">
                  <c:v>117.529999</c:v>
                </c:pt>
                <c:pt idx="1069">
                  <c:v>117.05999799999999</c:v>
                </c:pt>
                <c:pt idx="1070">
                  <c:v>117.870003</c:v>
                </c:pt>
                <c:pt idx="1071">
                  <c:v>118.150002</c:v>
                </c:pt>
                <c:pt idx="1072">
                  <c:v>117.43</c:v>
                </c:pt>
                <c:pt idx="1073">
                  <c:v>119.239998</c:v>
                </c:pt>
                <c:pt idx="1074">
                  <c:v>118.720001</c:v>
                </c:pt>
                <c:pt idx="1075">
                  <c:v>120.019997</c:v>
                </c:pt>
                <c:pt idx="1076">
                  <c:v>119.660004</c:v>
                </c:pt>
                <c:pt idx="1077">
                  <c:v>120.57</c:v>
                </c:pt>
                <c:pt idx="1078">
                  <c:v>121.05999799999999</c:v>
                </c:pt>
                <c:pt idx="1079">
                  <c:v>121.25</c:v>
                </c:pt>
                <c:pt idx="1080">
                  <c:v>121.33000199999999</c:v>
                </c:pt>
                <c:pt idx="1081">
                  <c:v>122.43</c:v>
                </c:pt>
                <c:pt idx="1082">
                  <c:v>121.44000200000001</c:v>
                </c:pt>
                <c:pt idx="1083">
                  <c:v>121.860001</c:v>
                </c:pt>
                <c:pt idx="1084">
                  <c:v>121.529999</c:v>
                </c:pt>
                <c:pt idx="1085">
                  <c:v>122.30999799999999</c:v>
                </c:pt>
                <c:pt idx="1086">
                  <c:v>121.589996</c:v>
                </c:pt>
                <c:pt idx="1087">
                  <c:v>121.800003</c:v>
                </c:pt>
                <c:pt idx="1088">
                  <c:v>122.089996</c:v>
                </c:pt>
                <c:pt idx="1089">
                  <c:v>121.879997</c:v>
                </c:pt>
                <c:pt idx="1090">
                  <c:v>122.269997</c:v>
                </c:pt>
                <c:pt idx="1091">
                  <c:v>122.110001</c:v>
                </c:pt>
                <c:pt idx="1092">
                  <c:v>121.019997</c:v>
                </c:pt>
                <c:pt idx="1093">
                  <c:v>121.449997</c:v>
                </c:pt>
                <c:pt idx="1094">
                  <c:v>121.279999</c:v>
                </c:pt>
                <c:pt idx="1095">
                  <c:v>121.089996</c:v>
                </c:pt>
                <c:pt idx="1096">
                  <c:v>122.860001</c:v>
                </c:pt>
                <c:pt idx="1097">
                  <c:v>123.290001</c:v>
                </c:pt>
                <c:pt idx="1098">
                  <c:v>123.980003</c:v>
                </c:pt>
                <c:pt idx="1099">
                  <c:v>124.69000200000001</c:v>
                </c:pt>
                <c:pt idx="1100">
                  <c:v>124.75</c:v>
                </c:pt>
                <c:pt idx="1101">
                  <c:v>124.5</c:v>
                </c:pt>
                <c:pt idx="1102">
                  <c:v>123.959999</c:v>
                </c:pt>
                <c:pt idx="1103">
                  <c:v>124.279999</c:v>
                </c:pt>
                <c:pt idx="1104">
                  <c:v>123.44000200000001</c:v>
                </c:pt>
                <c:pt idx="1105">
                  <c:v>123.739998</c:v>
                </c:pt>
                <c:pt idx="1106">
                  <c:v>124.209999</c:v>
                </c:pt>
                <c:pt idx="1107">
                  <c:v>123.599998</c:v>
                </c:pt>
                <c:pt idx="1108">
                  <c:v>123.860001</c:v>
                </c:pt>
                <c:pt idx="1109">
                  <c:v>123.370003</c:v>
                </c:pt>
                <c:pt idx="1110">
                  <c:v>124.05999799999999</c:v>
                </c:pt>
                <c:pt idx="1111">
                  <c:v>124.800003</c:v>
                </c:pt>
                <c:pt idx="1112">
                  <c:v>126.699997</c:v>
                </c:pt>
                <c:pt idx="1113">
                  <c:v>126.480003</c:v>
                </c:pt>
                <c:pt idx="1114">
                  <c:v>125.050003</c:v>
                </c:pt>
                <c:pt idx="1115">
                  <c:v>125.5</c:v>
                </c:pt>
                <c:pt idx="1116">
                  <c:v>125.370003</c:v>
                </c:pt>
                <c:pt idx="1117">
                  <c:v>125.58000199999999</c:v>
                </c:pt>
                <c:pt idx="1118">
                  <c:v>124.69000200000001</c:v>
                </c:pt>
                <c:pt idx="1119">
                  <c:v>123.989998</c:v>
                </c:pt>
                <c:pt idx="1120">
                  <c:v>121.879997</c:v>
                </c:pt>
                <c:pt idx="1121">
                  <c:v>121.55999799999999</c:v>
                </c:pt>
                <c:pt idx="1122">
                  <c:v>121.720001</c:v>
                </c:pt>
                <c:pt idx="1123">
                  <c:v>121.610001</c:v>
                </c:pt>
                <c:pt idx="1124">
                  <c:v>121.510002</c:v>
                </c:pt>
                <c:pt idx="1125">
                  <c:v>122.839996</c:v>
                </c:pt>
                <c:pt idx="1126">
                  <c:v>122.239998</c:v>
                </c:pt>
                <c:pt idx="1127">
                  <c:v>122.980003</c:v>
                </c:pt>
                <c:pt idx="1128">
                  <c:v>123.839996</c:v>
                </c:pt>
                <c:pt idx="1129">
                  <c:v>122.410004</c:v>
                </c:pt>
                <c:pt idx="1130">
                  <c:v>122.970001</c:v>
                </c:pt>
                <c:pt idx="1131">
                  <c:v>123.040001</c:v>
                </c:pt>
                <c:pt idx="1132">
                  <c:v>123.379997</c:v>
                </c:pt>
                <c:pt idx="1133">
                  <c:v>124.18</c:v>
                </c:pt>
                <c:pt idx="1134">
                  <c:v>123.68</c:v>
                </c:pt>
                <c:pt idx="1135">
                  <c:v>123.970001</c:v>
                </c:pt>
                <c:pt idx="1136">
                  <c:v>124.91999800000001</c:v>
                </c:pt>
                <c:pt idx="1137">
                  <c:v>124.300003</c:v>
                </c:pt>
                <c:pt idx="1138">
                  <c:v>123.650002</c:v>
                </c:pt>
                <c:pt idx="1139">
                  <c:v>121.900002</c:v>
                </c:pt>
                <c:pt idx="1140">
                  <c:v>122.010002</c:v>
                </c:pt>
                <c:pt idx="1141">
                  <c:v>121.529999</c:v>
                </c:pt>
                <c:pt idx="1142">
                  <c:v>121.980003</c:v>
                </c:pt>
                <c:pt idx="1143">
                  <c:v>121.800003</c:v>
                </c:pt>
                <c:pt idx="1144">
                  <c:v>122.110001</c:v>
                </c:pt>
                <c:pt idx="1145">
                  <c:v>121.980003</c:v>
                </c:pt>
                <c:pt idx="1146">
                  <c:v>122.510002</c:v>
                </c:pt>
                <c:pt idx="1147">
                  <c:v>123.150002</c:v>
                </c:pt>
                <c:pt idx="1148">
                  <c:v>123.529999</c:v>
                </c:pt>
                <c:pt idx="1149">
                  <c:v>121.949997</c:v>
                </c:pt>
                <c:pt idx="1150">
                  <c:v>121.83000199999999</c:v>
                </c:pt>
                <c:pt idx="1151">
                  <c:v>121.599998</c:v>
                </c:pt>
                <c:pt idx="1152">
                  <c:v>120.510002</c:v>
                </c:pt>
                <c:pt idx="1153">
                  <c:v>120.279999</c:v>
                </c:pt>
                <c:pt idx="1154">
                  <c:v>120.370003</c:v>
                </c:pt>
                <c:pt idx="1155">
                  <c:v>120.370003</c:v>
                </c:pt>
                <c:pt idx="1156">
                  <c:v>120.120003</c:v>
                </c:pt>
                <c:pt idx="1157">
                  <c:v>120.470001</c:v>
                </c:pt>
                <c:pt idx="1158">
                  <c:v>120.57</c:v>
                </c:pt>
                <c:pt idx="1159">
                  <c:v>121.370003</c:v>
                </c:pt>
                <c:pt idx="1160">
                  <c:v>120.83000199999999</c:v>
                </c:pt>
                <c:pt idx="1161">
                  <c:v>121.199997</c:v>
                </c:pt>
                <c:pt idx="1162">
                  <c:v>120.400002</c:v>
                </c:pt>
                <c:pt idx="1163">
                  <c:v>119.94000200000001</c:v>
                </c:pt>
                <c:pt idx="1164">
                  <c:v>120.650002</c:v>
                </c:pt>
                <c:pt idx="1165">
                  <c:v>120.80999799999999</c:v>
                </c:pt>
                <c:pt idx="1166">
                  <c:v>121.209999</c:v>
                </c:pt>
                <c:pt idx="1167">
                  <c:v>120.910004</c:v>
                </c:pt>
                <c:pt idx="1168">
                  <c:v>121.199997</c:v>
                </c:pt>
                <c:pt idx="1169">
                  <c:v>121.43</c:v>
                </c:pt>
                <c:pt idx="1170">
                  <c:v>122.66999800000001</c:v>
                </c:pt>
                <c:pt idx="1171">
                  <c:v>122.459999</c:v>
                </c:pt>
                <c:pt idx="1172">
                  <c:v>122.389999</c:v>
                </c:pt>
                <c:pt idx="1173">
                  <c:v>121.510002</c:v>
                </c:pt>
                <c:pt idx="1174">
                  <c:v>120.650002</c:v>
                </c:pt>
                <c:pt idx="1175">
                  <c:v>120.639999</c:v>
                </c:pt>
                <c:pt idx="1176">
                  <c:v>120.360001</c:v>
                </c:pt>
                <c:pt idx="1177">
                  <c:v>120.239998</c:v>
                </c:pt>
                <c:pt idx="1178">
                  <c:v>121.16999800000001</c:v>
                </c:pt>
                <c:pt idx="1179">
                  <c:v>121.300003</c:v>
                </c:pt>
                <c:pt idx="1180">
                  <c:v>120.83000199999999</c:v>
                </c:pt>
                <c:pt idx="1181">
                  <c:v>120.870003</c:v>
                </c:pt>
                <c:pt idx="1182">
                  <c:v>121.69000200000001</c:v>
                </c:pt>
                <c:pt idx="1183">
                  <c:v>123.33000199999999</c:v>
                </c:pt>
                <c:pt idx="1184">
                  <c:v>125.110001</c:v>
                </c:pt>
                <c:pt idx="1185">
                  <c:v>125.150002</c:v>
                </c:pt>
                <c:pt idx="1186">
                  <c:v>125.470001</c:v>
                </c:pt>
                <c:pt idx="1187">
                  <c:v>125.879997</c:v>
                </c:pt>
                <c:pt idx="1188">
                  <c:v>126.589996</c:v>
                </c:pt>
                <c:pt idx="1189">
                  <c:v>125.33000199999999</c:v>
                </c:pt>
                <c:pt idx="1190">
                  <c:v>125.18</c:v>
                </c:pt>
                <c:pt idx="1191">
                  <c:v>125.83000199999999</c:v>
                </c:pt>
                <c:pt idx="1192">
                  <c:v>126.599998</c:v>
                </c:pt>
                <c:pt idx="1193">
                  <c:v>126.55999799999999</c:v>
                </c:pt>
                <c:pt idx="1194">
                  <c:v>126.480003</c:v>
                </c:pt>
                <c:pt idx="1195">
                  <c:v>127.120003</c:v>
                </c:pt>
                <c:pt idx="1196">
                  <c:v>127.889999</c:v>
                </c:pt>
                <c:pt idx="1197">
                  <c:v>131.11000100000001</c:v>
                </c:pt>
                <c:pt idx="1198">
                  <c:v>131.979996</c:v>
                </c:pt>
                <c:pt idx="1199">
                  <c:v>133.94000199999999</c:v>
                </c:pt>
                <c:pt idx="1200">
                  <c:v>134.199997</c:v>
                </c:pt>
                <c:pt idx="1201">
                  <c:v>132.970001</c:v>
                </c:pt>
                <c:pt idx="1202">
                  <c:v>132.83999600000001</c:v>
                </c:pt>
                <c:pt idx="1203">
                  <c:v>133.199997</c:v>
                </c:pt>
                <c:pt idx="1204">
                  <c:v>130.61999499999999</c:v>
                </c:pt>
                <c:pt idx="1205">
                  <c:v>133.41000399999999</c:v>
                </c:pt>
                <c:pt idx="1206">
                  <c:v>133.63000500000001</c:v>
                </c:pt>
                <c:pt idx="1207">
                  <c:v>132.13999899999999</c:v>
                </c:pt>
                <c:pt idx="1208">
                  <c:v>131.28999300000001</c:v>
                </c:pt>
                <c:pt idx="1209">
                  <c:v>131.75</c:v>
                </c:pt>
                <c:pt idx="1210">
                  <c:v>133.83000200000001</c:v>
                </c:pt>
                <c:pt idx="1211">
                  <c:v>132.699997</c:v>
                </c:pt>
                <c:pt idx="1212">
                  <c:v>133.529999</c:v>
                </c:pt>
                <c:pt idx="1213">
                  <c:v>133.529999</c:v>
                </c:pt>
                <c:pt idx="1214">
                  <c:v>132.39999399999999</c:v>
                </c:pt>
                <c:pt idx="1215">
                  <c:v>134.58000200000001</c:v>
                </c:pt>
                <c:pt idx="1216">
                  <c:v>136.479996</c:v>
                </c:pt>
                <c:pt idx="1217">
                  <c:v>134.470001</c:v>
                </c:pt>
                <c:pt idx="1218">
                  <c:v>134.449997</c:v>
                </c:pt>
                <c:pt idx="1219">
                  <c:v>133.69000199999999</c:v>
                </c:pt>
                <c:pt idx="1220">
                  <c:v>134.36999499999999</c:v>
                </c:pt>
                <c:pt idx="1221">
                  <c:v>133.41999799999999</c:v>
                </c:pt>
                <c:pt idx="1222">
                  <c:v>133.63999899999999</c:v>
                </c:pt>
                <c:pt idx="1223">
                  <c:v>134.529999</c:v>
                </c:pt>
                <c:pt idx="1224">
                  <c:v>134.979996</c:v>
                </c:pt>
                <c:pt idx="1225">
                  <c:v>133.21000699999999</c:v>
                </c:pt>
                <c:pt idx="1226">
                  <c:v>136.41000399999999</c:v>
                </c:pt>
                <c:pt idx="1227">
                  <c:v>135.88999899999999</c:v>
                </c:pt>
                <c:pt idx="1228">
                  <c:v>137.78999300000001</c:v>
                </c:pt>
                <c:pt idx="1229">
                  <c:v>138.91000399999999</c:v>
                </c:pt>
                <c:pt idx="1230">
                  <c:v>141.020004</c:v>
                </c:pt>
                <c:pt idx="1231">
                  <c:v>141.729996</c:v>
                </c:pt>
                <c:pt idx="1232">
                  <c:v>141.259995</c:v>
                </c:pt>
                <c:pt idx="1233">
                  <c:v>142.63000500000001</c:v>
                </c:pt>
                <c:pt idx="1234">
                  <c:v>141.779999</c:v>
                </c:pt>
                <c:pt idx="1235">
                  <c:v>142.75</c:v>
                </c:pt>
                <c:pt idx="1236">
                  <c:v>143.699997</c:v>
                </c:pt>
                <c:pt idx="1237">
                  <c:v>142.779999</c:v>
                </c:pt>
                <c:pt idx="1238">
                  <c:v>141.11000100000001</c:v>
                </c:pt>
                <c:pt idx="1239">
                  <c:v>142.21000699999999</c:v>
                </c:pt>
                <c:pt idx="1240">
                  <c:v>141.759995</c:v>
                </c:pt>
                <c:pt idx="1241">
                  <c:v>141.39999399999999</c:v>
                </c:pt>
                <c:pt idx="1242">
                  <c:v>144.16999799999999</c:v>
                </c:pt>
                <c:pt idx="1243">
                  <c:v>144.19000199999999</c:v>
                </c:pt>
                <c:pt idx="1244">
                  <c:v>145.570007</c:v>
                </c:pt>
                <c:pt idx="1245">
                  <c:v>145.16000399999999</c:v>
                </c:pt>
                <c:pt idx="1246">
                  <c:v>144.11999499999999</c:v>
                </c:pt>
                <c:pt idx="1247">
                  <c:v>143.75</c:v>
                </c:pt>
                <c:pt idx="1248">
                  <c:v>145.75</c:v>
                </c:pt>
                <c:pt idx="1249">
                  <c:v>146.66000399999999</c:v>
                </c:pt>
                <c:pt idx="1250">
                  <c:v>143.13999899999999</c:v>
                </c:pt>
                <c:pt idx="1251">
                  <c:v>141.91999799999999</c:v>
                </c:pt>
                <c:pt idx="1252">
                  <c:v>141.38999899999999</c:v>
                </c:pt>
                <c:pt idx="1253">
                  <c:v>140.179993</c:v>
                </c:pt>
                <c:pt idx="1254">
                  <c:v>141.029999</c:v>
                </c:pt>
                <c:pt idx="1255">
                  <c:v>141.320007</c:v>
                </c:pt>
                <c:pt idx="1256">
                  <c:v>140.14999399999999</c:v>
                </c:pt>
                <c:pt idx="1257">
                  <c:v>141.320007</c:v>
                </c:pt>
                <c:pt idx="1258">
                  <c:v>141.60000600000001</c:v>
                </c:pt>
                <c:pt idx="1259">
                  <c:v>140.71000699999999</c:v>
                </c:pt>
                <c:pt idx="1260">
                  <c:v>141.279999</c:v>
                </c:pt>
                <c:pt idx="1261">
                  <c:v>142.949997</c:v>
                </c:pt>
                <c:pt idx="1262">
                  <c:v>143.75</c:v>
                </c:pt>
                <c:pt idx="1263">
                  <c:v>144.509995</c:v>
                </c:pt>
                <c:pt idx="1264">
                  <c:v>141.83000200000001</c:v>
                </c:pt>
                <c:pt idx="1265">
                  <c:v>141.78999300000001</c:v>
                </c:pt>
                <c:pt idx="1266">
                  <c:v>141.05999800000001</c:v>
                </c:pt>
                <c:pt idx="1267">
                  <c:v>138.86999499999999</c:v>
                </c:pt>
                <c:pt idx="1268">
                  <c:v>139.63000500000001</c:v>
                </c:pt>
                <c:pt idx="1269">
                  <c:v>141.259995</c:v>
                </c:pt>
                <c:pt idx="1270">
                  <c:v>141.89999399999999</c:v>
                </c:pt>
                <c:pt idx="1271">
                  <c:v>141.89999399999999</c:v>
                </c:pt>
                <c:pt idx="1272">
                  <c:v>140.69000199999999</c:v>
                </c:pt>
                <c:pt idx="1273">
                  <c:v>141.91999799999999</c:v>
                </c:pt>
                <c:pt idx="1274">
                  <c:v>142.050003</c:v>
                </c:pt>
                <c:pt idx="1275">
                  <c:v>140.80999800000001</c:v>
                </c:pt>
                <c:pt idx="1276">
                  <c:v>140.029999</c:v>
                </c:pt>
                <c:pt idx="1277">
                  <c:v>140.58999600000001</c:v>
                </c:pt>
                <c:pt idx="1278">
                  <c:v>139.61000100000001</c:v>
                </c:pt>
                <c:pt idx="1279">
                  <c:v>140.41000399999999</c:v>
                </c:pt>
                <c:pt idx="1280">
                  <c:v>140.61000100000001</c:v>
                </c:pt>
                <c:pt idx="1281">
                  <c:v>140.46000699999999</c:v>
                </c:pt>
                <c:pt idx="1282">
                  <c:v>139.78999300000001</c:v>
                </c:pt>
                <c:pt idx="1283">
                  <c:v>140.199997</c:v>
                </c:pt>
                <c:pt idx="1284">
                  <c:v>140.529999</c:v>
                </c:pt>
                <c:pt idx="1285">
                  <c:v>141.529999</c:v>
                </c:pt>
                <c:pt idx="1286">
                  <c:v>141.86000100000001</c:v>
                </c:pt>
                <c:pt idx="1287">
                  <c:v>140.63999899999999</c:v>
                </c:pt>
                <c:pt idx="1288">
                  <c:v>140.25</c:v>
                </c:pt>
                <c:pt idx="1289">
                  <c:v>141.020004</c:v>
                </c:pt>
                <c:pt idx="1290">
                  <c:v>142.429993</c:v>
                </c:pt>
                <c:pt idx="1291">
                  <c:v>142.55999800000001</c:v>
                </c:pt>
                <c:pt idx="1292">
                  <c:v>142.14999399999999</c:v>
                </c:pt>
                <c:pt idx="1293">
                  <c:v>139.85000600000001</c:v>
                </c:pt>
                <c:pt idx="1294">
                  <c:v>140.449997</c:v>
                </c:pt>
                <c:pt idx="1295">
                  <c:v>138.270004</c:v>
                </c:pt>
                <c:pt idx="1296">
                  <c:v>137.38999899999999</c:v>
                </c:pt>
                <c:pt idx="1297">
                  <c:v>137.05999800000001</c:v>
                </c:pt>
                <c:pt idx="1298">
                  <c:v>137.429993</c:v>
                </c:pt>
                <c:pt idx="1299">
                  <c:v>137.979996</c:v>
                </c:pt>
                <c:pt idx="1300">
                  <c:v>138.55999800000001</c:v>
                </c:pt>
                <c:pt idx="1301">
                  <c:v>138.21000699999999</c:v>
                </c:pt>
                <c:pt idx="1302">
                  <c:v>138.61999499999999</c:v>
                </c:pt>
                <c:pt idx="1303">
                  <c:v>138.69000199999999</c:v>
                </c:pt>
                <c:pt idx="1304">
                  <c:v>138.759995</c:v>
                </c:pt>
                <c:pt idx="1305">
                  <c:v>138</c:v>
                </c:pt>
                <c:pt idx="1306">
                  <c:v>137.740005</c:v>
                </c:pt>
                <c:pt idx="1307">
                  <c:v>137.08000200000001</c:v>
                </c:pt>
                <c:pt idx="1308">
                  <c:v>137.740005</c:v>
                </c:pt>
                <c:pt idx="1309">
                  <c:v>137.009995</c:v>
                </c:pt>
                <c:pt idx="1310">
                  <c:v>137.86000100000001</c:v>
                </c:pt>
                <c:pt idx="1311">
                  <c:v>137.78999300000001</c:v>
                </c:pt>
                <c:pt idx="1312">
                  <c:v>139.11000100000001</c:v>
                </c:pt>
                <c:pt idx="1313">
                  <c:v>138.91999799999999</c:v>
                </c:pt>
                <c:pt idx="1314">
                  <c:v>139</c:v>
                </c:pt>
                <c:pt idx="1315">
                  <c:v>137.61999499999999</c:v>
                </c:pt>
                <c:pt idx="1316">
                  <c:v>137.58000200000001</c:v>
                </c:pt>
                <c:pt idx="1317">
                  <c:v>137.970001</c:v>
                </c:pt>
                <c:pt idx="1318">
                  <c:v>138.91999799999999</c:v>
                </c:pt>
                <c:pt idx="1319">
                  <c:v>138.429993</c:v>
                </c:pt>
                <c:pt idx="1320">
                  <c:v>139.050003</c:v>
                </c:pt>
                <c:pt idx="1321">
                  <c:v>139.03999300000001</c:v>
                </c:pt>
                <c:pt idx="1322">
                  <c:v>139.009995</c:v>
                </c:pt>
                <c:pt idx="1323">
                  <c:v>139.020004</c:v>
                </c:pt>
                <c:pt idx="1324">
                  <c:v>139.38000500000001</c:v>
                </c:pt>
                <c:pt idx="1325">
                  <c:v>139.520004</c:v>
                </c:pt>
                <c:pt idx="1326">
                  <c:v>139.949997</c:v>
                </c:pt>
                <c:pt idx="1327">
                  <c:v>141.270004</c:v>
                </c:pt>
                <c:pt idx="1328">
                  <c:v>142.38000500000001</c:v>
                </c:pt>
                <c:pt idx="1329">
                  <c:v>142.33000200000001</c:v>
                </c:pt>
                <c:pt idx="1330">
                  <c:v>142.63000500000001</c:v>
                </c:pt>
                <c:pt idx="1331">
                  <c:v>142.89999399999999</c:v>
                </c:pt>
                <c:pt idx="1332">
                  <c:v>143.949997</c:v>
                </c:pt>
                <c:pt idx="1333">
                  <c:v>145.86000100000001</c:v>
                </c:pt>
                <c:pt idx="1334">
                  <c:v>147.38999899999999</c:v>
                </c:pt>
                <c:pt idx="1335">
                  <c:v>147.970001</c:v>
                </c:pt>
                <c:pt idx="1336">
                  <c:v>146.86000100000001</c:v>
                </c:pt>
                <c:pt idx="1337">
                  <c:v>146.029999</c:v>
                </c:pt>
                <c:pt idx="1338">
                  <c:v>146.91000399999999</c:v>
                </c:pt>
                <c:pt idx="1339">
                  <c:v>145.820007</c:v>
                </c:pt>
                <c:pt idx="1340">
                  <c:v>145.69000199999999</c:v>
                </c:pt>
                <c:pt idx="1341">
                  <c:v>146.53999300000001</c:v>
                </c:pt>
                <c:pt idx="1342">
                  <c:v>146.30999800000001</c:v>
                </c:pt>
                <c:pt idx="1343">
                  <c:v>146.58000200000001</c:v>
                </c:pt>
                <c:pt idx="1344">
                  <c:v>146.740005</c:v>
                </c:pt>
                <c:pt idx="1345">
                  <c:v>146.78999300000001</c:v>
                </c:pt>
                <c:pt idx="1346">
                  <c:v>147.11999499999999</c:v>
                </c:pt>
                <c:pt idx="1347">
                  <c:v>147.979996</c:v>
                </c:pt>
                <c:pt idx="1348">
                  <c:v>148.990005</c:v>
                </c:pt>
                <c:pt idx="1349">
                  <c:v>147.66000399999999</c:v>
                </c:pt>
                <c:pt idx="1350">
                  <c:v>148.46000699999999</c:v>
                </c:pt>
                <c:pt idx="1351">
                  <c:v>148.470001</c:v>
                </c:pt>
                <c:pt idx="1352">
                  <c:v>149.33000200000001</c:v>
                </c:pt>
                <c:pt idx="1353">
                  <c:v>148.36000100000001</c:v>
                </c:pt>
                <c:pt idx="1354">
                  <c:v>146.429993</c:v>
                </c:pt>
                <c:pt idx="1355">
                  <c:v>146.61000100000001</c:v>
                </c:pt>
                <c:pt idx="1356">
                  <c:v>147.39999399999999</c:v>
                </c:pt>
                <c:pt idx="1357">
                  <c:v>147.78999300000001</c:v>
                </c:pt>
                <c:pt idx="1358">
                  <c:v>148.16999799999999</c:v>
                </c:pt>
                <c:pt idx="1359">
                  <c:v>147.66000399999999</c:v>
                </c:pt>
                <c:pt idx="1360">
                  <c:v>147.53999300000001</c:v>
                </c:pt>
                <c:pt idx="1361">
                  <c:v>148.38000500000001</c:v>
                </c:pt>
                <c:pt idx="1362">
                  <c:v>149</c:v>
                </c:pt>
                <c:pt idx="1363">
                  <c:v>150.91000399999999</c:v>
                </c:pt>
                <c:pt idx="1364">
                  <c:v>151.78999300000001</c:v>
                </c:pt>
                <c:pt idx="1365">
                  <c:v>152.41000399999999</c:v>
                </c:pt>
                <c:pt idx="1366">
                  <c:v>154.699997</c:v>
                </c:pt>
                <c:pt idx="1367">
                  <c:v>156.08999600000001</c:v>
                </c:pt>
                <c:pt idx="1368">
                  <c:v>153.300003</c:v>
                </c:pt>
                <c:pt idx="1369">
                  <c:v>153.970001</c:v>
                </c:pt>
                <c:pt idx="1370">
                  <c:v>154</c:v>
                </c:pt>
                <c:pt idx="1371">
                  <c:v>148.38000500000001</c:v>
                </c:pt>
                <c:pt idx="1372">
                  <c:v>149.199997</c:v>
                </c:pt>
                <c:pt idx="1373">
                  <c:v>153.88999899999999</c:v>
                </c:pt>
                <c:pt idx="1374">
                  <c:v>154.16000399999999</c:v>
                </c:pt>
                <c:pt idx="1375">
                  <c:v>157.490005</c:v>
                </c:pt>
                <c:pt idx="1376">
                  <c:v>157.550003</c:v>
                </c:pt>
                <c:pt idx="1377">
                  <c:v>157.80999800000001</c:v>
                </c:pt>
                <c:pt idx="1378">
                  <c:v>154.479996</c:v>
                </c:pt>
                <c:pt idx="1379">
                  <c:v>153.929993</c:v>
                </c:pt>
                <c:pt idx="1380">
                  <c:v>147.78999300000001</c:v>
                </c:pt>
                <c:pt idx="1381">
                  <c:v>143.279999</c:v>
                </c:pt>
                <c:pt idx="1382">
                  <c:v>141.63999899999999</c:v>
                </c:pt>
                <c:pt idx="1383">
                  <c:v>143.55999800000001</c:v>
                </c:pt>
                <c:pt idx="1384">
                  <c:v>140.699997</c:v>
                </c:pt>
                <c:pt idx="1385">
                  <c:v>138.03999300000001</c:v>
                </c:pt>
                <c:pt idx="1386">
                  <c:v>140.11000100000001</c:v>
                </c:pt>
                <c:pt idx="1387">
                  <c:v>146.300003</c:v>
                </c:pt>
                <c:pt idx="1388">
                  <c:v>153.39999399999999</c:v>
                </c:pt>
                <c:pt idx="1389">
                  <c:v>151.300003</c:v>
                </c:pt>
                <c:pt idx="1390">
                  <c:v>153.240005</c:v>
                </c:pt>
                <c:pt idx="1391">
                  <c:v>152.25</c:v>
                </c:pt>
                <c:pt idx="1392">
                  <c:v>152.91999799999999</c:v>
                </c:pt>
                <c:pt idx="1393">
                  <c:v>148.050003</c:v>
                </c:pt>
                <c:pt idx="1394">
                  <c:v>149.449997</c:v>
                </c:pt>
                <c:pt idx="1395">
                  <c:v>151.89999399999999</c:v>
                </c:pt>
                <c:pt idx="1396">
                  <c:v>152.64999399999999</c:v>
                </c:pt>
                <c:pt idx="1397">
                  <c:v>156.88000500000001</c:v>
                </c:pt>
                <c:pt idx="1398">
                  <c:v>156.03999300000001</c:v>
                </c:pt>
                <c:pt idx="1399">
                  <c:v>154.64999399999999</c:v>
                </c:pt>
                <c:pt idx="1400">
                  <c:v>158.69000199999999</c:v>
                </c:pt>
                <c:pt idx="1401">
                  <c:v>161.41000399999999</c:v>
                </c:pt>
                <c:pt idx="1402">
                  <c:v>162.679993</c:v>
                </c:pt>
                <c:pt idx="1403">
                  <c:v>161.85000600000001</c:v>
                </c:pt>
                <c:pt idx="1404">
                  <c:v>161.71000699999999</c:v>
                </c:pt>
                <c:pt idx="1405">
                  <c:v>158.570007</c:v>
                </c:pt>
                <c:pt idx="1406">
                  <c:v>159.699997</c:v>
                </c:pt>
                <c:pt idx="1407">
                  <c:v>158.61000100000001</c:v>
                </c:pt>
                <c:pt idx="1408">
                  <c:v>161.729996</c:v>
                </c:pt>
                <c:pt idx="1409">
                  <c:v>163.33999600000001</c:v>
                </c:pt>
                <c:pt idx="1410">
                  <c:v>162.63999899999999</c:v>
                </c:pt>
                <c:pt idx="1411">
                  <c:v>161.55999800000001</c:v>
                </c:pt>
                <c:pt idx="1412">
                  <c:v>160.83999600000001</c:v>
                </c:pt>
                <c:pt idx="1413">
                  <c:v>161.729996</c:v>
                </c:pt>
                <c:pt idx="1414">
                  <c:v>158.800003</c:v>
                </c:pt>
                <c:pt idx="1415">
                  <c:v>159.779999</c:v>
                </c:pt>
                <c:pt idx="1416">
                  <c:v>160.33999600000001</c:v>
                </c:pt>
                <c:pt idx="1417">
                  <c:v>161.020004</c:v>
                </c:pt>
                <c:pt idx="1418">
                  <c:v>158.949997</c:v>
                </c:pt>
                <c:pt idx="1419">
                  <c:v>161.38999899999999</c:v>
                </c:pt>
                <c:pt idx="1420">
                  <c:v>160.41999799999999</c:v>
                </c:pt>
                <c:pt idx="1421">
                  <c:v>159.41999799999999</c:v>
                </c:pt>
                <c:pt idx="1422">
                  <c:v>160.03999300000001</c:v>
                </c:pt>
                <c:pt idx="1423">
                  <c:v>161.58000200000001</c:v>
                </c:pt>
                <c:pt idx="1424">
                  <c:v>163.009995</c:v>
                </c:pt>
                <c:pt idx="1425">
                  <c:v>163.929993</c:v>
                </c:pt>
                <c:pt idx="1426">
                  <c:v>162.69000199999999</c:v>
                </c:pt>
                <c:pt idx="1427">
                  <c:v>164.259995</c:v>
                </c:pt>
                <c:pt idx="1428">
                  <c:v>164.64999399999999</c:v>
                </c:pt>
                <c:pt idx="1429">
                  <c:v>162.25</c:v>
                </c:pt>
                <c:pt idx="1430">
                  <c:v>163.21000699999999</c:v>
                </c:pt>
                <c:pt idx="1431">
                  <c:v>160.88999899999999</c:v>
                </c:pt>
                <c:pt idx="1432">
                  <c:v>161.179993</c:v>
                </c:pt>
                <c:pt idx="1433">
                  <c:v>161.720001</c:v>
                </c:pt>
                <c:pt idx="1434">
                  <c:v>162.91000399999999</c:v>
                </c:pt>
                <c:pt idx="1435">
                  <c:v>163.66000399999999</c:v>
                </c:pt>
                <c:pt idx="1436">
                  <c:v>162.60000600000001</c:v>
                </c:pt>
                <c:pt idx="1437">
                  <c:v>159.60000600000001</c:v>
                </c:pt>
                <c:pt idx="1438">
                  <c:v>161.279999</c:v>
                </c:pt>
                <c:pt idx="1439">
                  <c:v>158.009995</c:v>
                </c:pt>
                <c:pt idx="1440">
                  <c:v>159.720001</c:v>
                </c:pt>
                <c:pt idx="1441">
                  <c:v>161.259995</c:v>
                </c:pt>
                <c:pt idx="1442">
                  <c:v>163.570007</c:v>
                </c:pt>
                <c:pt idx="1443">
                  <c:v>162.38999899999999</c:v>
                </c:pt>
                <c:pt idx="1444">
                  <c:v>162.61999499999999</c:v>
                </c:pt>
                <c:pt idx="1445">
                  <c:v>162.33000200000001</c:v>
                </c:pt>
                <c:pt idx="1446">
                  <c:v>162.25</c:v>
                </c:pt>
                <c:pt idx="1447">
                  <c:v>162.55999800000001</c:v>
                </c:pt>
                <c:pt idx="1448">
                  <c:v>162.240005</c:v>
                </c:pt>
                <c:pt idx="1449">
                  <c:v>164.029999</c:v>
                </c:pt>
                <c:pt idx="1450">
                  <c:v>165.08999600000001</c:v>
                </c:pt>
                <c:pt idx="1451">
                  <c:v>166.479996</c:v>
                </c:pt>
                <c:pt idx="1452">
                  <c:v>165.89999399999999</c:v>
                </c:pt>
                <c:pt idx="1453">
                  <c:v>165.800003</c:v>
                </c:pt>
                <c:pt idx="1454">
                  <c:v>166.53999300000001</c:v>
                </c:pt>
                <c:pt idx="1455">
                  <c:v>166.63000500000001</c:v>
                </c:pt>
                <c:pt idx="1456">
                  <c:v>167.36999499999999</c:v>
                </c:pt>
                <c:pt idx="1457">
                  <c:v>166.61999499999999</c:v>
                </c:pt>
                <c:pt idx="1458">
                  <c:v>166.979996</c:v>
                </c:pt>
                <c:pt idx="1459">
                  <c:v>167.979996</c:v>
                </c:pt>
                <c:pt idx="1460">
                  <c:v>169.03999300000001</c:v>
                </c:pt>
                <c:pt idx="1461">
                  <c:v>170.08999600000001</c:v>
                </c:pt>
                <c:pt idx="1462">
                  <c:v>169.63000500000001</c:v>
                </c:pt>
                <c:pt idx="1463">
                  <c:v>169.19000199999999</c:v>
                </c:pt>
                <c:pt idx="1464">
                  <c:v>169.39999399999999</c:v>
                </c:pt>
                <c:pt idx="1465">
                  <c:v>170.19000199999999</c:v>
                </c:pt>
                <c:pt idx="1466">
                  <c:v>170.33999600000001</c:v>
                </c:pt>
                <c:pt idx="1467">
                  <c:v>168.729996</c:v>
                </c:pt>
                <c:pt idx="1468">
                  <c:v>170.11999499999999</c:v>
                </c:pt>
                <c:pt idx="1469">
                  <c:v>170.94000199999999</c:v>
                </c:pt>
                <c:pt idx="1470">
                  <c:v>173</c:v>
                </c:pt>
                <c:pt idx="1471">
                  <c:v>175.63000500000001</c:v>
                </c:pt>
                <c:pt idx="1472">
                  <c:v>177.179993</c:v>
                </c:pt>
                <c:pt idx="1473">
                  <c:v>178.699997</c:v>
                </c:pt>
                <c:pt idx="1474">
                  <c:v>182.229996</c:v>
                </c:pt>
                <c:pt idx="1475">
                  <c:v>183.75</c:v>
                </c:pt>
                <c:pt idx="1476">
                  <c:v>185.13000500000001</c:v>
                </c:pt>
                <c:pt idx="1477">
                  <c:v>183.759995</c:v>
                </c:pt>
                <c:pt idx="1478">
                  <c:v>185.429993</c:v>
                </c:pt>
                <c:pt idx="1479">
                  <c:v>185.63999899999999</c:v>
                </c:pt>
                <c:pt idx="1480">
                  <c:v>189.58999600000001</c:v>
                </c:pt>
                <c:pt idx="1481">
                  <c:v>191.35000600000001</c:v>
                </c:pt>
                <c:pt idx="1482">
                  <c:v>193.88999899999999</c:v>
                </c:pt>
                <c:pt idx="1483">
                  <c:v>190.80999800000001</c:v>
                </c:pt>
                <c:pt idx="1484">
                  <c:v>190.14999399999999</c:v>
                </c:pt>
                <c:pt idx="1485">
                  <c:v>179.94000199999999</c:v>
                </c:pt>
                <c:pt idx="1486">
                  <c:v>179.10000600000001</c:v>
                </c:pt>
                <c:pt idx="1487">
                  <c:v>183.33000200000001</c:v>
                </c:pt>
                <c:pt idx="1488">
                  <c:v>182.53999300000001</c:v>
                </c:pt>
                <c:pt idx="1489">
                  <c:v>186.5</c:v>
                </c:pt>
                <c:pt idx="1490">
                  <c:v>188.179993</c:v>
                </c:pt>
                <c:pt idx="1491">
                  <c:v>182.240005</c:v>
                </c:pt>
                <c:pt idx="1492">
                  <c:v>183.5</c:v>
                </c:pt>
                <c:pt idx="1493">
                  <c:v>182.029999</c:v>
                </c:pt>
                <c:pt idx="1494">
                  <c:v>181</c:v>
                </c:pt>
                <c:pt idx="1495">
                  <c:v>181.220001</c:v>
                </c:pt>
                <c:pt idx="1496">
                  <c:v>183.36000100000001</c:v>
                </c:pt>
                <c:pt idx="1497">
                  <c:v>181.240005</c:v>
                </c:pt>
                <c:pt idx="1498">
                  <c:v>184.38999899999999</c:v>
                </c:pt>
                <c:pt idx="1499">
                  <c:v>184.83000200000001</c:v>
                </c:pt>
                <c:pt idx="1500">
                  <c:v>185.050003</c:v>
                </c:pt>
                <c:pt idx="1501">
                  <c:v>182.61999499999999</c:v>
                </c:pt>
                <c:pt idx="1502">
                  <c:v>181.13999899999999</c:v>
                </c:pt>
                <c:pt idx="1503">
                  <c:v>181.63999899999999</c:v>
                </c:pt>
                <c:pt idx="1504">
                  <c:v>181.28999300000001</c:v>
                </c:pt>
                <c:pt idx="1505">
                  <c:v>183.050003</c:v>
                </c:pt>
                <c:pt idx="1506">
                  <c:v>182.46000699999999</c:v>
                </c:pt>
                <c:pt idx="1507">
                  <c:v>182.449997</c:v>
                </c:pt>
                <c:pt idx="1508">
                  <c:v>183.88999899999999</c:v>
                </c:pt>
                <c:pt idx="1509">
                  <c:v>183.449997</c:v>
                </c:pt>
                <c:pt idx="1510">
                  <c:v>183.970001</c:v>
                </c:pt>
                <c:pt idx="1511">
                  <c:v>182.96000699999999</c:v>
                </c:pt>
                <c:pt idx="1512">
                  <c:v>183.199997</c:v>
                </c:pt>
                <c:pt idx="1513">
                  <c:v>179.520004</c:v>
                </c:pt>
                <c:pt idx="1514">
                  <c:v>178.64999399999999</c:v>
                </c:pt>
                <c:pt idx="1515">
                  <c:v>174.78999300000001</c:v>
                </c:pt>
                <c:pt idx="1516">
                  <c:v>175.44000199999999</c:v>
                </c:pt>
                <c:pt idx="1517">
                  <c:v>174.94000199999999</c:v>
                </c:pt>
                <c:pt idx="1518">
                  <c:v>176.699997</c:v>
                </c:pt>
                <c:pt idx="1519">
                  <c:v>178.19000199999999</c:v>
                </c:pt>
                <c:pt idx="1520">
                  <c:v>177.11999499999999</c:v>
                </c:pt>
                <c:pt idx="1521">
                  <c:v>178.699997</c:v>
                </c:pt>
                <c:pt idx="1522">
                  <c:v>178.53999300000001</c:v>
                </c:pt>
                <c:pt idx="1523">
                  <c:v>179.41000399999999</c:v>
                </c:pt>
                <c:pt idx="1524">
                  <c:v>177.300003</c:v>
                </c:pt>
                <c:pt idx="1525">
                  <c:v>177.220001</c:v>
                </c:pt>
                <c:pt idx="1526">
                  <c:v>177.85000600000001</c:v>
                </c:pt>
                <c:pt idx="1527">
                  <c:v>181.08000200000001</c:v>
                </c:pt>
                <c:pt idx="1528">
                  <c:v>180.55999800000001</c:v>
                </c:pt>
                <c:pt idx="1529">
                  <c:v>177.720001</c:v>
                </c:pt>
                <c:pt idx="1530">
                  <c:v>178.270004</c:v>
                </c:pt>
                <c:pt idx="1531">
                  <c:v>178.91999799999999</c:v>
                </c:pt>
                <c:pt idx="1532">
                  <c:v>178.300003</c:v>
                </c:pt>
                <c:pt idx="1533">
                  <c:v>178.38999899999999</c:v>
                </c:pt>
                <c:pt idx="1534">
                  <c:v>179.25</c:v>
                </c:pt>
                <c:pt idx="1535">
                  <c:v>180.60000600000001</c:v>
                </c:pt>
                <c:pt idx="1536">
                  <c:v>178.83000200000001</c:v>
                </c:pt>
                <c:pt idx="1537">
                  <c:v>178.63999899999999</c:v>
                </c:pt>
                <c:pt idx="1538">
                  <c:v>178.550003</c:v>
                </c:pt>
                <c:pt idx="1539">
                  <c:v>179.020004</c:v>
                </c:pt>
                <c:pt idx="1540">
                  <c:v>176.13000500000001</c:v>
                </c:pt>
                <c:pt idx="1541">
                  <c:v>175.39999399999999</c:v>
                </c:pt>
                <c:pt idx="1542">
                  <c:v>176.199997</c:v>
                </c:pt>
                <c:pt idx="1543">
                  <c:v>177.91000399999999</c:v>
                </c:pt>
                <c:pt idx="1544">
                  <c:v>178.91999799999999</c:v>
                </c:pt>
                <c:pt idx="1545">
                  <c:v>178.820007</c:v>
                </c:pt>
                <c:pt idx="1546">
                  <c:v>182.929993</c:v>
                </c:pt>
                <c:pt idx="1547">
                  <c:v>183.19000199999999</c:v>
                </c:pt>
                <c:pt idx="1548">
                  <c:v>175.08000200000001</c:v>
                </c:pt>
                <c:pt idx="1549">
                  <c:v>175.66000399999999</c:v>
                </c:pt>
                <c:pt idx="1550">
                  <c:v>174.89999399999999</c:v>
                </c:pt>
                <c:pt idx="1551">
                  <c:v>175.96000699999999</c:v>
                </c:pt>
                <c:pt idx="1552">
                  <c:v>177.16000399999999</c:v>
                </c:pt>
                <c:pt idx="1553">
                  <c:v>177.14999399999999</c:v>
                </c:pt>
                <c:pt idx="1554">
                  <c:v>176.5</c:v>
                </c:pt>
                <c:pt idx="1555">
                  <c:v>175.490005</c:v>
                </c:pt>
                <c:pt idx="1556">
                  <c:v>175.16000399999999</c:v>
                </c:pt>
                <c:pt idx="1557">
                  <c:v>175.69000199999999</c:v>
                </c:pt>
                <c:pt idx="1558">
                  <c:v>172.229996</c:v>
                </c:pt>
                <c:pt idx="1559">
                  <c:v>169.58999600000001</c:v>
                </c:pt>
                <c:pt idx="1560">
                  <c:v>169.509995</c:v>
                </c:pt>
                <c:pt idx="1561">
                  <c:v>167.78999300000001</c:v>
                </c:pt>
                <c:pt idx="1562">
                  <c:v>166.66999799999999</c:v>
                </c:pt>
                <c:pt idx="1563">
                  <c:v>170.179993</c:v>
                </c:pt>
                <c:pt idx="1564">
                  <c:v>171.46000699999999</c:v>
                </c:pt>
                <c:pt idx="1565">
                  <c:v>172.80999800000001</c:v>
                </c:pt>
                <c:pt idx="1566">
                  <c:v>172.320007</c:v>
                </c:pt>
                <c:pt idx="1567">
                  <c:v>174.88999899999999</c:v>
                </c:pt>
                <c:pt idx="1568">
                  <c:v>175.5</c:v>
                </c:pt>
                <c:pt idx="1569">
                  <c:v>172.5</c:v>
                </c:pt>
                <c:pt idx="1570">
                  <c:v>172.16999799999999</c:v>
                </c:pt>
                <c:pt idx="1571">
                  <c:v>172.490005</c:v>
                </c:pt>
                <c:pt idx="1572">
                  <c:v>171.53999300000001</c:v>
                </c:pt>
                <c:pt idx="1573">
                  <c:v>173.94000199999999</c:v>
                </c:pt>
                <c:pt idx="1574">
                  <c:v>174.89999399999999</c:v>
                </c:pt>
                <c:pt idx="1575">
                  <c:v>176.740005</c:v>
                </c:pt>
                <c:pt idx="1576">
                  <c:v>176.44000199999999</c:v>
                </c:pt>
                <c:pt idx="1577">
                  <c:v>175.88000500000001</c:v>
                </c:pt>
                <c:pt idx="1578">
                  <c:v>174.490005</c:v>
                </c:pt>
                <c:pt idx="1579">
                  <c:v>175.64999399999999</c:v>
                </c:pt>
                <c:pt idx="1580">
                  <c:v>176.35000600000001</c:v>
                </c:pt>
                <c:pt idx="1581">
                  <c:v>175.71000699999999</c:v>
                </c:pt>
                <c:pt idx="1582">
                  <c:v>176.35000600000001</c:v>
                </c:pt>
                <c:pt idx="1583">
                  <c:v>177.699997</c:v>
                </c:pt>
                <c:pt idx="1584">
                  <c:v>178.36000100000001</c:v>
                </c:pt>
                <c:pt idx="1585">
                  <c:v>182.33000200000001</c:v>
                </c:pt>
                <c:pt idx="1586">
                  <c:v>182.86999499999999</c:v>
                </c:pt>
                <c:pt idx="1587">
                  <c:v>179.89999399999999</c:v>
                </c:pt>
                <c:pt idx="1588">
                  <c:v>179.479996</c:v>
                </c:pt>
                <c:pt idx="1589">
                  <c:v>173.33999600000001</c:v>
                </c:pt>
                <c:pt idx="1590">
                  <c:v>173</c:v>
                </c:pt>
                <c:pt idx="1591">
                  <c:v>174.11999499999999</c:v>
                </c:pt>
                <c:pt idx="1592">
                  <c:v>173.36999499999999</c:v>
                </c:pt>
                <c:pt idx="1593">
                  <c:v>173.279999</c:v>
                </c:pt>
                <c:pt idx="1594">
                  <c:v>171.13000500000001</c:v>
                </c:pt>
                <c:pt idx="1595">
                  <c:v>172.58000200000001</c:v>
                </c:pt>
                <c:pt idx="1596">
                  <c:v>175.38999899999999</c:v>
                </c:pt>
                <c:pt idx="1597">
                  <c:v>175.279999</c:v>
                </c:pt>
                <c:pt idx="1598">
                  <c:v>173.89999399999999</c:v>
                </c:pt>
                <c:pt idx="1599">
                  <c:v>174.050003</c:v>
                </c:pt>
                <c:pt idx="1600">
                  <c:v>173.61999499999999</c:v>
                </c:pt>
                <c:pt idx="1601">
                  <c:v>172.520004</c:v>
                </c:pt>
                <c:pt idx="1602">
                  <c:v>172.679993</c:v>
                </c:pt>
                <c:pt idx="1603">
                  <c:v>172.61000100000001</c:v>
                </c:pt>
                <c:pt idx="1604">
                  <c:v>174.229996</c:v>
                </c:pt>
                <c:pt idx="1605">
                  <c:v>172.11000100000001</c:v>
                </c:pt>
                <c:pt idx="1606">
                  <c:v>171.85000600000001</c:v>
                </c:pt>
                <c:pt idx="1607">
                  <c:v>168.14999399999999</c:v>
                </c:pt>
                <c:pt idx="1608">
                  <c:v>169.80999800000001</c:v>
                </c:pt>
                <c:pt idx="1609">
                  <c:v>171.520004</c:v>
                </c:pt>
                <c:pt idx="1610">
                  <c:v>172.08000200000001</c:v>
                </c:pt>
                <c:pt idx="1611">
                  <c:v>172.71000699999999</c:v>
                </c:pt>
                <c:pt idx="1612">
                  <c:v>171.21000699999999</c:v>
                </c:pt>
                <c:pt idx="1613">
                  <c:v>170.69000199999999</c:v>
                </c:pt>
                <c:pt idx="1614">
                  <c:v>168.240005</c:v>
                </c:pt>
                <c:pt idx="1615">
                  <c:v>166.33000200000001</c:v>
                </c:pt>
                <c:pt idx="1616">
                  <c:v>166.320007</c:v>
                </c:pt>
                <c:pt idx="1617">
                  <c:v>167.009995</c:v>
                </c:pt>
                <c:pt idx="1618">
                  <c:v>169.509995</c:v>
                </c:pt>
                <c:pt idx="1619">
                  <c:v>169.11999499999999</c:v>
                </c:pt>
                <c:pt idx="1620">
                  <c:v>169</c:v>
                </c:pt>
                <c:pt idx="1621">
                  <c:v>165.820007</c:v>
                </c:pt>
                <c:pt idx="1622">
                  <c:v>161.80999800000001</c:v>
                </c:pt>
                <c:pt idx="1623">
                  <c:v>161.529999</c:v>
                </c:pt>
                <c:pt idx="1624">
                  <c:v>162.41000399999999</c:v>
                </c:pt>
                <c:pt idx="1625">
                  <c:v>160.61999499999999</c:v>
                </c:pt>
                <c:pt idx="1626">
                  <c:v>159.03999300000001</c:v>
                </c:pt>
                <c:pt idx="1627">
                  <c:v>159.13999899999999</c:v>
                </c:pt>
                <c:pt idx="1628">
                  <c:v>157.490005</c:v>
                </c:pt>
                <c:pt idx="1629">
                  <c:v>160.83999600000001</c:v>
                </c:pt>
                <c:pt idx="1630">
                  <c:v>161.66000399999999</c:v>
                </c:pt>
                <c:pt idx="1631">
                  <c:v>161.520004</c:v>
                </c:pt>
                <c:pt idx="1632">
                  <c:v>161.490005</c:v>
                </c:pt>
                <c:pt idx="1633">
                  <c:v>162.199997</c:v>
                </c:pt>
                <c:pt idx="1634">
                  <c:v>162.35000600000001</c:v>
                </c:pt>
                <c:pt idx="1635">
                  <c:v>163.509995</c:v>
                </c:pt>
                <c:pt idx="1636">
                  <c:v>162.55999800000001</c:v>
                </c:pt>
                <c:pt idx="1637">
                  <c:v>163.240005</c:v>
                </c:pt>
                <c:pt idx="1638">
                  <c:v>163</c:v>
                </c:pt>
                <c:pt idx="1639">
                  <c:v>161.80999800000001</c:v>
                </c:pt>
                <c:pt idx="1640">
                  <c:v>162.36999499999999</c:v>
                </c:pt>
                <c:pt idx="1641">
                  <c:v>161.779999</c:v>
                </c:pt>
                <c:pt idx="1642">
                  <c:v>162.240005</c:v>
                </c:pt>
                <c:pt idx="1643">
                  <c:v>160.30999800000001</c:v>
                </c:pt>
                <c:pt idx="1644">
                  <c:v>157.570007</c:v>
                </c:pt>
                <c:pt idx="1645">
                  <c:v>159.96000699999999</c:v>
                </c:pt>
                <c:pt idx="1646">
                  <c:v>161.979996</c:v>
                </c:pt>
                <c:pt idx="1647">
                  <c:v>161.91999799999999</c:v>
                </c:pt>
                <c:pt idx="1648">
                  <c:v>163.220001</c:v>
                </c:pt>
                <c:pt idx="1649">
                  <c:v>162.759995</c:v>
                </c:pt>
                <c:pt idx="1650">
                  <c:v>164.509995</c:v>
                </c:pt>
                <c:pt idx="1651">
                  <c:v>163.270004</c:v>
                </c:pt>
                <c:pt idx="1652">
                  <c:v>162.279999</c:v>
                </c:pt>
                <c:pt idx="1653">
                  <c:v>163.429993</c:v>
                </c:pt>
                <c:pt idx="1654">
                  <c:v>162.720001</c:v>
                </c:pt>
                <c:pt idx="1655">
                  <c:v>165.35000600000001</c:v>
                </c:pt>
                <c:pt idx="1656">
                  <c:v>166.35000600000001</c:v>
                </c:pt>
                <c:pt idx="1657">
                  <c:v>165.88999899999999</c:v>
                </c:pt>
                <c:pt idx="1658">
                  <c:v>166.479996</c:v>
                </c:pt>
                <c:pt idx="1659">
                  <c:v>168.13000500000001</c:v>
                </c:pt>
                <c:pt idx="1660">
                  <c:v>167.03999300000001</c:v>
                </c:pt>
                <c:pt idx="1661">
                  <c:v>166.39999399999999</c:v>
                </c:pt>
                <c:pt idx="1662">
                  <c:v>166.83999600000001</c:v>
                </c:pt>
                <c:pt idx="1663">
                  <c:v>166.41999799999999</c:v>
                </c:pt>
                <c:pt idx="1664">
                  <c:v>166.91000399999999</c:v>
                </c:pt>
                <c:pt idx="1665">
                  <c:v>166.220001</c:v>
                </c:pt>
                <c:pt idx="1666">
                  <c:v>165.66000399999999</c:v>
                </c:pt>
                <c:pt idx="1667">
                  <c:v>167.80999800000001</c:v>
                </c:pt>
                <c:pt idx="1668">
                  <c:v>166.58000200000001</c:v>
                </c:pt>
                <c:pt idx="1669">
                  <c:v>167.270004</c:v>
                </c:pt>
                <c:pt idx="1670">
                  <c:v>170.05999800000001</c:v>
                </c:pt>
                <c:pt idx="1671">
                  <c:v>171.58999600000001</c:v>
                </c:pt>
                <c:pt idx="1672">
                  <c:v>172.11000100000001</c:v>
                </c:pt>
                <c:pt idx="1673">
                  <c:v>172.13999899999999</c:v>
                </c:pt>
                <c:pt idx="1674">
                  <c:v>170.429993</c:v>
                </c:pt>
                <c:pt idx="1675">
                  <c:v>171.13000500000001</c:v>
                </c:pt>
                <c:pt idx="1676">
                  <c:v>172.69000199999999</c:v>
                </c:pt>
                <c:pt idx="1677">
                  <c:v>174.699997</c:v>
                </c:pt>
                <c:pt idx="1678">
                  <c:v>175.03999300000001</c:v>
                </c:pt>
                <c:pt idx="1679">
                  <c:v>175.16000399999999</c:v>
                </c:pt>
                <c:pt idx="1680">
                  <c:v>175.96000699999999</c:v>
                </c:pt>
                <c:pt idx="1681">
                  <c:v>176.03999300000001</c:v>
                </c:pt>
                <c:pt idx="1682">
                  <c:v>176.35000600000001</c:v>
                </c:pt>
                <c:pt idx="1683">
                  <c:v>177.949997</c:v>
                </c:pt>
                <c:pt idx="1684">
                  <c:v>177.63999899999999</c:v>
                </c:pt>
                <c:pt idx="1685">
                  <c:v>177.71000699999999</c:v>
                </c:pt>
                <c:pt idx="1686">
                  <c:v>178.38000500000001</c:v>
                </c:pt>
                <c:pt idx="1687">
                  <c:v>177.89999399999999</c:v>
                </c:pt>
                <c:pt idx="1688">
                  <c:v>178.770004</c:v>
                </c:pt>
                <c:pt idx="1689">
                  <c:v>175.270004</c:v>
                </c:pt>
                <c:pt idx="1690">
                  <c:v>177.16000399999999</c:v>
                </c:pt>
                <c:pt idx="1691">
                  <c:v>177.86999499999999</c:v>
                </c:pt>
                <c:pt idx="1692">
                  <c:v>177.320007</c:v>
                </c:pt>
                <c:pt idx="1693">
                  <c:v>176.979996</c:v>
                </c:pt>
                <c:pt idx="1694">
                  <c:v>177.740005</c:v>
                </c:pt>
                <c:pt idx="1695">
                  <c:v>175.740005</c:v>
                </c:pt>
                <c:pt idx="1696">
                  <c:v>174.71000699999999</c:v>
                </c:pt>
                <c:pt idx="1697">
                  <c:v>174.050003</c:v>
                </c:pt>
                <c:pt idx="1698">
                  <c:v>171.11000100000001</c:v>
                </c:pt>
                <c:pt idx="1699">
                  <c:v>165.85000600000001</c:v>
                </c:pt>
                <c:pt idx="1700">
                  <c:v>164.929993</c:v>
                </c:pt>
                <c:pt idx="1701">
                  <c:v>166.949997</c:v>
                </c:pt>
                <c:pt idx="1702">
                  <c:v>166.25</c:v>
                </c:pt>
                <c:pt idx="1703">
                  <c:v>166.13999899999999</c:v>
                </c:pt>
                <c:pt idx="1704">
                  <c:v>166.03999300000001</c:v>
                </c:pt>
                <c:pt idx="1705">
                  <c:v>166.58999600000001</c:v>
                </c:pt>
                <c:pt idx="1706">
                  <c:v>166.58000200000001</c:v>
                </c:pt>
                <c:pt idx="1707">
                  <c:v>164.83000200000001</c:v>
                </c:pt>
                <c:pt idx="1708">
                  <c:v>165.63000500000001</c:v>
                </c:pt>
                <c:pt idx="1709">
                  <c:v>166.199997</c:v>
                </c:pt>
                <c:pt idx="1710">
                  <c:v>167.28999300000001</c:v>
                </c:pt>
                <c:pt idx="1711">
                  <c:v>168.11999499999999</c:v>
                </c:pt>
                <c:pt idx="1712">
                  <c:v>168.759995</c:v>
                </c:pt>
                <c:pt idx="1713">
                  <c:v>168.64999399999999</c:v>
                </c:pt>
                <c:pt idx="1714">
                  <c:v>169.21000699999999</c:v>
                </c:pt>
                <c:pt idx="1715">
                  <c:v>169</c:v>
                </c:pt>
                <c:pt idx="1716">
                  <c:v>169.220001</c:v>
                </c:pt>
                <c:pt idx="1717">
                  <c:v>171.03999300000001</c:v>
                </c:pt>
                <c:pt idx="1718">
                  <c:v>171.070007</c:v>
                </c:pt>
                <c:pt idx="1719">
                  <c:v>169.41000399999999</c:v>
                </c:pt>
                <c:pt idx="1720">
                  <c:v>169.61000100000001</c:v>
                </c:pt>
                <c:pt idx="1721">
                  <c:v>169.38999899999999</c:v>
                </c:pt>
                <c:pt idx="1722">
                  <c:v>168.759995</c:v>
                </c:pt>
                <c:pt idx="1723">
                  <c:v>169.08999600000001</c:v>
                </c:pt>
                <c:pt idx="1724">
                  <c:v>168.55999800000001</c:v>
                </c:pt>
                <c:pt idx="1725">
                  <c:v>168.16000399999999</c:v>
                </c:pt>
                <c:pt idx="1726">
                  <c:v>168.44000199999999</c:v>
                </c:pt>
                <c:pt idx="1727">
                  <c:v>169.28999300000001</c:v>
                </c:pt>
                <c:pt idx="1728">
                  <c:v>171.16999799999999</c:v>
                </c:pt>
                <c:pt idx="1729">
                  <c:v>169.820007</c:v>
                </c:pt>
                <c:pt idx="1730">
                  <c:v>169.61000100000001</c:v>
                </c:pt>
                <c:pt idx="1731">
                  <c:v>169.490005</c:v>
                </c:pt>
                <c:pt idx="1732">
                  <c:v>169.529999</c:v>
                </c:pt>
                <c:pt idx="1733">
                  <c:v>168.86000100000001</c:v>
                </c:pt>
                <c:pt idx="1734">
                  <c:v>164.63999899999999</c:v>
                </c:pt>
                <c:pt idx="1735">
                  <c:v>161.720001</c:v>
                </c:pt>
                <c:pt idx="1736">
                  <c:v>161.770004</c:v>
                </c:pt>
                <c:pt idx="1737">
                  <c:v>164</c:v>
                </c:pt>
                <c:pt idx="1738">
                  <c:v>164.03999300000001</c:v>
                </c:pt>
                <c:pt idx="1739">
                  <c:v>166.38999899999999</c:v>
                </c:pt>
                <c:pt idx="1740">
                  <c:v>167.220001</c:v>
                </c:pt>
                <c:pt idx="1741">
                  <c:v>166.970001</c:v>
                </c:pt>
                <c:pt idx="1742">
                  <c:v>167.10000600000001</c:v>
                </c:pt>
                <c:pt idx="1743">
                  <c:v>166.61000100000001</c:v>
                </c:pt>
                <c:pt idx="1744">
                  <c:v>166.699997</c:v>
                </c:pt>
                <c:pt idx="1745">
                  <c:v>168.729996</c:v>
                </c:pt>
                <c:pt idx="1746">
                  <c:v>168.64999399999999</c:v>
                </c:pt>
                <c:pt idx="1747">
                  <c:v>167.479996</c:v>
                </c:pt>
                <c:pt idx="1748">
                  <c:v>167.66999799999999</c:v>
                </c:pt>
                <c:pt idx="1749">
                  <c:v>170.19000199999999</c:v>
                </c:pt>
                <c:pt idx="1750">
                  <c:v>169.35000600000001</c:v>
                </c:pt>
                <c:pt idx="1751">
                  <c:v>169.69000199999999</c:v>
                </c:pt>
                <c:pt idx="1752">
                  <c:v>169.699997</c:v>
                </c:pt>
                <c:pt idx="1753">
                  <c:v>169.25</c:v>
                </c:pt>
                <c:pt idx="1754">
                  <c:v>171.05999800000001</c:v>
                </c:pt>
                <c:pt idx="1755">
                  <c:v>167.71000699999999</c:v>
                </c:pt>
                <c:pt idx="1756">
                  <c:v>167.28999300000001</c:v>
                </c:pt>
                <c:pt idx="1757">
                  <c:v>168.029999</c:v>
                </c:pt>
                <c:pt idx="1758">
                  <c:v>167.179993</c:v>
                </c:pt>
                <c:pt idx="1759">
                  <c:v>167.740005</c:v>
                </c:pt>
                <c:pt idx="1760">
                  <c:v>168.820007</c:v>
                </c:pt>
                <c:pt idx="1761">
                  <c:v>167.83000200000001</c:v>
                </c:pt>
                <c:pt idx="1762">
                  <c:v>164.029999</c:v>
                </c:pt>
                <c:pt idx="1763">
                  <c:v>163.770004</c:v>
                </c:pt>
                <c:pt idx="1764">
                  <c:v>164.94000199999999</c:v>
                </c:pt>
                <c:pt idx="1765">
                  <c:v>166.03999300000001</c:v>
                </c:pt>
                <c:pt idx="1766">
                  <c:v>165.41999799999999</c:v>
                </c:pt>
                <c:pt idx="1767">
                  <c:v>163.509995</c:v>
                </c:pt>
                <c:pt idx="1768">
                  <c:v>163.300003</c:v>
                </c:pt>
                <c:pt idx="1769">
                  <c:v>163.63999899999999</c:v>
                </c:pt>
                <c:pt idx="1770">
                  <c:v>162.050003</c:v>
                </c:pt>
                <c:pt idx="1771">
                  <c:v>161.320007</c:v>
                </c:pt>
                <c:pt idx="1772">
                  <c:v>164.220001</c:v>
                </c:pt>
                <c:pt idx="1773">
                  <c:v>164.58999600000001</c:v>
                </c:pt>
                <c:pt idx="1774">
                  <c:v>165.36000100000001</c:v>
                </c:pt>
                <c:pt idx="1775">
                  <c:v>164.58999600000001</c:v>
                </c:pt>
                <c:pt idx="1776">
                  <c:v>165.029999</c:v>
                </c:pt>
                <c:pt idx="1777">
                  <c:v>164.16000399999999</c:v>
                </c:pt>
                <c:pt idx="1778">
                  <c:v>164.229996</c:v>
                </c:pt>
                <c:pt idx="1779">
                  <c:v>163.91999799999999</c:v>
                </c:pt>
                <c:pt idx="1780">
                  <c:v>164.66000399999999</c:v>
                </c:pt>
                <c:pt idx="1781">
                  <c:v>167.58999600000001</c:v>
                </c:pt>
                <c:pt idx="1782">
                  <c:v>168</c:v>
                </c:pt>
                <c:pt idx="1783">
                  <c:v>165.33000200000001</c:v>
                </c:pt>
                <c:pt idx="1784">
                  <c:v>164.91999799999999</c:v>
                </c:pt>
                <c:pt idx="1785">
                  <c:v>165.449997</c:v>
                </c:pt>
                <c:pt idx="1786">
                  <c:v>166.89999399999999</c:v>
                </c:pt>
                <c:pt idx="1787">
                  <c:v>166.75</c:v>
                </c:pt>
                <c:pt idx="1788">
                  <c:v>167.770004</c:v>
                </c:pt>
                <c:pt idx="1789">
                  <c:v>168.929993</c:v>
                </c:pt>
                <c:pt idx="1790">
                  <c:v>167.679993</c:v>
                </c:pt>
                <c:pt idx="1791">
                  <c:v>168.11999499999999</c:v>
                </c:pt>
                <c:pt idx="1792">
                  <c:v>168.08000200000001</c:v>
                </c:pt>
                <c:pt idx="1793">
                  <c:v>166.64999399999999</c:v>
                </c:pt>
                <c:pt idx="1794">
                  <c:v>167.520004</c:v>
                </c:pt>
                <c:pt idx="1795">
                  <c:v>167.16000399999999</c:v>
                </c:pt>
                <c:pt idx="1796">
                  <c:v>165.770004</c:v>
                </c:pt>
                <c:pt idx="1797">
                  <c:v>167.64999399999999</c:v>
                </c:pt>
                <c:pt idx="1798">
                  <c:v>169.83999600000001</c:v>
                </c:pt>
                <c:pt idx="1799">
                  <c:v>170.449997</c:v>
                </c:pt>
                <c:pt idx="1800">
                  <c:v>171.28999300000001</c:v>
                </c:pt>
                <c:pt idx="1801">
                  <c:v>173.14999399999999</c:v>
                </c:pt>
                <c:pt idx="1802">
                  <c:v>174.11999499999999</c:v>
                </c:pt>
                <c:pt idx="1803">
                  <c:v>174.449997</c:v>
                </c:pt>
                <c:pt idx="1804">
                  <c:v>174.179993</c:v>
                </c:pt>
                <c:pt idx="1805">
                  <c:v>172.91999799999999</c:v>
                </c:pt>
                <c:pt idx="1806">
                  <c:v>174.5</c:v>
                </c:pt>
                <c:pt idx="1807">
                  <c:v>173.94000199999999</c:v>
                </c:pt>
                <c:pt idx="1808">
                  <c:v>172.61000100000001</c:v>
                </c:pt>
                <c:pt idx="1809">
                  <c:v>168.740005</c:v>
                </c:pt>
                <c:pt idx="1810">
                  <c:v>167.279999</c:v>
                </c:pt>
                <c:pt idx="1811">
                  <c:v>167.11999499999999</c:v>
                </c:pt>
                <c:pt idx="1812">
                  <c:v>166.85000600000001</c:v>
                </c:pt>
                <c:pt idx="1813">
                  <c:v>166.61999499999999</c:v>
                </c:pt>
                <c:pt idx="1814">
                  <c:v>165.5</c:v>
                </c:pt>
                <c:pt idx="1815">
                  <c:v>166.16000399999999</c:v>
                </c:pt>
                <c:pt idx="1816">
                  <c:v>165.240005</c:v>
                </c:pt>
                <c:pt idx="1817">
                  <c:v>166.63000500000001</c:v>
                </c:pt>
                <c:pt idx="1818">
                  <c:v>166.220001</c:v>
                </c:pt>
                <c:pt idx="1819">
                  <c:v>166.80999800000001</c:v>
                </c:pt>
                <c:pt idx="1820">
                  <c:v>166.89999399999999</c:v>
                </c:pt>
                <c:pt idx="1821">
                  <c:v>165.88000500000001</c:v>
                </c:pt>
                <c:pt idx="1822">
                  <c:v>166.58000200000001</c:v>
                </c:pt>
                <c:pt idx="1823">
                  <c:v>167</c:v>
                </c:pt>
                <c:pt idx="1824">
                  <c:v>165.44000199999999</c:v>
                </c:pt>
                <c:pt idx="1825">
                  <c:v>166.14999399999999</c:v>
                </c:pt>
                <c:pt idx="1826">
                  <c:v>168.16000399999999</c:v>
                </c:pt>
                <c:pt idx="1827">
                  <c:v>167.800003</c:v>
                </c:pt>
                <c:pt idx="1828">
                  <c:v>167.08999600000001</c:v>
                </c:pt>
                <c:pt idx="1829">
                  <c:v>167.020004</c:v>
                </c:pt>
                <c:pt idx="1830">
                  <c:v>168.58999600000001</c:v>
                </c:pt>
                <c:pt idx="1831">
                  <c:v>168.970001</c:v>
                </c:pt>
                <c:pt idx="1832">
                  <c:v>169.36999499999999</c:v>
                </c:pt>
                <c:pt idx="1833">
                  <c:v>168.63999899999999</c:v>
                </c:pt>
                <c:pt idx="1834">
                  <c:v>168.58999600000001</c:v>
                </c:pt>
                <c:pt idx="1835">
                  <c:v>169.800003</c:v>
                </c:pt>
                <c:pt idx="1836">
                  <c:v>170.96000699999999</c:v>
                </c:pt>
                <c:pt idx="1837">
                  <c:v>168.33000200000001</c:v>
                </c:pt>
                <c:pt idx="1838">
                  <c:v>169.570007</c:v>
                </c:pt>
                <c:pt idx="1839">
                  <c:v>169.05999800000001</c:v>
                </c:pt>
                <c:pt idx="1840">
                  <c:v>166.990005</c:v>
                </c:pt>
                <c:pt idx="1841">
                  <c:v>167.75</c:v>
                </c:pt>
                <c:pt idx="1842">
                  <c:v>168.259995</c:v>
                </c:pt>
                <c:pt idx="1843">
                  <c:v>170.28999300000001</c:v>
                </c:pt>
                <c:pt idx="1844">
                  <c:v>170.740005</c:v>
                </c:pt>
                <c:pt idx="1845">
                  <c:v>170.16000399999999</c:v>
                </c:pt>
                <c:pt idx="1846">
                  <c:v>169.66999799999999</c:v>
                </c:pt>
                <c:pt idx="1847">
                  <c:v>169.38999899999999</c:v>
                </c:pt>
                <c:pt idx="1848">
                  <c:v>172.08000200000001</c:v>
                </c:pt>
                <c:pt idx="1849">
                  <c:v>171.64999399999999</c:v>
                </c:pt>
                <c:pt idx="1850">
                  <c:v>171.08999600000001</c:v>
                </c:pt>
                <c:pt idx="1851">
                  <c:v>172.029999</c:v>
                </c:pt>
                <c:pt idx="1852">
                  <c:v>172.58000200000001</c:v>
                </c:pt>
                <c:pt idx="1853">
                  <c:v>169.78999300000001</c:v>
                </c:pt>
                <c:pt idx="1854">
                  <c:v>167.60000600000001</c:v>
                </c:pt>
                <c:pt idx="1855">
                  <c:v>167.10000600000001</c:v>
                </c:pt>
                <c:pt idx="1856">
                  <c:v>168.08999600000001</c:v>
                </c:pt>
                <c:pt idx="1857">
                  <c:v>168.229996</c:v>
                </c:pt>
                <c:pt idx="1858">
                  <c:v>168.83999600000001</c:v>
                </c:pt>
                <c:pt idx="1859">
                  <c:v>168.60000600000001</c:v>
                </c:pt>
                <c:pt idx="1860">
                  <c:v>168.86000100000001</c:v>
                </c:pt>
                <c:pt idx="1861">
                  <c:v>170.11000100000001</c:v>
                </c:pt>
                <c:pt idx="1862">
                  <c:v>170.63000500000001</c:v>
                </c:pt>
                <c:pt idx="1863">
                  <c:v>171.21000699999999</c:v>
                </c:pt>
                <c:pt idx="1864">
                  <c:v>170.55999800000001</c:v>
                </c:pt>
                <c:pt idx="1865">
                  <c:v>173.80999800000001</c:v>
                </c:pt>
                <c:pt idx="1866">
                  <c:v>174.740005</c:v>
                </c:pt>
                <c:pt idx="1867">
                  <c:v>173.08000200000001</c:v>
                </c:pt>
                <c:pt idx="1868">
                  <c:v>174.86000100000001</c:v>
                </c:pt>
                <c:pt idx="1869">
                  <c:v>177.25</c:v>
                </c:pt>
                <c:pt idx="1870">
                  <c:v>177.11999499999999</c:v>
                </c:pt>
                <c:pt idx="1871">
                  <c:v>177.490005</c:v>
                </c:pt>
                <c:pt idx="1872">
                  <c:v>178.28999300000001</c:v>
                </c:pt>
                <c:pt idx="1873">
                  <c:v>177.13999899999999</c:v>
                </c:pt>
                <c:pt idx="1874">
                  <c:v>176.550003</c:v>
                </c:pt>
                <c:pt idx="1875">
                  <c:v>178.38000500000001</c:v>
                </c:pt>
                <c:pt idx="1876">
                  <c:v>181.61999499999999</c:v>
                </c:pt>
                <c:pt idx="1877">
                  <c:v>179.729996</c:v>
                </c:pt>
                <c:pt idx="1878">
                  <c:v>180.800003</c:v>
                </c:pt>
                <c:pt idx="1879">
                  <c:v>183.679993</c:v>
                </c:pt>
                <c:pt idx="1880">
                  <c:v>186.41000399999999</c:v>
                </c:pt>
                <c:pt idx="1881">
                  <c:v>191.509995</c:v>
                </c:pt>
                <c:pt idx="1882">
                  <c:v>185.820007</c:v>
                </c:pt>
                <c:pt idx="1883">
                  <c:v>186.39999399999999</c:v>
                </c:pt>
                <c:pt idx="1884">
                  <c:v>185.08999600000001</c:v>
                </c:pt>
                <c:pt idx="1885">
                  <c:v>182.300003</c:v>
                </c:pt>
                <c:pt idx="1886">
                  <c:v>178.88999899999999</c:v>
                </c:pt>
                <c:pt idx="1887">
                  <c:v>180.009995</c:v>
                </c:pt>
                <c:pt idx="1888">
                  <c:v>180.88999899999999</c:v>
                </c:pt>
                <c:pt idx="1889">
                  <c:v>179.300003</c:v>
                </c:pt>
                <c:pt idx="1890">
                  <c:v>180.66999799999999</c:v>
                </c:pt>
                <c:pt idx="1891">
                  <c:v>179.36000100000001</c:v>
                </c:pt>
                <c:pt idx="1892">
                  <c:v>181.80999800000001</c:v>
                </c:pt>
                <c:pt idx="1893">
                  <c:v>183.13000500000001</c:v>
                </c:pt>
                <c:pt idx="1894">
                  <c:v>182.38000500000001</c:v>
                </c:pt>
                <c:pt idx="1895">
                  <c:v>179.05999800000001</c:v>
                </c:pt>
                <c:pt idx="1896">
                  <c:v>179.13999899999999</c:v>
                </c:pt>
                <c:pt idx="1897">
                  <c:v>180.58000200000001</c:v>
                </c:pt>
                <c:pt idx="1898">
                  <c:v>180.64999399999999</c:v>
                </c:pt>
                <c:pt idx="1899">
                  <c:v>179.5</c:v>
                </c:pt>
                <c:pt idx="1900">
                  <c:v>180.36999499999999</c:v>
                </c:pt>
                <c:pt idx="1901">
                  <c:v>179.240005</c:v>
                </c:pt>
                <c:pt idx="1902">
                  <c:v>179.66000399999999</c:v>
                </c:pt>
                <c:pt idx="1903">
                  <c:v>180.33999600000001</c:v>
                </c:pt>
                <c:pt idx="1904">
                  <c:v>181.470001</c:v>
                </c:pt>
                <c:pt idx="1905">
                  <c:v>182.36999499999999</c:v>
                </c:pt>
                <c:pt idx="1906">
                  <c:v>183.770004</c:v>
                </c:pt>
                <c:pt idx="1907">
                  <c:v>184.64999399999999</c:v>
                </c:pt>
                <c:pt idx="1908">
                  <c:v>184.03999300000001</c:v>
                </c:pt>
                <c:pt idx="1909">
                  <c:v>184.61000100000001</c:v>
                </c:pt>
                <c:pt idx="1910">
                  <c:v>181.820007</c:v>
                </c:pt>
                <c:pt idx="1911">
                  <c:v>182.71000699999999</c:v>
                </c:pt>
                <c:pt idx="1912">
                  <c:v>182.05999800000001</c:v>
                </c:pt>
                <c:pt idx="1913">
                  <c:v>180.28999300000001</c:v>
                </c:pt>
                <c:pt idx="1914">
                  <c:v>177.050003</c:v>
                </c:pt>
                <c:pt idx="1915">
                  <c:v>177.320007</c:v>
                </c:pt>
                <c:pt idx="1916">
                  <c:v>175.979996</c:v>
                </c:pt>
                <c:pt idx="1917">
                  <c:v>176.929993</c:v>
                </c:pt>
                <c:pt idx="1918">
                  <c:v>176.91000399999999</c:v>
                </c:pt>
                <c:pt idx="1919">
                  <c:v>173.63000500000001</c:v>
                </c:pt>
                <c:pt idx="1920">
                  <c:v>174.08999600000001</c:v>
                </c:pt>
                <c:pt idx="1921">
                  <c:v>175.800003</c:v>
                </c:pt>
                <c:pt idx="1922">
                  <c:v>175.13000500000001</c:v>
                </c:pt>
                <c:pt idx="1923">
                  <c:v>175.41999799999999</c:v>
                </c:pt>
                <c:pt idx="1924">
                  <c:v>172.88000500000001</c:v>
                </c:pt>
                <c:pt idx="1925">
                  <c:v>171.41999799999999</c:v>
                </c:pt>
                <c:pt idx="1926">
                  <c:v>172.820007</c:v>
                </c:pt>
                <c:pt idx="1927">
                  <c:v>170.16999799999999</c:v>
                </c:pt>
                <c:pt idx="1928">
                  <c:v>168.78999300000001</c:v>
                </c:pt>
                <c:pt idx="1929">
                  <c:v>170.39999399999999</c:v>
                </c:pt>
                <c:pt idx="1930">
                  <c:v>169.33000200000001</c:v>
                </c:pt>
                <c:pt idx="1931">
                  <c:v>169.41999799999999</c:v>
                </c:pt>
                <c:pt idx="1932">
                  <c:v>171.91000399999999</c:v>
                </c:pt>
                <c:pt idx="1933">
                  <c:v>172.029999</c:v>
                </c:pt>
                <c:pt idx="1934">
                  <c:v>172.83000200000001</c:v>
                </c:pt>
                <c:pt idx="1935">
                  <c:v>174.13000500000001</c:v>
                </c:pt>
                <c:pt idx="1936">
                  <c:v>173.08000200000001</c:v>
                </c:pt>
                <c:pt idx="1937">
                  <c:v>172.759995</c:v>
                </c:pt>
                <c:pt idx="1938">
                  <c:v>172.85000600000001</c:v>
                </c:pt>
                <c:pt idx="1939">
                  <c:v>171.13999899999999</c:v>
                </c:pt>
                <c:pt idx="1940">
                  <c:v>172.229996</c:v>
                </c:pt>
                <c:pt idx="1941">
                  <c:v>174.35000600000001</c:v>
                </c:pt>
                <c:pt idx="1942">
                  <c:v>172.58000200000001</c:v>
                </c:pt>
                <c:pt idx="1943">
                  <c:v>171.820007</c:v>
                </c:pt>
                <c:pt idx="1944">
                  <c:v>172.94000199999999</c:v>
                </c:pt>
                <c:pt idx="1945">
                  <c:v>172.779999</c:v>
                </c:pt>
                <c:pt idx="1946">
                  <c:v>172.229996</c:v>
                </c:pt>
                <c:pt idx="1947">
                  <c:v>174.53999300000001</c:v>
                </c:pt>
                <c:pt idx="1948">
                  <c:v>169.929993</c:v>
                </c:pt>
                <c:pt idx="1949">
                  <c:v>168.570007</c:v>
                </c:pt>
                <c:pt idx="1950">
                  <c:v>170.770004</c:v>
                </c:pt>
                <c:pt idx="1951">
                  <c:v>172.69000199999999</c:v>
                </c:pt>
                <c:pt idx="1952">
                  <c:v>171.270004</c:v>
                </c:pt>
                <c:pt idx="1953">
                  <c:v>170.63000500000001</c:v>
                </c:pt>
                <c:pt idx="1954">
                  <c:v>171.30999800000001</c:v>
                </c:pt>
                <c:pt idx="1955">
                  <c:v>170.259995</c:v>
                </c:pt>
                <c:pt idx="1956">
                  <c:v>170.08999600000001</c:v>
                </c:pt>
                <c:pt idx="1957">
                  <c:v>169.89999399999999</c:v>
                </c:pt>
                <c:pt idx="1958">
                  <c:v>169.61999499999999</c:v>
                </c:pt>
                <c:pt idx="1959">
                  <c:v>169.490005</c:v>
                </c:pt>
                <c:pt idx="1960">
                  <c:v>168.46000699999999</c:v>
                </c:pt>
                <c:pt idx="1961">
                  <c:v>168.320007</c:v>
                </c:pt>
                <c:pt idx="1962">
                  <c:v>164.75</c:v>
                </c:pt>
                <c:pt idx="1963">
                  <c:v>162.13999899999999</c:v>
                </c:pt>
                <c:pt idx="1964">
                  <c:v>162.229996</c:v>
                </c:pt>
                <c:pt idx="1965">
                  <c:v>162.300003</c:v>
                </c:pt>
                <c:pt idx="1966">
                  <c:v>161.429993</c:v>
                </c:pt>
                <c:pt idx="1967">
                  <c:v>160.83000200000001</c:v>
                </c:pt>
                <c:pt idx="1968">
                  <c:v>161.60000600000001</c:v>
                </c:pt>
                <c:pt idx="1969">
                  <c:v>159.33000200000001</c:v>
                </c:pt>
                <c:pt idx="1970">
                  <c:v>159.009995</c:v>
                </c:pt>
                <c:pt idx="1971">
                  <c:v>159.16000399999999</c:v>
                </c:pt>
                <c:pt idx="1972">
                  <c:v>159.53999300000001</c:v>
                </c:pt>
                <c:pt idx="1973">
                  <c:v>158.03999300000001</c:v>
                </c:pt>
                <c:pt idx="1974">
                  <c:v>160.270004</c:v>
                </c:pt>
                <c:pt idx="1975">
                  <c:v>160.66999799999999</c:v>
                </c:pt>
                <c:pt idx="1976">
                  <c:v>160.229996</c:v>
                </c:pt>
                <c:pt idx="1977">
                  <c:v>160.03999300000001</c:v>
                </c:pt>
                <c:pt idx="1978">
                  <c:v>161.66999799999999</c:v>
                </c:pt>
                <c:pt idx="1979">
                  <c:v>163.63999899999999</c:v>
                </c:pt>
                <c:pt idx="1980">
                  <c:v>164.10000600000001</c:v>
                </c:pt>
                <c:pt idx="1981">
                  <c:v>165.029999</c:v>
                </c:pt>
                <c:pt idx="1982">
                  <c:v>164.050003</c:v>
                </c:pt>
                <c:pt idx="1983">
                  <c:v>164.449997</c:v>
                </c:pt>
                <c:pt idx="1984">
                  <c:v>167.16999799999999</c:v>
                </c:pt>
                <c:pt idx="1985">
                  <c:v>165.28999300000001</c:v>
                </c:pt>
                <c:pt idx="1986">
                  <c:v>166.69000199999999</c:v>
                </c:pt>
                <c:pt idx="1987">
                  <c:v>167.199997</c:v>
                </c:pt>
                <c:pt idx="1988">
                  <c:v>166.779999</c:v>
                </c:pt>
                <c:pt idx="1989">
                  <c:v>166.33999600000001</c:v>
                </c:pt>
                <c:pt idx="1990">
                  <c:v>167.86999499999999</c:v>
                </c:pt>
                <c:pt idx="1991">
                  <c:v>165.71000699999999</c:v>
                </c:pt>
                <c:pt idx="1992">
                  <c:v>165.41999799999999</c:v>
                </c:pt>
                <c:pt idx="1993">
                  <c:v>164.35000600000001</c:v>
                </c:pt>
                <c:pt idx="1994">
                  <c:v>163.91999799999999</c:v>
                </c:pt>
                <c:pt idx="1995">
                  <c:v>162.720001</c:v>
                </c:pt>
                <c:pt idx="1996">
                  <c:v>161.63999899999999</c:v>
                </c:pt>
                <c:pt idx="1997">
                  <c:v>162.770004</c:v>
                </c:pt>
                <c:pt idx="1998">
                  <c:v>163.25</c:v>
                </c:pt>
                <c:pt idx="1999">
                  <c:v>163.75</c:v>
                </c:pt>
                <c:pt idx="2000">
                  <c:v>161.759995</c:v>
                </c:pt>
                <c:pt idx="2001">
                  <c:v>161.86000100000001</c:v>
                </c:pt>
                <c:pt idx="2002">
                  <c:v>160.509995</c:v>
                </c:pt>
                <c:pt idx="2003">
                  <c:v>159.270004</c:v>
                </c:pt>
                <c:pt idx="2004">
                  <c:v>157.86999499999999</c:v>
                </c:pt>
                <c:pt idx="2005">
                  <c:v>159.259995</c:v>
                </c:pt>
                <c:pt idx="2006">
                  <c:v>158.33000200000001</c:v>
                </c:pt>
                <c:pt idx="2007">
                  <c:v>159.94000199999999</c:v>
                </c:pt>
                <c:pt idx="2008">
                  <c:v>158.979996</c:v>
                </c:pt>
                <c:pt idx="2009">
                  <c:v>159.820007</c:v>
                </c:pt>
                <c:pt idx="2010">
                  <c:v>160.63000500000001</c:v>
                </c:pt>
                <c:pt idx="2011">
                  <c:v>158.53999300000001</c:v>
                </c:pt>
                <c:pt idx="2012">
                  <c:v>157.929993</c:v>
                </c:pt>
                <c:pt idx="2013">
                  <c:v>154.979996</c:v>
                </c:pt>
                <c:pt idx="2014">
                  <c:v>155.83999600000001</c:v>
                </c:pt>
                <c:pt idx="2015">
                  <c:v>155.96000699999999</c:v>
                </c:pt>
                <c:pt idx="2016">
                  <c:v>155.070007</c:v>
                </c:pt>
                <c:pt idx="2017">
                  <c:v>155.78999300000001</c:v>
                </c:pt>
                <c:pt idx="2018">
                  <c:v>155.699997</c:v>
                </c:pt>
                <c:pt idx="2019">
                  <c:v>153.009995</c:v>
                </c:pt>
                <c:pt idx="2020">
                  <c:v>151.229996</c:v>
                </c:pt>
                <c:pt idx="2021">
                  <c:v>151.53999300000001</c:v>
                </c:pt>
                <c:pt idx="2022">
                  <c:v>154.69000199999999</c:v>
                </c:pt>
                <c:pt idx="2023">
                  <c:v>154.66000399999999</c:v>
                </c:pt>
                <c:pt idx="2024">
                  <c:v>154.66999799999999</c:v>
                </c:pt>
                <c:pt idx="2025">
                  <c:v>158.429993</c:v>
                </c:pt>
                <c:pt idx="2026">
                  <c:v>160.699997</c:v>
                </c:pt>
                <c:pt idx="2027">
                  <c:v>159.80999800000001</c:v>
                </c:pt>
                <c:pt idx="2028">
                  <c:v>159.63000500000001</c:v>
                </c:pt>
                <c:pt idx="2029">
                  <c:v>157.88000500000001</c:v>
                </c:pt>
                <c:pt idx="2030">
                  <c:v>155.479996</c:v>
                </c:pt>
                <c:pt idx="2031">
                  <c:v>155.16000399999999</c:v>
                </c:pt>
                <c:pt idx="2032">
                  <c:v>155.990005</c:v>
                </c:pt>
                <c:pt idx="2033">
                  <c:v>154.91000399999999</c:v>
                </c:pt>
                <c:pt idx="2034">
                  <c:v>152.979996</c:v>
                </c:pt>
                <c:pt idx="2035">
                  <c:v>153.41999799999999</c:v>
                </c:pt>
                <c:pt idx="2036">
                  <c:v>153.75</c:v>
                </c:pt>
                <c:pt idx="2037">
                  <c:v>151.69000199999999</c:v>
                </c:pt>
                <c:pt idx="2038">
                  <c:v>151.449997</c:v>
                </c:pt>
                <c:pt idx="2039">
                  <c:v>154.14999399999999</c:v>
                </c:pt>
                <c:pt idx="2040">
                  <c:v>153.64999399999999</c:v>
                </c:pt>
                <c:pt idx="2041">
                  <c:v>154</c:v>
                </c:pt>
                <c:pt idx="2042">
                  <c:v>154.979996</c:v>
                </c:pt>
                <c:pt idx="2043">
                  <c:v>154.740005</c:v>
                </c:pt>
                <c:pt idx="2044">
                  <c:v>153.16000399999999</c:v>
                </c:pt>
                <c:pt idx="2045">
                  <c:v>151.91000399999999</c:v>
                </c:pt>
                <c:pt idx="2046">
                  <c:v>153.46000699999999</c:v>
                </c:pt>
                <c:pt idx="2047">
                  <c:v>152.38999899999999</c:v>
                </c:pt>
                <c:pt idx="2048">
                  <c:v>151.80999800000001</c:v>
                </c:pt>
                <c:pt idx="2049">
                  <c:v>156.470001</c:v>
                </c:pt>
                <c:pt idx="2050">
                  <c:v>155.85000600000001</c:v>
                </c:pt>
                <c:pt idx="2051">
                  <c:v>159.449997</c:v>
                </c:pt>
                <c:pt idx="2052">
                  <c:v>158.64999399999999</c:v>
                </c:pt>
                <c:pt idx="2053">
                  <c:v>163.479996</c:v>
                </c:pt>
                <c:pt idx="2054">
                  <c:v>164.55999800000001</c:v>
                </c:pt>
                <c:pt idx="2055">
                  <c:v>164.91999799999999</c:v>
                </c:pt>
                <c:pt idx="2056">
                  <c:v>165.5</c:v>
                </c:pt>
                <c:pt idx="2057">
                  <c:v>165.11999499999999</c:v>
                </c:pt>
                <c:pt idx="2058">
                  <c:v>163.91999799999999</c:v>
                </c:pt>
                <c:pt idx="2059">
                  <c:v>162.78999300000001</c:v>
                </c:pt>
                <c:pt idx="2060">
                  <c:v>161.88000500000001</c:v>
                </c:pt>
                <c:pt idx="2061">
                  <c:v>162.070007</c:v>
                </c:pt>
                <c:pt idx="2062">
                  <c:v>163.08000200000001</c:v>
                </c:pt>
                <c:pt idx="2063">
                  <c:v>163.220001</c:v>
                </c:pt>
                <c:pt idx="2064">
                  <c:v>161.929993</c:v>
                </c:pt>
                <c:pt idx="2065">
                  <c:v>162.729996</c:v>
                </c:pt>
                <c:pt idx="2066">
                  <c:v>164.80999800000001</c:v>
                </c:pt>
                <c:pt idx="2067">
                  <c:v>167.83999600000001</c:v>
                </c:pt>
                <c:pt idx="2068">
                  <c:v>167.259995</c:v>
                </c:pt>
                <c:pt idx="2069">
                  <c:v>164.38999899999999</c:v>
                </c:pt>
                <c:pt idx="2070">
                  <c:v>164.83999600000001</c:v>
                </c:pt>
                <c:pt idx="2071">
                  <c:v>166.33000200000001</c:v>
                </c:pt>
                <c:pt idx="2072">
                  <c:v>166.470001</c:v>
                </c:pt>
                <c:pt idx="2073">
                  <c:v>167.05999800000001</c:v>
                </c:pt>
                <c:pt idx="2074">
                  <c:v>165.679993</c:v>
                </c:pt>
                <c:pt idx="2075">
                  <c:v>168.509995</c:v>
                </c:pt>
                <c:pt idx="2076">
                  <c:v>168.10000600000001</c:v>
                </c:pt>
                <c:pt idx="2077">
                  <c:v>165.35000600000001</c:v>
                </c:pt>
                <c:pt idx="2078">
                  <c:v>166.78999300000001</c:v>
                </c:pt>
                <c:pt idx="2079">
                  <c:v>166.320007</c:v>
                </c:pt>
                <c:pt idx="2080">
                  <c:v>169.08000200000001</c:v>
                </c:pt>
                <c:pt idx="2081">
                  <c:v>168.800003</c:v>
                </c:pt>
                <c:pt idx="2082">
                  <c:v>166.759995</c:v>
                </c:pt>
                <c:pt idx="2083">
                  <c:v>167.259995</c:v>
                </c:pt>
                <c:pt idx="2084">
                  <c:v>168.66999799999999</c:v>
                </c:pt>
                <c:pt idx="2085">
                  <c:v>167.91000399999999</c:v>
                </c:pt>
                <c:pt idx="2086">
                  <c:v>168.85000600000001</c:v>
                </c:pt>
                <c:pt idx="2087">
                  <c:v>169.63999899999999</c:v>
                </c:pt>
                <c:pt idx="2088">
                  <c:v>171.05999800000001</c:v>
                </c:pt>
                <c:pt idx="2089">
                  <c:v>172.66999799999999</c:v>
                </c:pt>
                <c:pt idx="2090">
                  <c:v>170.520004</c:v>
                </c:pt>
                <c:pt idx="2091">
                  <c:v>173.71000699999999</c:v>
                </c:pt>
                <c:pt idx="2092">
                  <c:v>174.10000600000001</c:v>
                </c:pt>
                <c:pt idx="2093">
                  <c:v>174.740005</c:v>
                </c:pt>
                <c:pt idx="2094">
                  <c:v>174.61999499999999</c:v>
                </c:pt>
                <c:pt idx="2095">
                  <c:v>176.63999899999999</c:v>
                </c:pt>
                <c:pt idx="2096">
                  <c:v>178.759995</c:v>
                </c:pt>
                <c:pt idx="2097">
                  <c:v>177.58999600000001</c:v>
                </c:pt>
                <c:pt idx="2098">
                  <c:v>177.08000200000001</c:v>
                </c:pt>
                <c:pt idx="2099">
                  <c:v>179.88999899999999</c:v>
                </c:pt>
                <c:pt idx="2100">
                  <c:v>179.28999300000001</c:v>
                </c:pt>
                <c:pt idx="2101">
                  <c:v>179.63000500000001</c:v>
                </c:pt>
                <c:pt idx="2102">
                  <c:v>180.279999</c:v>
                </c:pt>
                <c:pt idx="2103">
                  <c:v>181.11000100000001</c:v>
                </c:pt>
                <c:pt idx="2104">
                  <c:v>179.470001</c:v>
                </c:pt>
                <c:pt idx="2105">
                  <c:v>179.220001</c:v>
                </c:pt>
                <c:pt idx="2106">
                  <c:v>178.759995</c:v>
                </c:pt>
                <c:pt idx="2107">
                  <c:v>179.41000399999999</c:v>
                </c:pt>
                <c:pt idx="2108">
                  <c:v>181.66999799999999</c:v>
                </c:pt>
                <c:pt idx="2109">
                  <c:v>177.89999399999999</c:v>
                </c:pt>
                <c:pt idx="2110">
                  <c:v>173.46000699999999</c:v>
                </c:pt>
                <c:pt idx="2111">
                  <c:v>173.820007</c:v>
                </c:pt>
                <c:pt idx="2112">
                  <c:v>173.979996</c:v>
                </c:pt>
                <c:pt idx="2113">
                  <c:v>174.41000399999999</c:v>
                </c:pt>
                <c:pt idx="2114">
                  <c:v>173.029999</c:v>
                </c:pt>
                <c:pt idx="2115">
                  <c:v>173.36000100000001</c:v>
                </c:pt>
                <c:pt idx="2116">
                  <c:v>172.479996</c:v>
                </c:pt>
                <c:pt idx="2117">
                  <c:v>172.61000100000001</c:v>
                </c:pt>
                <c:pt idx="2118">
                  <c:v>170.88999899999999</c:v>
                </c:pt>
                <c:pt idx="2119">
                  <c:v>170.75</c:v>
                </c:pt>
                <c:pt idx="2120">
                  <c:v>171.259995</c:v>
                </c:pt>
                <c:pt idx="2121">
                  <c:v>170.61999499999999</c:v>
                </c:pt>
                <c:pt idx="2122">
                  <c:v>169.66000399999999</c:v>
                </c:pt>
                <c:pt idx="2123">
                  <c:v>169.570007</c:v>
                </c:pt>
                <c:pt idx="2124">
                  <c:v>168.35000600000001</c:v>
                </c:pt>
                <c:pt idx="2125">
                  <c:v>169.009995</c:v>
                </c:pt>
                <c:pt idx="2126">
                  <c:v>169.779999</c:v>
                </c:pt>
                <c:pt idx="2127">
                  <c:v>170.759995</c:v>
                </c:pt>
                <c:pt idx="2128">
                  <c:v>170.66000399999999</c:v>
                </c:pt>
                <c:pt idx="2129">
                  <c:v>172.490005</c:v>
                </c:pt>
                <c:pt idx="2130">
                  <c:v>171.61999499999999</c:v>
                </c:pt>
                <c:pt idx="2131">
                  <c:v>168.61999499999999</c:v>
                </c:pt>
                <c:pt idx="2132">
                  <c:v>168.53999300000001</c:v>
                </c:pt>
                <c:pt idx="2133">
                  <c:v>170.199997</c:v>
                </c:pt>
                <c:pt idx="2134">
                  <c:v>173.86999499999999</c:v>
                </c:pt>
                <c:pt idx="2135">
                  <c:v>177.86000100000001</c:v>
                </c:pt>
                <c:pt idx="2136">
                  <c:v>176.83000200000001</c:v>
                </c:pt>
                <c:pt idx="2137">
                  <c:v>178.21000699999999</c:v>
                </c:pt>
                <c:pt idx="2138">
                  <c:v>178.570007</c:v>
                </c:pt>
                <c:pt idx="2139">
                  <c:v>183.770004</c:v>
                </c:pt>
                <c:pt idx="2140">
                  <c:v>183.83999600000001</c:v>
                </c:pt>
                <c:pt idx="2141">
                  <c:v>180.36999499999999</c:v>
                </c:pt>
                <c:pt idx="2142">
                  <c:v>183.44000199999999</c:v>
                </c:pt>
                <c:pt idx="2143">
                  <c:v>185.740005</c:v>
                </c:pt>
                <c:pt idx="2144">
                  <c:v>183.64999399999999</c:v>
                </c:pt>
                <c:pt idx="2145">
                  <c:v>181.949997</c:v>
                </c:pt>
                <c:pt idx="2146">
                  <c:v>183.44000199999999</c:v>
                </c:pt>
                <c:pt idx="2147">
                  <c:v>182.529999</c:v>
                </c:pt>
                <c:pt idx="2148">
                  <c:v>184.179993</c:v>
                </c:pt>
                <c:pt idx="2149">
                  <c:v>183.220001</c:v>
                </c:pt>
                <c:pt idx="2150">
                  <c:v>184.53999300000001</c:v>
                </c:pt>
                <c:pt idx="2151">
                  <c:v>187.979996</c:v>
                </c:pt>
                <c:pt idx="2152">
                  <c:v>187.83000200000001</c:v>
                </c:pt>
                <c:pt idx="2153">
                  <c:v>186.490005</c:v>
                </c:pt>
                <c:pt idx="2154">
                  <c:v>185.11000100000001</c:v>
                </c:pt>
                <c:pt idx="2155">
                  <c:v>186.279999</c:v>
                </c:pt>
                <c:pt idx="2156">
                  <c:v>187.19000199999999</c:v>
                </c:pt>
                <c:pt idx="2157">
                  <c:v>189.720001</c:v>
                </c:pt>
                <c:pt idx="2158">
                  <c:v>186.36000100000001</c:v>
                </c:pt>
                <c:pt idx="2159">
                  <c:v>185.529999</c:v>
                </c:pt>
                <c:pt idx="2160">
                  <c:v>186.25</c:v>
                </c:pt>
                <c:pt idx="2161">
                  <c:v>185.36000100000001</c:v>
                </c:pt>
                <c:pt idx="2162">
                  <c:v>186.08999600000001</c:v>
                </c:pt>
                <c:pt idx="2163">
                  <c:v>184.25</c:v>
                </c:pt>
                <c:pt idx="2164">
                  <c:v>184.80999800000001</c:v>
                </c:pt>
                <c:pt idx="2165">
                  <c:v>185.75</c:v>
                </c:pt>
                <c:pt idx="2166">
                  <c:v>184.740005</c:v>
                </c:pt>
                <c:pt idx="2167">
                  <c:v>184.75</c:v>
                </c:pt>
                <c:pt idx="2168">
                  <c:v>184.800003</c:v>
                </c:pt>
                <c:pt idx="2169">
                  <c:v>183.970001</c:v>
                </c:pt>
                <c:pt idx="2170">
                  <c:v>187.520004</c:v>
                </c:pt>
                <c:pt idx="2171">
                  <c:v>189.11000100000001</c:v>
                </c:pt>
                <c:pt idx="2172">
                  <c:v>190.44000199999999</c:v>
                </c:pt>
                <c:pt idx="2173">
                  <c:v>187.46000699999999</c:v>
                </c:pt>
                <c:pt idx="2174">
                  <c:v>187.69000199999999</c:v>
                </c:pt>
                <c:pt idx="2175">
                  <c:v>189.020004</c:v>
                </c:pt>
                <c:pt idx="2176">
                  <c:v>188.75</c:v>
                </c:pt>
                <c:pt idx="2177">
                  <c:v>187.13000500000001</c:v>
                </c:pt>
                <c:pt idx="2178">
                  <c:v>186.80999800000001</c:v>
                </c:pt>
                <c:pt idx="2179">
                  <c:v>187.21000699999999</c:v>
                </c:pt>
                <c:pt idx="2180">
                  <c:v>184.86999499999999</c:v>
                </c:pt>
                <c:pt idx="2181">
                  <c:v>184.229996</c:v>
                </c:pt>
                <c:pt idx="2182">
                  <c:v>181.83999600000001</c:v>
                </c:pt>
                <c:pt idx="2183">
                  <c:v>183.63999899999999</c:v>
                </c:pt>
                <c:pt idx="2184">
                  <c:v>183.21000699999999</c:v>
                </c:pt>
                <c:pt idx="2185">
                  <c:v>183.429993</c:v>
                </c:pt>
                <c:pt idx="2186">
                  <c:v>181.949997</c:v>
                </c:pt>
                <c:pt idx="2187">
                  <c:v>180.199997</c:v>
                </c:pt>
                <c:pt idx="2188">
                  <c:v>180.91999799999999</c:v>
                </c:pt>
                <c:pt idx="2189">
                  <c:v>182.03999300000001</c:v>
                </c:pt>
                <c:pt idx="2190">
                  <c:v>182.320007</c:v>
                </c:pt>
                <c:pt idx="2191">
                  <c:v>183.759995</c:v>
                </c:pt>
                <c:pt idx="2192">
                  <c:v>181.050003</c:v>
                </c:pt>
                <c:pt idx="2193">
                  <c:v>182.13999899999999</c:v>
                </c:pt>
                <c:pt idx="2194">
                  <c:v>182.33999600000001</c:v>
                </c:pt>
                <c:pt idx="2195">
                  <c:v>180.14999399999999</c:v>
                </c:pt>
                <c:pt idx="2196">
                  <c:v>182.529999</c:v>
                </c:pt>
                <c:pt idx="2197">
                  <c:v>182.03999300000001</c:v>
                </c:pt>
                <c:pt idx="2198">
                  <c:v>181.88000500000001</c:v>
                </c:pt>
                <c:pt idx="2199">
                  <c:v>180.53999300000001</c:v>
                </c:pt>
                <c:pt idx="2200">
                  <c:v>180.63999899999999</c:v>
                </c:pt>
                <c:pt idx="2201">
                  <c:v>181.91000399999999</c:v>
                </c:pt>
                <c:pt idx="2202">
                  <c:v>181.63000500000001</c:v>
                </c:pt>
                <c:pt idx="2203">
                  <c:v>179.75</c:v>
                </c:pt>
                <c:pt idx="2204">
                  <c:v>179.490005</c:v>
                </c:pt>
                <c:pt idx="2205">
                  <c:v>177.71000699999999</c:v>
                </c:pt>
                <c:pt idx="2206">
                  <c:v>178.199997</c:v>
                </c:pt>
                <c:pt idx="2207">
                  <c:v>178.509995</c:v>
                </c:pt>
                <c:pt idx="2208">
                  <c:v>177.69000199999999</c:v>
                </c:pt>
                <c:pt idx="2209">
                  <c:v>177.279999</c:v>
                </c:pt>
                <c:pt idx="2210">
                  <c:v>177.08999600000001</c:v>
                </c:pt>
                <c:pt idx="2211">
                  <c:v>178.270004</c:v>
                </c:pt>
                <c:pt idx="2212">
                  <c:v>178.470001</c:v>
                </c:pt>
                <c:pt idx="2213">
                  <c:v>177.83999600000001</c:v>
                </c:pt>
                <c:pt idx="2214">
                  <c:v>177.30999800000001</c:v>
                </c:pt>
                <c:pt idx="2215">
                  <c:v>178.63999899999999</c:v>
                </c:pt>
                <c:pt idx="2216">
                  <c:v>178.779999</c:v>
                </c:pt>
                <c:pt idx="2217">
                  <c:v>179.449997</c:v>
                </c:pt>
                <c:pt idx="2218">
                  <c:v>181.88000500000001</c:v>
                </c:pt>
                <c:pt idx="2219">
                  <c:v>182.009995</c:v>
                </c:pt>
                <c:pt idx="2220">
                  <c:v>181.429993</c:v>
                </c:pt>
                <c:pt idx="2221">
                  <c:v>181.55999800000001</c:v>
                </c:pt>
                <c:pt idx="2222">
                  <c:v>183.63999899999999</c:v>
                </c:pt>
                <c:pt idx="2223">
                  <c:v>183.66999799999999</c:v>
                </c:pt>
                <c:pt idx="2224">
                  <c:v>182.740005</c:v>
                </c:pt>
                <c:pt idx="2225">
                  <c:v>182.179993</c:v>
                </c:pt>
                <c:pt idx="2226">
                  <c:v>181.39999399999999</c:v>
                </c:pt>
                <c:pt idx="2227">
                  <c:v>182.41000399999999</c:v>
                </c:pt>
                <c:pt idx="2228">
                  <c:v>183.300003</c:v>
                </c:pt>
                <c:pt idx="2229">
                  <c:v>180.41999799999999</c:v>
                </c:pt>
                <c:pt idx="2230">
                  <c:v>181.86000100000001</c:v>
                </c:pt>
                <c:pt idx="2231">
                  <c:v>182.35000600000001</c:v>
                </c:pt>
                <c:pt idx="2232">
                  <c:v>180.46000699999999</c:v>
                </c:pt>
                <c:pt idx="2233">
                  <c:v>179.60000600000001</c:v>
                </c:pt>
                <c:pt idx="2234">
                  <c:v>179.53999300000001</c:v>
                </c:pt>
                <c:pt idx="2235">
                  <c:v>180.19000199999999</c:v>
                </c:pt>
                <c:pt idx="2236">
                  <c:v>179.779999</c:v>
                </c:pt>
                <c:pt idx="2237">
                  <c:v>178.63999899999999</c:v>
                </c:pt>
                <c:pt idx="2238">
                  <c:v>177.78999300000001</c:v>
                </c:pt>
                <c:pt idx="2239">
                  <c:v>177.60000600000001</c:v>
                </c:pt>
                <c:pt idx="2240">
                  <c:v>177.60000600000001</c:v>
                </c:pt>
                <c:pt idx="2241">
                  <c:v>177.05999800000001</c:v>
                </c:pt>
                <c:pt idx="2242">
                  <c:v>176.58999600000001</c:v>
                </c:pt>
                <c:pt idx="2243">
                  <c:v>175.570007</c:v>
                </c:pt>
                <c:pt idx="2244">
                  <c:v>175.300003</c:v>
                </c:pt>
                <c:pt idx="2245">
                  <c:v>175.33000200000001</c:v>
                </c:pt>
                <c:pt idx="2246">
                  <c:v>175.80999800000001</c:v>
                </c:pt>
                <c:pt idx="2247">
                  <c:v>176.10000600000001</c:v>
                </c:pt>
                <c:pt idx="2248">
                  <c:v>177.88999899999999</c:v>
                </c:pt>
                <c:pt idx="2249">
                  <c:v>177.85000600000001</c:v>
                </c:pt>
                <c:pt idx="2250">
                  <c:v>177.61999499999999</c:v>
                </c:pt>
                <c:pt idx="2251">
                  <c:v>178.13000500000001</c:v>
                </c:pt>
                <c:pt idx="2252">
                  <c:v>179.86999499999999</c:v>
                </c:pt>
                <c:pt idx="2253">
                  <c:v>180.320007</c:v>
                </c:pt>
                <c:pt idx="2254">
                  <c:v>180.020004</c:v>
                </c:pt>
                <c:pt idx="2255">
                  <c:v>180.11000100000001</c:v>
                </c:pt>
                <c:pt idx="2256">
                  <c:v>178.63999899999999</c:v>
                </c:pt>
                <c:pt idx="2257">
                  <c:v>177.83000200000001</c:v>
                </c:pt>
                <c:pt idx="2258">
                  <c:v>178.020004</c:v>
                </c:pt>
                <c:pt idx="2259">
                  <c:v>178.08000200000001</c:v>
                </c:pt>
                <c:pt idx="2260">
                  <c:v>178.41000399999999</c:v>
                </c:pt>
                <c:pt idx="2261">
                  <c:v>177.490005</c:v>
                </c:pt>
                <c:pt idx="2262">
                  <c:v>177.08000200000001</c:v>
                </c:pt>
                <c:pt idx="2263">
                  <c:v>177.16999799999999</c:v>
                </c:pt>
                <c:pt idx="2264">
                  <c:v>178.33999600000001</c:v>
                </c:pt>
                <c:pt idx="2265">
                  <c:v>179.38999899999999</c:v>
                </c:pt>
                <c:pt idx="2266">
                  <c:v>179.220001</c:v>
                </c:pt>
                <c:pt idx="2267">
                  <c:v>179.35000600000001</c:v>
                </c:pt>
                <c:pt idx="2268">
                  <c:v>178.050003</c:v>
                </c:pt>
                <c:pt idx="2269">
                  <c:v>178.61999499999999</c:v>
                </c:pt>
                <c:pt idx="2270">
                  <c:v>177.699997</c:v>
                </c:pt>
                <c:pt idx="2271">
                  <c:v>176.279999</c:v>
                </c:pt>
                <c:pt idx="2272">
                  <c:v>174.10000600000001</c:v>
                </c:pt>
                <c:pt idx="2273">
                  <c:v>173.229996</c:v>
                </c:pt>
                <c:pt idx="2274">
                  <c:v>171.449997</c:v>
                </c:pt>
                <c:pt idx="2275">
                  <c:v>169.64999399999999</c:v>
                </c:pt>
                <c:pt idx="2276">
                  <c:v>169.16000399999999</c:v>
                </c:pt>
                <c:pt idx="2277">
                  <c:v>169.13999899999999</c:v>
                </c:pt>
                <c:pt idx="2278">
                  <c:v>168.83000200000001</c:v>
                </c:pt>
                <c:pt idx="2279">
                  <c:v>169.699997</c:v>
                </c:pt>
                <c:pt idx="2280">
                  <c:v>172.820007</c:v>
                </c:pt>
                <c:pt idx="2281">
                  <c:v>172.529999</c:v>
                </c:pt>
                <c:pt idx="2282">
                  <c:v>173.78999300000001</c:v>
                </c:pt>
                <c:pt idx="2283">
                  <c:v>173.259995</c:v>
                </c:pt>
                <c:pt idx="2284">
                  <c:v>178.83000200000001</c:v>
                </c:pt>
                <c:pt idx="2285">
                  <c:v>177.96000699999999</c:v>
                </c:pt>
                <c:pt idx="2286">
                  <c:v>178.28999300000001</c:v>
                </c:pt>
                <c:pt idx="2287">
                  <c:v>180.86999499999999</c:v>
                </c:pt>
                <c:pt idx="2288">
                  <c:v>183.08999600000001</c:v>
                </c:pt>
                <c:pt idx="2289">
                  <c:v>183.58999600000001</c:v>
                </c:pt>
                <c:pt idx="2290">
                  <c:v>182.970001</c:v>
                </c:pt>
                <c:pt idx="2291">
                  <c:v>182.949997</c:v>
                </c:pt>
                <c:pt idx="2292">
                  <c:v>183.720001</c:v>
                </c:pt>
                <c:pt idx="2293">
                  <c:v>184.009995</c:v>
                </c:pt>
                <c:pt idx="2294">
                  <c:v>186.14999399999999</c:v>
                </c:pt>
                <c:pt idx="2295">
                  <c:v>185.10000600000001</c:v>
                </c:pt>
                <c:pt idx="2296">
                  <c:v>184.08999600000001</c:v>
                </c:pt>
                <c:pt idx="2297">
                  <c:v>183.509995</c:v>
                </c:pt>
                <c:pt idx="2298">
                  <c:v>184.11999499999999</c:v>
                </c:pt>
                <c:pt idx="2299">
                  <c:v>184.78999300000001</c:v>
                </c:pt>
                <c:pt idx="2300">
                  <c:v>183.35000600000001</c:v>
                </c:pt>
                <c:pt idx="2301">
                  <c:v>182.58999600000001</c:v>
                </c:pt>
                <c:pt idx="2302">
                  <c:v>180.770004</c:v>
                </c:pt>
                <c:pt idx="2303">
                  <c:v>181.490005</c:v>
                </c:pt>
                <c:pt idx="2304">
                  <c:v>179.509995</c:v>
                </c:pt>
                <c:pt idx="2305">
                  <c:v>180.509995</c:v>
                </c:pt>
                <c:pt idx="2306">
                  <c:v>182.11999499999999</c:v>
                </c:pt>
                <c:pt idx="2307">
                  <c:v>181.63999899999999</c:v>
                </c:pt>
                <c:pt idx="2308">
                  <c:v>183.69000199999999</c:v>
                </c:pt>
                <c:pt idx="2309">
                  <c:v>183.66999799999999</c:v>
                </c:pt>
                <c:pt idx="2310">
                  <c:v>183.36999499999999</c:v>
                </c:pt>
                <c:pt idx="2311">
                  <c:v>185.35000600000001</c:v>
                </c:pt>
                <c:pt idx="2312">
                  <c:v>184.55999800000001</c:v>
                </c:pt>
                <c:pt idx="2313">
                  <c:v>185.520004</c:v>
                </c:pt>
                <c:pt idx="2314">
                  <c:v>186.770004</c:v>
                </c:pt>
                <c:pt idx="2315">
                  <c:v>189.259995</c:v>
                </c:pt>
                <c:pt idx="2316">
                  <c:v>189.53999300000001</c:v>
                </c:pt>
                <c:pt idx="2317">
                  <c:v>188.75</c:v>
                </c:pt>
                <c:pt idx="2318">
                  <c:v>192.009995</c:v>
                </c:pt>
                <c:pt idx="2319">
                  <c:v>187.86000100000001</c:v>
                </c:pt>
                <c:pt idx="2320">
                  <c:v>187.14999399999999</c:v>
                </c:pt>
                <c:pt idx="2321">
                  <c:v>187.83999600000001</c:v>
                </c:pt>
                <c:pt idx="2322">
                  <c:v>188.14999399999999</c:v>
                </c:pt>
                <c:pt idx="2323">
                  <c:v>185.63999899999999</c:v>
                </c:pt>
                <c:pt idx="2324">
                  <c:v>183.58999600000001</c:v>
                </c:pt>
                <c:pt idx="2325">
                  <c:v>183.490005</c:v>
                </c:pt>
                <c:pt idx="2326">
                  <c:v>187.63000500000001</c:v>
                </c:pt>
                <c:pt idx="2327">
                  <c:v>188.729996</c:v>
                </c:pt>
                <c:pt idx="2328">
                  <c:v>187</c:v>
                </c:pt>
                <c:pt idx="2329">
                  <c:v>187.85000600000001</c:v>
                </c:pt>
                <c:pt idx="2330">
                  <c:v>189.13000500000001</c:v>
                </c:pt>
                <c:pt idx="2331">
                  <c:v>188.10000600000001</c:v>
                </c:pt>
                <c:pt idx="2332">
                  <c:v>189.429993</c:v>
                </c:pt>
                <c:pt idx="2333">
                  <c:v>190.270004</c:v>
                </c:pt>
                <c:pt idx="2334">
                  <c:v>191.720001</c:v>
                </c:pt>
                <c:pt idx="2335">
                  <c:v>192.58999600000001</c:v>
                </c:pt>
                <c:pt idx="2336">
                  <c:v>191.470001</c:v>
                </c:pt>
                <c:pt idx="2337">
                  <c:v>191.16999799999999</c:v>
                </c:pt>
                <c:pt idx="2338">
                  <c:v>190.720001</c:v>
                </c:pt>
                <c:pt idx="2339">
                  <c:v>189.13000500000001</c:v>
                </c:pt>
                <c:pt idx="2340">
                  <c:v>189.320007</c:v>
                </c:pt>
                <c:pt idx="2341">
                  <c:v>189.35000600000001</c:v>
                </c:pt>
                <c:pt idx="2342">
                  <c:v>187.86999499999999</c:v>
                </c:pt>
                <c:pt idx="2343">
                  <c:v>187.929993</c:v>
                </c:pt>
                <c:pt idx="2344">
                  <c:v>187.5</c:v>
                </c:pt>
                <c:pt idx="2345">
                  <c:v>187.86999499999999</c:v>
                </c:pt>
                <c:pt idx="2346">
                  <c:v>189.71000699999999</c:v>
                </c:pt>
                <c:pt idx="2347">
                  <c:v>187.91000399999999</c:v>
                </c:pt>
                <c:pt idx="2348">
                  <c:v>185.83999600000001</c:v>
                </c:pt>
                <c:pt idx="2349">
                  <c:v>187.36999499999999</c:v>
                </c:pt>
                <c:pt idx="2350">
                  <c:v>187.929993</c:v>
                </c:pt>
                <c:pt idx="2351">
                  <c:v>187.220001</c:v>
                </c:pt>
                <c:pt idx="2352">
                  <c:v>187.949997</c:v>
                </c:pt>
                <c:pt idx="2353">
                  <c:v>186.39999399999999</c:v>
                </c:pt>
                <c:pt idx="2354">
                  <c:v>187.13999899999999</c:v>
                </c:pt>
                <c:pt idx="2355">
                  <c:v>187.009995</c:v>
                </c:pt>
                <c:pt idx="2356">
                  <c:v>188.33000200000001</c:v>
                </c:pt>
                <c:pt idx="2357">
                  <c:v>188.58999600000001</c:v>
                </c:pt>
                <c:pt idx="2358">
                  <c:v>188.449997</c:v>
                </c:pt>
                <c:pt idx="2359">
                  <c:v>190.41000399999999</c:v>
                </c:pt>
                <c:pt idx="2360">
                  <c:v>188.61000100000001</c:v>
                </c:pt>
                <c:pt idx="2361">
                  <c:v>187.570007</c:v>
                </c:pt>
                <c:pt idx="2362">
                  <c:v>188.550003</c:v>
                </c:pt>
                <c:pt idx="2363">
                  <c:v>188.5</c:v>
                </c:pt>
                <c:pt idx="2364">
                  <c:v>188.33000200000001</c:v>
                </c:pt>
                <c:pt idx="2365">
                  <c:v>187.60000600000001</c:v>
                </c:pt>
                <c:pt idx="2366">
                  <c:v>187.11000100000001</c:v>
                </c:pt>
                <c:pt idx="2367">
                  <c:v>184.529999</c:v>
                </c:pt>
                <c:pt idx="2368">
                  <c:v>184.41999799999999</c:v>
                </c:pt>
                <c:pt idx="2369">
                  <c:v>185.66000399999999</c:v>
                </c:pt>
                <c:pt idx="2370">
                  <c:v>186.33999600000001</c:v>
                </c:pt>
                <c:pt idx="2371">
                  <c:v>187.470001</c:v>
                </c:pt>
                <c:pt idx="2372">
                  <c:v>187.479996</c:v>
                </c:pt>
                <c:pt idx="2373">
                  <c:v>187.55999800000001</c:v>
                </c:pt>
                <c:pt idx="2374">
                  <c:v>188.61999499999999</c:v>
                </c:pt>
                <c:pt idx="2375">
                  <c:v>188.199997</c:v>
                </c:pt>
                <c:pt idx="2376">
                  <c:v>188</c:v>
                </c:pt>
                <c:pt idx="2377">
                  <c:v>188.33999600000001</c:v>
                </c:pt>
                <c:pt idx="2378">
                  <c:v>189.31</c:v>
                </c:pt>
              </c:numCache>
            </c:numRef>
          </c:xVal>
          <c:yVal>
            <c:numRef>
              <c:f>Sheet5!$J$2:$J$2381</c:f>
              <c:numCache>
                <c:formatCode>General</c:formatCode>
                <c:ptCount val="2380"/>
                <c:pt idx="0">
                  <c:v>457.33401500000002</c:v>
                </c:pt>
                <c:pt idx="1">
                  <c:v>424.44000199999999</c:v>
                </c:pt>
                <c:pt idx="2">
                  <c:v>394.79599000000002</c:v>
                </c:pt>
                <c:pt idx="3">
                  <c:v>402.15200800000002</c:v>
                </c:pt>
                <c:pt idx="4">
                  <c:v>435.79098499999998</c:v>
                </c:pt>
                <c:pt idx="5">
                  <c:v>423.20498700000002</c:v>
                </c:pt>
                <c:pt idx="6">
                  <c:v>411.574005</c:v>
                </c:pt>
                <c:pt idx="7">
                  <c:v>404.42498799999998</c:v>
                </c:pt>
                <c:pt idx="8">
                  <c:v>375.46701000000002</c:v>
                </c:pt>
                <c:pt idx="9">
                  <c:v>386.94400000000002</c:v>
                </c:pt>
                <c:pt idx="10">
                  <c:v>383.61498999999998</c:v>
                </c:pt>
                <c:pt idx="11">
                  <c:v>375.07199100000003</c:v>
                </c:pt>
                <c:pt idx="12">
                  <c:v>359.51199300000002</c:v>
                </c:pt>
                <c:pt idx="13">
                  <c:v>330.07900999999998</c:v>
                </c:pt>
                <c:pt idx="14">
                  <c:v>336.18701199999998</c:v>
                </c:pt>
                <c:pt idx="15">
                  <c:v>352.94000199999999</c:v>
                </c:pt>
                <c:pt idx="16">
                  <c:v>365.02600100000001</c:v>
                </c:pt>
                <c:pt idx="17">
                  <c:v>361.56201199999998</c:v>
                </c:pt>
                <c:pt idx="18">
                  <c:v>390.41400099999998</c:v>
                </c:pt>
                <c:pt idx="19">
                  <c:v>400.86999500000002</c:v>
                </c:pt>
                <c:pt idx="20">
                  <c:v>394.77301</c:v>
                </c:pt>
                <c:pt idx="21">
                  <c:v>382.55599999999998</c:v>
                </c:pt>
                <c:pt idx="22">
                  <c:v>383.75799599999999</c:v>
                </c:pt>
                <c:pt idx="23">
                  <c:v>382.84500100000002</c:v>
                </c:pt>
                <c:pt idx="24">
                  <c:v>386.47500600000001</c:v>
                </c:pt>
                <c:pt idx="25">
                  <c:v>383.15798999999998</c:v>
                </c:pt>
                <c:pt idx="26">
                  <c:v>358.41699199999999</c:v>
                </c:pt>
                <c:pt idx="27">
                  <c:v>358.34500100000002</c:v>
                </c:pt>
                <c:pt idx="28">
                  <c:v>352.989014</c:v>
                </c:pt>
                <c:pt idx="29">
                  <c:v>357.61801100000002</c:v>
                </c:pt>
                <c:pt idx="30">
                  <c:v>335.591003</c:v>
                </c:pt>
                <c:pt idx="31">
                  <c:v>345.30499300000002</c:v>
                </c:pt>
                <c:pt idx="32">
                  <c:v>338.32101399999999</c:v>
                </c:pt>
                <c:pt idx="33">
                  <c:v>327.55398600000001</c:v>
                </c:pt>
                <c:pt idx="34">
                  <c:v>330.49200400000001</c:v>
                </c:pt>
                <c:pt idx="35">
                  <c:v>339.48599200000001</c:v>
                </c:pt>
                <c:pt idx="36">
                  <c:v>349.290009</c:v>
                </c:pt>
                <c:pt idx="37">
                  <c:v>342.415009</c:v>
                </c:pt>
                <c:pt idx="38">
                  <c:v>366.92401100000001</c:v>
                </c:pt>
                <c:pt idx="39">
                  <c:v>367.69500699999998</c:v>
                </c:pt>
                <c:pt idx="40">
                  <c:v>423.56100500000002</c:v>
                </c:pt>
                <c:pt idx="41">
                  <c:v>420.73498499999999</c:v>
                </c:pt>
                <c:pt idx="42">
                  <c:v>397.817993</c:v>
                </c:pt>
                <c:pt idx="43">
                  <c:v>387.40798999999998</c:v>
                </c:pt>
                <c:pt idx="44">
                  <c:v>375.19799799999998</c:v>
                </c:pt>
                <c:pt idx="45">
                  <c:v>380.55499300000002</c:v>
                </c:pt>
                <c:pt idx="46">
                  <c:v>357.83999599999999</c:v>
                </c:pt>
                <c:pt idx="47">
                  <c:v>350.84799199999998</c:v>
                </c:pt>
                <c:pt idx="48">
                  <c:v>376.90100100000001</c:v>
                </c:pt>
                <c:pt idx="49">
                  <c:v>375.34799199999998</c:v>
                </c:pt>
                <c:pt idx="50">
                  <c:v>368.36999500000002</c:v>
                </c:pt>
                <c:pt idx="51">
                  <c:v>376.44699100000003</c:v>
                </c:pt>
                <c:pt idx="52">
                  <c:v>379.24499500000002</c:v>
                </c:pt>
                <c:pt idx="53">
                  <c:v>381.31500199999999</c:v>
                </c:pt>
                <c:pt idx="54">
                  <c:v>375.01001000000002</c:v>
                </c:pt>
                <c:pt idx="55">
                  <c:v>369.60400399999997</c:v>
                </c:pt>
                <c:pt idx="56">
                  <c:v>376.85400399999997</c:v>
                </c:pt>
                <c:pt idx="57">
                  <c:v>361.908997</c:v>
                </c:pt>
                <c:pt idx="58">
                  <c:v>352.21899400000001</c:v>
                </c:pt>
                <c:pt idx="59">
                  <c:v>346.36498999999998</c:v>
                </c:pt>
                <c:pt idx="60">
                  <c:v>350.506012</c:v>
                </c:pt>
                <c:pt idx="61">
                  <c:v>352.54199199999999</c:v>
                </c:pt>
                <c:pt idx="62">
                  <c:v>345.34500100000002</c:v>
                </c:pt>
                <c:pt idx="63">
                  <c:v>327.06201199999998</c:v>
                </c:pt>
                <c:pt idx="64">
                  <c:v>319.77600100000001</c:v>
                </c:pt>
                <c:pt idx="65">
                  <c:v>311.39599600000003</c:v>
                </c:pt>
                <c:pt idx="66">
                  <c:v>317.84298699999999</c:v>
                </c:pt>
                <c:pt idx="67">
                  <c:v>331.885986</c:v>
                </c:pt>
                <c:pt idx="68">
                  <c:v>334.57199100000003</c:v>
                </c:pt>
                <c:pt idx="69">
                  <c:v>322.533997</c:v>
                </c:pt>
                <c:pt idx="70">
                  <c:v>327.92401100000001</c:v>
                </c:pt>
                <c:pt idx="71">
                  <c:v>312.67001299999998</c:v>
                </c:pt>
                <c:pt idx="72">
                  <c:v>310.73700000000002</c:v>
                </c:pt>
                <c:pt idx="73">
                  <c:v>320.192993</c:v>
                </c:pt>
                <c:pt idx="74">
                  <c:v>315.03201300000001</c:v>
                </c:pt>
                <c:pt idx="75">
                  <c:v>274.47399899999999</c:v>
                </c:pt>
                <c:pt idx="76">
                  <c:v>286.18899499999998</c:v>
                </c:pt>
                <c:pt idx="77">
                  <c:v>294.33700599999997</c:v>
                </c:pt>
                <c:pt idx="78">
                  <c:v>283.34899899999999</c:v>
                </c:pt>
                <c:pt idx="79">
                  <c:v>290.40798999999998</c:v>
                </c:pt>
                <c:pt idx="80">
                  <c:v>267.79599000000002</c:v>
                </c:pt>
                <c:pt idx="81">
                  <c:v>225.86099200000001</c:v>
                </c:pt>
                <c:pt idx="82">
                  <c:v>178.10299699999999</c:v>
                </c:pt>
                <c:pt idx="83">
                  <c:v>209.84399400000001</c:v>
                </c:pt>
                <c:pt idx="84">
                  <c:v>208.09700000000001</c:v>
                </c:pt>
                <c:pt idx="85">
                  <c:v>211.31500199999999</c:v>
                </c:pt>
                <c:pt idx="86">
                  <c:v>226.89700300000001</c:v>
                </c:pt>
                <c:pt idx="87">
                  <c:v>233.40600599999999</c:v>
                </c:pt>
                <c:pt idx="88">
                  <c:v>232.878998</c:v>
                </c:pt>
                <c:pt idx="89">
                  <c:v>273.47299199999998</c:v>
                </c:pt>
                <c:pt idx="90">
                  <c:v>263.47500600000001</c:v>
                </c:pt>
                <c:pt idx="91">
                  <c:v>233.91499300000001</c:v>
                </c:pt>
                <c:pt idx="92">
                  <c:v>233.51300000000001</c:v>
                </c:pt>
                <c:pt idx="93">
                  <c:v>226.425003</c:v>
                </c:pt>
                <c:pt idx="94">
                  <c:v>238.229004</c:v>
                </c:pt>
                <c:pt idx="95">
                  <c:v>227.26800499999999</c:v>
                </c:pt>
                <c:pt idx="96">
                  <c:v>226.85299699999999</c:v>
                </c:pt>
                <c:pt idx="97">
                  <c:v>217.11099200000001</c:v>
                </c:pt>
                <c:pt idx="98">
                  <c:v>222.266006</c:v>
                </c:pt>
                <c:pt idx="99">
                  <c:v>220.11000100000001</c:v>
                </c:pt>
                <c:pt idx="100">
                  <c:v>219.83900499999999</c:v>
                </c:pt>
                <c:pt idx="101">
                  <c:v>219.18499800000001</c:v>
                </c:pt>
                <c:pt idx="102">
                  <c:v>221.76400799999999</c:v>
                </c:pt>
                <c:pt idx="103">
                  <c:v>235.42700199999999</c:v>
                </c:pt>
                <c:pt idx="104">
                  <c:v>243.61000100000001</c:v>
                </c:pt>
                <c:pt idx="105">
                  <c:v>236.32600400000001</c:v>
                </c:pt>
                <c:pt idx="106">
                  <c:v>240.283005</c:v>
                </c:pt>
                <c:pt idx="107">
                  <c:v>243.77900700000001</c:v>
                </c:pt>
                <c:pt idx="108">
                  <c:v>238.891998</c:v>
                </c:pt>
                <c:pt idx="109">
                  <c:v>238.73500100000001</c:v>
                </c:pt>
                <c:pt idx="110">
                  <c:v>237.470001</c:v>
                </c:pt>
                <c:pt idx="111">
                  <c:v>236.425995</c:v>
                </c:pt>
                <c:pt idx="112">
                  <c:v>253.828003</c:v>
                </c:pt>
                <c:pt idx="113">
                  <c:v>275.67001299999998</c:v>
                </c:pt>
                <c:pt idx="114">
                  <c:v>281.70199600000001</c:v>
                </c:pt>
                <c:pt idx="115">
                  <c:v>273.09201000000002</c:v>
                </c:pt>
                <c:pt idx="116">
                  <c:v>276.17800899999997</c:v>
                </c:pt>
                <c:pt idx="117">
                  <c:v>272.72299199999998</c:v>
                </c:pt>
                <c:pt idx="118">
                  <c:v>289.60699499999998</c:v>
                </c:pt>
                <c:pt idx="119">
                  <c:v>291.76001000000002</c:v>
                </c:pt>
                <c:pt idx="120">
                  <c:v>296.37899800000002</c:v>
                </c:pt>
                <c:pt idx="121">
                  <c:v>294.35400399999997</c:v>
                </c:pt>
                <c:pt idx="122">
                  <c:v>285.33700599999997</c:v>
                </c:pt>
                <c:pt idx="123">
                  <c:v>290.59298699999999</c:v>
                </c:pt>
                <c:pt idx="124">
                  <c:v>285.50500499999998</c:v>
                </c:pt>
                <c:pt idx="125">
                  <c:v>256.29901100000001</c:v>
                </c:pt>
                <c:pt idx="126">
                  <c:v>260.92800899999997</c:v>
                </c:pt>
                <c:pt idx="127">
                  <c:v>261.74899299999998</c:v>
                </c:pt>
                <c:pt idx="128">
                  <c:v>266.73998999999998</c:v>
                </c:pt>
                <c:pt idx="129">
                  <c:v>245.595001</c:v>
                </c:pt>
                <c:pt idx="130">
                  <c:v>246.19700599999999</c:v>
                </c:pt>
                <c:pt idx="131">
                  <c:v>248.53199799999999</c:v>
                </c:pt>
                <c:pt idx="132">
                  <c:v>247.02900700000001</c:v>
                </c:pt>
                <c:pt idx="133">
                  <c:v>247.52600100000001</c:v>
                </c:pt>
                <c:pt idx="134">
                  <c:v>244.22399899999999</c:v>
                </c:pt>
                <c:pt idx="135">
                  <c:v>247.27200300000001</c:v>
                </c:pt>
                <c:pt idx="136">
                  <c:v>253.00500500000001</c:v>
                </c:pt>
                <c:pt idx="137">
                  <c:v>255.49200400000001</c:v>
                </c:pt>
                <c:pt idx="138">
                  <c:v>253.179993</c:v>
                </c:pt>
                <c:pt idx="139">
                  <c:v>245.02200300000001</c:v>
                </c:pt>
                <c:pt idx="140">
                  <c:v>243.675995</c:v>
                </c:pt>
                <c:pt idx="141">
                  <c:v>236.07200599999999</c:v>
                </c:pt>
                <c:pt idx="142">
                  <c:v>224.587006</c:v>
                </c:pt>
                <c:pt idx="143">
                  <c:v>219.158997</c:v>
                </c:pt>
                <c:pt idx="144">
                  <c:v>223.83299299999999</c:v>
                </c:pt>
                <c:pt idx="145">
                  <c:v>228.57299800000001</c:v>
                </c:pt>
                <c:pt idx="146">
                  <c:v>222.88200399999999</c:v>
                </c:pt>
                <c:pt idx="147">
                  <c:v>224.62600699999999</c:v>
                </c:pt>
                <c:pt idx="148">
                  <c:v>235.26899700000001</c:v>
                </c:pt>
                <c:pt idx="149">
                  <c:v>234.175995</c:v>
                </c:pt>
                <c:pt idx="150">
                  <c:v>236.462006</c:v>
                </c:pt>
                <c:pt idx="151">
                  <c:v>231.26800499999999</c:v>
                </c:pt>
                <c:pt idx="152">
                  <c:v>229.28599500000001</c:v>
                </c:pt>
                <c:pt idx="153">
                  <c:v>225.854996</c:v>
                </c:pt>
                <c:pt idx="154">
                  <c:v>225.807999</c:v>
                </c:pt>
                <c:pt idx="155">
                  <c:v>236.145004</c:v>
                </c:pt>
                <c:pt idx="156">
                  <c:v>232.07899499999999</c:v>
                </c:pt>
                <c:pt idx="157">
                  <c:v>239.01800499999999</c:v>
                </c:pt>
                <c:pt idx="158">
                  <c:v>236.121002</c:v>
                </c:pt>
                <c:pt idx="159">
                  <c:v>229.78199799999999</c:v>
                </c:pt>
                <c:pt idx="160">
                  <c:v>237.334</c:v>
                </c:pt>
                <c:pt idx="161">
                  <c:v>243.86300700000001</c:v>
                </c:pt>
                <c:pt idx="162">
                  <c:v>242.158005</c:v>
                </c:pt>
                <c:pt idx="163">
                  <c:v>241.11199999999999</c:v>
                </c:pt>
                <c:pt idx="164">
                  <c:v>236.37699900000001</c:v>
                </c:pt>
                <c:pt idx="165">
                  <c:v>236.929001</c:v>
                </c:pt>
                <c:pt idx="166">
                  <c:v>237.604996</c:v>
                </c:pt>
                <c:pt idx="167">
                  <c:v>233.128006</c:v>
                </c:pt>
                <c:pt idx="168">
                  <c:v>231.94700599999999</c:v>
                </c:pt>
                <c:pt idx="169">
                  <c:v>234.01800499999999</c:v>
                </c:pt>
                <c:pt idx="170">
                  <c:v>235.34399400000001</c:v>
                </c:pt>
                <c:pt idx="171">
                  <c:v>240.348007</c:v>
                </c:pt>
                <c:pt idx="172">
                  <c:v>237.11599699999999</c:v>
                </c:pt>
                <c:pt idx="173">
                  <c:v>237.283005</c:v>
                </c:pt>
                <c:pt idx="174">
                  <c:v>237.408005</c:v>
                </c:pt>
                <c:pt idx="175">
                  <c:v>237.09599299999999</c:v>
                </c:pt>
                <c:pt idx="176">
                  <c:v>222.925995</c:v>
                </c:pt>
                <c:pt idx="177">
                  <c:v>225.80299400000001</c:v>
                </c:pt>
                <c:pt idx="178">
                  <c:v>225.87399300000001</c:v>
                </c:pt>
                <c:pt idx="179">
                  <c:v>224.324005</c:v>
                </c:pt>
                <c:pt idx="180">
                  <c:v>224.95199600000001</c:v>
                </c:pt>
                <c:pt idx="181">
                  <c:v>228.48899800000001</c:v>
                </c:pt>
                <c:pt idx="182">
                  <c:v>229.04800399999999</c:v>
                </c:pt>
                <c:pt idx="183">
                  <c:v>228.80299400000001</c:v>
                </c:pt>
                <c:pt idx="184">
                  <c:v>229.70500200000001</c:v>
                </c:pt>
                <c:pt idx="185">
                  <c:v>229.98199500000001</c:v>
                </c:pt>
                <c:pt idx="186">
                  <c:v>236.82299800000001</c:v>
                </c:pt>
                <c:pt idx="187">
                  <c:v>250.895004</c:v>
                </c:pt>
                <c:pt idx="188">
                  <c:v>249.283997</c:v>
                </c:pt>
                <c:pt idx="189">
                  <c:v>249.00700399999999</c:v>
                </c:pt>
                <c:pt idx="190">
                  <c:v>244.60600299999999</c:v>
                </c:pt>
                <c:pt idx="191">
                  <c:v>246.990005</c:v>
                </c:pt>
                <c:pt idx="192">
                  <c:v>244.29600500000001</c:v>
                </c:pt>
                <c:pt idx="193">
                  <c:v>240.51499899999999</c:v>
                </c:pt>
                <c:pt idx="194">
                  <c:v>242.79899599999999</c:v>
                </c:pt>
                <c:pt idx="195">
                  <c:v>243.59399400000001</c:v>
                </c:pt>
                <c:pt idx="196">
                  <c:v>257.06399499999998</c:v>
                </c:pt>
                <c:pt idx="197">
                  <c:v>263.07199100000003</c:v>
                </c:pt>
                <c:pt idx="198">
                  <c:v>258.62100199999998</c:v>
                </c:pt>
                <c:pt idx="199">
                  <c:v>255.412003</c:v>
                </c:pt>
                <c:pt idx="200">
                  <c:v>269.02999899999998</c:v>
                </c:pt>
                <c:pt idx="201">
                  <c:v>266.20700099999999</c:v>
                </c:pt>
                <c:pt idx="202">
                  <c:v>270.78500400000001</c:v>
                </c:pt>
                <c:pt idx="203">
                  <c:v>269.22799700000002</c:v>
                </c:pt>
                <c:pt idx="204">
                  <c:v>284.89401199999998</c:v>
                </c:pt>
                <c:pt idx="205">
                  <c:v>292.05398600000001</c:v>
                </c:pt>
                <c:pt idx="206">
                  <c:v>287.46398900000003</c:v>
                </c:pt>
                <c:pt idx="207">
                  <c:v>285.82900999999998</c:v>
                </c:pt>
                <c:pt idx="208">
                  <c:v>278.08898900000003</c:v>
                </c:pt>
                <c:pt idx="209">
                  <c:v>279.47198500000002</c:v>
                </c:pt>
                <c:pt idx="210">
                  <c:v>278.98098800000002</c:v>
                </c:pt>
                <c:pt idx="211">
                  <c:v>275.83300800000001</c:v>
                </c:pt>
                <c:pt idx="212">
                  <c:v>277.22198500000002</c:v>
                </c:pt>
                <c:pt idx="213">
                  <c:v>276.04901100000001</c:v>
                </c:pt>
                <c:pt idx="214">
                  <c:v>288.27801499999998</c:v>
                </c:pt>
                <c:pt idx="215">
                  <c:v>293.62399299999998</c:v>
                </c:pt>
                <c:pt idx="216">
                  <c:v>294.42700200000002</c:v>
                </c:pt>
                <c:pt idx="217">
                  <c:v>289.58999599999999</c:v>
                </c:pt>
                <c:pt idx="218">
                  <c:v>287.72198500000002</c:v>
                </c:pt>
                <c:pt idx="219">
                  <c:v>284.64999399999999</c:v>
                </c:pt>
                <c:pt idx="220">
                  <c:v>281.22699</c:v>
                </c:pt>
                <c:pt idx="221">
                  <c:v>285.21798699999999</c:v>
                </c:pt>
                <c:pt idx="222">
                  <c:v>281.88198899999998</c:v>
                </c:pt>
                <c:pt idx="223">
                  <c:v>278.57699600000001</c:v>
                </c:pt>
                <c:pt idx="224">
                  <c:v>279.584991</c:v>
                </c:pt>
                <c:pt idx="225">
                  <c:v>264.47000100000002</c:v>
                </c:pt>
                <c:pt idx="226">
                  <c:v>270.385986</c:v>
                </c:pt>
                <c:pt idx="227">
                  <c:v>266.37600700000002</c:v>
                </c:pt>
                <c:pt idx="228">
                  <c:v>264.07998700000002</c:v>
                </c:pt>
                <c:pt idx="229">
                  <c:v>265.67999300000002</c:v>
                </c:pt>
                <c:pt idx="230">
                  <c:v>257.97601300000002</c:v>
                </c:pt>
                <c:pt idx="231">
                  <c:v>211.07899499999999</c:v>
                </c:pt>
                <c:pt idx="232">
                  <c:v>226.68400600000001</c:v>
                </c:pt>
                <c:pt idx="233">
                  <c:v>235.35000600000001</c:v>
                </c:pt>
                <c:pt idx="234">
                  <c:v>232.56899999999999</c:v>
                </c:pt>
                <c:pt idx="235">
                  <c:v>210.49499499999999</c:v>
                </c:pt>
                <c:pt idx="236">
                  <c:v>221.608994</c:v>
                </c:pt>
                <c:pt idx="237">
                  <c:v>225.830994</c:v>
                </c:pt>
                <c:pt idx="238">
                  <c:v>224.76899700000001</c:v>
                </c:pt>
                <c:pt idx="239">
                  <c:v>231.395996</c:v>
                </c:pt>
                <c:pt idx="240">
                  <c:v>230.05600000000001</c:v>
                </c:pt>
                <c:pt idx="241">
                  <c:v>228.121002</c:v>
                </c:pt>
                <c:pt idx="242">
                  <c:v>229.283997</c:v>
                </c:pt>
                <c:pt idx="243">
                  <c:v>227.182999</c:v>
                </c:pt>
                <c:pt idx="244">
                  <c:v>230.29800399999999</c:v>
                </c:pt>
                <c:pt idx="245">
                  <c:v>243.60699500000001</c:v>
                </c:pt>
                <c:pt idx="246">
                  <c:v>238.16799900000001</c:v>
                </c:pt>
                <c:pt idx="247">
                  <c:v>238.47700499999999</c:v>
                </c:pt>
                <c:pt idx="248">
                  <c:v>240.10699500000001</c:v>
                </c:pt>
                <c:pt idx="249">
                  <c:v>230.64399700000001</c:v>
                </c:pt>
                <c:pt idx="250">
                  <c:v>230.304001</c:v>
                </c:pt>
                <c:pt idx="251">
                  <c:v>229.091003</c:v>
                </c:pt>
                <c:pt idx="252">
                  <c:v>229.80999800000001</c:v>
                </c:pt>
                <c:pt idx="253">
                  <c:v>232.97500600000001</c:v>
                </c:pt>
                <c:pt idx="254">
                  <c:v>227.08500699999999</c:v>
                </c:pt>
                <c:pt idx="255">
                  <c:v>230.61799600000001</c:v>
                </c:pt>
                <c:pt idx="256">
                  <c:v>230.283005</c:v>
                </c:pt>
                <c:pt idx="257">
                  <c:v>234.52900700000001</c:v>
                </c:pt>
                <c:pt idx="258">
                  <c:v>235.14399700000001</c:v>
                </c:pt>
                <c:pt idx="259">
                  <c:v>239.141998</c:v>
                </c:pt>
                <c:pt idx="260">
                  <c:v>236.68699599999999</c:v>
                </c:pt>
                <c:pt idx="261">
                  <c:v>236.05999800000001</c:v>
                </c:pt>
                <c:pt idx="262">
                  <c:v>237.54899599999999</c:v>
                </c:pt>
                <c:pt idx="263">
                  <c:v>237.29299900000001</c:v>
                </c:pt>
                <c:pt idx="264">
                  <c:v>240.38299599999999</c:v>
                </c:pt>
                <c:pt idx="265">
                  <c:v>246.06300400000001</c:v>
                </c:pt>
                <c:pt idx="266">
                  <c:v>242.96899400000001</c:v>
                </c:pt>
                <c:pt idx="267">
                  <c:v>242.304001</c:v>
                </c:pt>
                <c:pt idx="268">
                  <c:v>243.93100000000001</c:v>
                </c:pt>
                <c:pt idx="269">
                  <c:v>245.307999</c:v>
                </c:pt>
                <c:pt idx="270">
                  <c:v>249.50799599999999</c:v>
                </c:pt>
                <c:pt idx="271">
                  <c:v>251.98899800000001</c:v>
                </c:pt>
                <c:pt idx="272">
                  <c:v>254.320007</c:v>
                </c:pt>
                <c:pt idx="273">
                  <c:v>262.868988</c:v>
                </c:pt>
                <c:pt idx="274">
                  <c:v>263.43701199999998</c:v>
                </c:pt>
                <c:pt idx="275">
                  <c:v>269.46301299999999</c:v>
                </c:pt>
                <c:pt idx="276">
                  <c:v>266.27200299999998</c:v>
                </c:pt>
                <c:pt idx="277">
                  <c:v>274.02301</c:v>
                </c:pt>
                <c:pt idx="278">
                  <c:v>276.49600199999998</c:v>
                </c:pt>
                <c:pt idx="279">
                  <c:v>285.29998799999998</c:v>
                </c:pt>
                <c:pt idx="280">
                  <c:v>293.78799400000003</c:v>
                </c:pt>
                <c:pt idx="281">
                  <c:v>304.61801100000002</c:v>
                </c:pt>
                <c:pt idx="282">
                  <c:v>313.85501099999999</c:v>
                </c:pt>
                <c:pt idx="283">
                  <c:v>328.01501500000001</c:v>
                </c:pt>
                <c:pt idx="284">
                  <c:v>361.18899499999998</c:v>
                </c:pt>
                <c:pt idx="285">
                  <c:v>403.41699199999999</c:v>
                </c:pt>
                <c:pt idx="286">
                  <c:v>411.56298800000002</c:v>
                </c:pt>
                <c:pt idx="287">
                  <c:v>386.35400399999997</c:v>
                </c:pt>
                <c:pt idx="288">
                  <c:v>374.47000100000002</c:v>
                </c:pt>
                <c:pt idx="289">
                  <c:v>380.25698899999998</c:v>
                </c:pt>
                <c:pt idx="290">
                  <c:v>336.81900000000002</c:v>
                </c:pt>
                <c:pt idx="291">
                  <c:v>311.08401500000002</c:v>
                </c:pt>
                <c:pt idx="292">
                  <c:v>338.15200800000002</c:v>
                </c:pt>
                <c:pt idx="293">
                  <c:v>336.75299100000001</c:v>
                </c:pt>
                <c:pt idx="294">
                  <c:v>330.75100700000002</c:v>
                </c:pt>
                <c:pt idx="295">
                  <c:v>335.09399400000001</c:v>
                </c:pt>
                <c:pt idx="296">
                  <c:v>334.58999599999999</c:v>
                </c:pt>
                <c:pt idx="297">
                  <c:v>326.14898699999998</c:v>
                </c:pt>
                <c:pt idx="298">
                  <c:v>322.02200299999998</c:v>
                </c:pt>
                <c:pt idx="299">
                  <c:v>323.04599000000002</c:v>
                </c:pt>
                <c:pt idx="300">
                  <c:v>320.04599000000002</c:v>
                </c:pt>
                <c:pt idx="301">
                  <c:v>328.20599399999998</c:v>
                </c:pt>
                <c:pt idx="302">
                  <c:v>358.04199199999999</c:v>
                </c:pt>
                <c:pt idx="303">
                  <c:v>377.32101399999999</c:v>
                </c:pt>
                <c:pt idx="304">
                  <c:v>362.48800699999998</c:v>
                </c:pt>
                <c:pt idx="305">
                  <c:v>359.18701199999998</c:v>
                </c:pt>
                <c:pt idx="306">
                  <c:v>361.04599000000002</c:v>
                </c:pt>
                <c:pt idx="307">
                  <c:v>363.18301400000001</c:v>
                </c:pt>
                <c:pt idx="308">
                  <c:v>395.53601099999997</c:v>
                </c:pt>
                <c:pt idx="309">
                  <c:v>415.56298800000002</c:v>
                </c:pt>
                <c:pt idx="310">
                  <c:v>417.56298800000002</c:v>
                </c:pt>
                <c:pt idx="311">
                  <c:v>415.47900399999997</c:v>
                </c:pt>
                <c:pt idx="312">
                  <c:v>451.93798800000002</c:v>
                </c:pt>
                <c:pt idx="313">
                  <c:v>444.182007</c:v>
                </c:pt>
                <c:pt idx="314">
                  <c:v>465.32101399999999</c:v>
                </c:pt>
                <c:pt idx="315">
                  <c:v>454.93398999999999</c:v>
                </c:pt>
                <c:pt idx="316">
                  <c:v>456.07800300000002</c:v>
                </c:pt>
                <c:pt idx="317">
                  <c:v>463.61599699999999</c:v>
                </c:pt>
                <c:pt idx="318">
                  <c:v>438.63900799999999</c:v>
                </c:pt>
                <c:pt idx="319">
                  <c:v>436.57199100000003</c:v>
                </c:pt>
                <c:pt idx="320">
                  <c:v>442.40100100000001</c:v>
                </c:pt>
                <c:pt idx="321">
                  <c:v>454.98498499999999</c:v>
                </c:pt>
                <c:pt idx="322">
                  <c:v>422.27899200000002</c:v>
                </c:pt>
                <c:pt idx="323">
                  <c:v>432.983002</c:v>
                </c:pt>
                <c:pt idx="324">
                  <c:v>426.61999500000002</c:v>
                </c:pt>
                <c:pt idx="325">
                  <c:v>430.56698599999999</c:v>
                </c:pt>
                <c:pt idx="326">
                  <c:v>433.091003</c:v>
                </c:pt>
                <c:pt idx="327">
                  <c:v>431.959991</c:v>
                </c:pt>
                <c:pt idx="328">
                  <c:v>429.10501099999999</c:v>
                </c:pt>
                <c:pt idx="329">
                  <c:v>458.04800399999999</c:v>
                </c:pt>
                <c:pt idx="330">
                  <c:v>453.23001099999999</c:v>
                </c:pt>
                <c:pt idx="331">
                  <c:v>448.42800899999997</c:v>
                </c:pt>
                <c:pt idx="332">
                  <c:v>435.69000199999999</c:v>
                </c:pt>
                <c:pt idx="333">
                  <c:v>432.37100199999998</c:v>
                </c:pt>
                <c:pt idx="334">
                  <c:v>430.30599999999998</c:v>
                </c:pt>
                <c:pt idx="335">
                  <c:v>364.33099399999998</c:v>
                </c:pt>
                <c:pt idx="336">
                  <c:v>380.14898699999998</c:v>
                </c:pt>
                <c:pt idx="337">
                  <c:v>420.23001099999999</c:v>
                </c:pt>
                <c:pt idx="338">
                  <c:v>410.26199300000002</c:v>
                </c:pt>
                <c:pt idx="339">
                  <c:v>382.49200400000001</c:v>
                </c:pt>
                <c:pt idx="340">
                  <c:v>391.72601300000002</c:v>
                </c:pt>
                <c:pt idx="341">
                  <c:v>392.15301499999998</c:v>
                </c:pt>
                <c:pt idx="342">
                  <c:v>394.97198500000002</c:v>
                </c:pt>
                <c:pt idx="343">
                  <c:v>380.28900099999998</c:v>
                </c:pt>
                <c:pt idx="344">
                  <c:v>379.47399899999999</c:v>
                </c:pt>
                <c:pt idx="345">
                  <c:v>373.05599999999998</c:v>
                </c:pt>
                <c:pt idx="346">
                  <c:v>374.44799799999998</c:v>
                </c:pt>
                <c:pt idx="347">
                  <c:v>369.949005</c:v>
                </c:pt>
                <c:pt idx="348">
                  <c:v>389.59399400000001</c:v>
                </c:pt>
                <c:pt idx="349">
                  <c:v>386.54901100000001</c:v>
                </c:pt>
                <c:pt idx="350">
                  <c:v>373.44699100000003</c:v>
                </c:pt>
                <c:pt idx="351">
                  <c:v>376.02899200000002</c:v>
                </c:pt>
                <c:pt idx="352">
                  <c:v>381.64898699999998</c:v>
                </c:pt>
                <c:pt idx="353">
                  <c:v>379.65399200000002</c:v>
                </c:pt>
                <c:pt idx="354">
                  <c:v>384.26299999999998</c:v>
                </c:pt>
                <c:pt idx="355">
                  <c:v>407.48800699999998</c:v>
                </c:pt>
                <c:pt idx="356">
                  <c:v>416.32199100000003</c:v>
                </c:pt>
                <c:pt idx="357">
                  <c:v>422.37298600000003</c:v>
                </c:pt>
                <c:pt idx="358">
                  <c:v>420.78500400000001</c:v>
                </c:pt>
                <c:pt idx="359">
                  <c:v>437.74798600000003</c:v>
                </c:pt>
                <c:pt idx="360">
                  <c:v>420.73599200000001</c:v>
                </c:pt>
                <c:pt idx="361">
                  <c:v>424.95498700000002</c:v>
                </c:pt>
                <c:pt idx="362">
                  <c:v>424.54400600000002</c:v>
                </c:pt>
                <c:pt idx="363">
                  <c:v>432.15200800000002</c:v>
                </c:pt>
                <c:pt idx="364">
                  <c:v>437.69699100000003</c:v>
                </c:pt>
                <c:pt idx="365">
                  <c:v>435.12298600000003</c:v>
                </c:pt>
                <c:pt idx="366">
                  <c:v>423.989014</c:v>
                </c:pt>
                <c:pt idx="367">
                  <c:v>421.65100100000001</c:v>
                </c:pt>
                <c:pt idx="368">
                  <c:v>410.93899499999998</c:v>
                </c:pt>
                <c:pt idx="369">
                  <c:v>414.32101399999999</c:v>
                </c:pt>
                <c:pt idx="370">
                  <c:v>413.97198500000002</c:v>
                </c:pt>
                <c:pt idx="371">
                  <c:v>414.85998499999999</c:v>
                </c:pt>
                <c:pt idx="372">
                  <c:v>417.131012</c:v>
                </c:pt>
                <c:pt idx="373">
                  <c:v>421.69000199999999</c:v>
                </c:pt>
                <c:pt idx="374">
                  <c:v>416.43798800000002</c:v>
                </c:pt>
                <c:pt idx="375">
                  <c:v>416.82998700000002</c:v>
                </c:pt>
                <c:pt idx="376">
                  <c:v>417.010986</c:v>
                </c:pt>
                <c:pt idx="377">
                  <c:v>420.62100199999998</c:v>
                </c:pt>
                <c:pt idx="378">
                  <c:v>409.54800399999999</c:v>
                </c:pt>
                <c:pt idx="379">
                  <c:v>413.307007</c:v>
                </c:pt>
                <c:pt idx="380">
                  <c:v>418.08898900000003</c:v>
                </c:pt>
                <c:pt idx="381">
                  <c:v>418.04098499999998</c:v>
                </c:pt>
                <c:pt idx="382">
                  <c:v>416.39401199999998</c:v>
                </c:pt>
                <c:pt idx="383">
                  <c:v>424.23098800000002</c:v>
                </c:pt>
                <c:pt idx="384">
                  <c:v>416.51599099999999</c:v>
                </c:pt>
                <c:pt idx="385">
                  <c:v>414.81601000000001</c:v>
                </c:pt>
                <c:pt idx="386">
                  <c:v>416.72900399999997</c:v>
                </c:pt>
                <c:pt idx="387">
                  <c:v>417.959991</c:v>
                </c:pt>
                <c:pt idx="388">
                  <c:v>421.44400000000002</c:v>
                </c:pt>
                <c:pt idx="389">
                  <c:v>424.02999899999998</c:v>
                </c:pt>
                <c:pt idx="390">
                  <c:v>423.41299400000003</c:v>
                </c:pt>
                <c:pt idx="391">
                  <c:v>422.74499500000002</c:v>
                </c:pt>
                <c:pt idx="392">
                  <c:v>420.34899899999999</c:v>
                </c:pt>
                <c:pt idx="393">
                  <c:v>422.483002</c:v>
                </c:pt>
                <c:pt idx="394">
                  <c:v>425.19000199999999</c:v>
                </c:pt>
                <c:pt idx="395">
                  <c:v>423.73400900000001</c:v>
                </c:pt>
                <c:pt idx="396">
                  <c:v>424.28201300000001</c:v>
                </c:pt>
                <c:pt idx="397">
                  <c:v>429.71301299999999</c:v>
                </c:pt>
                <c:pt idx="398">
                  <c:v>428.591003</c:v>
                </c:pt>
                <c:pt idx="399">
                  <c:v>435.50900300000001</c:v>
                </c:pt>
                <c:pt idx="400">
                  <c:v>441.38900799999999</c:v>
                </c:pt>
                <c:pt idx="401">
                  <c:v>449.42498799999998</c:v>
                </c:pt>
                <c:pt idx="402">
                  <c:v>445.73700000000002</c:v>
                </c:pt>
                <c:pt idx="403">
                  <c:v>461.425995</c:v>
                </c:pt>
                <c:pt idx="404">
                  <c:v>466.08898900000003</c:v>
                </c:pt>
                <c:pt idx="405">
                  <c:v>444.68701199999998</c:v>
                </c:pt>
                <c:pt idx="406">
                  <c:v>449.010986</c:v>
                </c:pt>
                <c:pt idx="407">
                  <c:v>455.09698500000002</c:v>
                </c:pt>
                <c:pt idx="408">
                  <c:v>444.66900600000002</c:v>
                </c:pt>
                <c:pt idx="409">
                  <c:v>450.30398600000001</c:v>
                </c:pt>
                <c:pt idx="410">
                  <c:v>446.72198500000002</c:v>
                </c:pt>
                <c:pt idx="411">
                  <c:v>447.97601300000002</c:v>
                </c:pt>
                <c:pt idx="412">
                  <c:v>459.60299700000002</c:v>
                </c:pt>
                <c:pt idx="413">
                  <c:v>460.483002</c:v>
                </c:pt>
                <c:pt idx="414">
                  <c:v>450.89498900000001</c:v>
                </c:pt>
                <c:pt idx="415">
                  <c:v>452.72799700000002</c:v>
                </c:pt>
                <c:pt idx="416">
                  <c:v>454.76599099999999</c:v>
                </c:pt>
                <c:pt idx="417">
                  <c:v>455.67001299999998</c:v>
                </c:pt>
                <c:pt idx="418">
                  <c:v>454.16299400000003</c:v>
                </c:pt>
                <c:pt idx="419">
                  <c:v>453.78298999999998</c:v>
                </c:pt>
                <c:pt idx="420">
                  <c:v>454.618988</c:v>
                </c:pt>
                <c:pt idx="421">
                  <c:v>438.71499599999999</c:v>
                </c:pt>
                <c:pt idx="422">
                  <c:v>442.675995</c:v>
                </c:pt>
                <c:pt idx="423">
                  <c:v>444.15499899999998</c:v>
                </c:pt>
                <c:pt idx="424">
                  <c:v>445.98098800000002</c:v>
                </c:pt>
                <c:pt idx="425">
                  <c:v>449.59899899999999</c:v>
                </c:pt>
                <c:pt idx="426">
                  <c:v>453.38400300000001</c:v>
                </c:pt>
                <c:pt idx="427">
                  <c:v>473.46398900000003</c:v>
                </c:pt>
                <c:pt idx="428">
                  <c:v>531.385986</c:v>
                </c:pt>
                <c:pt idx="429">
                  <c:v>536.919983</c:v>
                </c:pt>
                <c:pt idx="430">
                  <c:v>537.97198500000002</c:v>
                </c:pt>
                <c:pt idx="431">
                  <c:v>569.19397000000004</c:v>
                </c:pt>
                <c:pt idx="432">
                  <c:v>585.53698699999995</c:v>
                </c:pt>
                <c:pt idx="433">
                  <c:v>576.59698500000002</c:v>
                </c:pt>
                <c:pt idx="434">
                  <c:v>581.64502000000005</c:v>
                </c:pt>
                <c:pt idx="435">
                  <c:v>574.63000499999998</c:v>
                </c:pt>
                <c:pt idx="436">
                  <c:v>577.46997099999999</c:v>
                </c:pt>
                <c:pt idx="437">
                  <c:v>704.37597700000003</c:v>
                </c:pt>
                <c:pt idx="438">
                  <c:v>685.55902100000003</c:v>
                </c:pt>
                <c:pt idx="439">
                  <c:v>694.46899399999995</c:v>
                </c:pt>
                <c:pt idx="440">
                  <c:v>766.30798300000004</c:v>
                </c:pt>
                <c:pt idx="441">
                  <c:v>748.908997</c:v>
                </c:pt>
                <c:pt idx="442">
                  <c:v>737.22601299999997</c:v>
                </c:pt>
                <c:pt idx="443">
                  <c:v>666.65197799999999</c:v>
                </c:pt>
                <c:pt idx="444">
                  <c:v>596.11602800000003</c:v>
                </c:pt>
                <c:pt idx="445">
                  <c:v>623.97699</c:v>
                </c:pt>
                <c:pt idx="446">
                  <c:v>665.29901099999995</c:v>
                </c:pt>
                <c:pt idx="447">
                  <c:v>655.27502400000003</c:v>
                </c:pt>
                <c:pt idx="448">
                  <c:v>647.00097700000003</c:v>
                </c:pt>
                <c:pt idx="449">
                  <c:v>639.89001499999995</c:v>
                </c:pt>
                <c:pt idx="450">
                  <c:v>673.33697500000005</c:v>
                </c:pt>
                <c:pt idx="451">
                  <c:v>676.296021</c:v>
                </c:pt>
                <c:pt idx="452">
                  <c:v>670.62701400000003</c:v>
                </c:pt>
                <c:pt idx="453">
                  <c:v>677.33099400000003</c:v>
                </c:pt>
                <c:pt idx="454">
                  <c:v>640.56201199999998</c:v>
                </c:pt>
                <c:pt idx="455">
                  <c:v>666.52301</c:v>
                </c:pt>
                <c:pt idx="456">
                  <c:v>647.658997</c:v>
                </c:pt>
                <c:pt idx="457">
                  <c:v>664.55102499999998</c:v>
                </c:pt>
                <c:pt idx="458">
                  <c:v>654.46801800000003</c:v>
                </c:pt>
                <c:pt idx="459">
                  <c:v>658.07800299999997</c:v>
                </c:pt>
                <c:pt idx="460">
                  <c:v>663.25500499999998</c:v>
                </c:pt>
                <c:pt idx="461">
                  <c:v>673.10601799999995</c:v>
                </c:pt>
                <c:pt idx="462">
                  <c:v>672.864014</c:v>
                </c:pt>
                <c:pt idx="463">
                  <c:v>665.68499799999995</c:v>
                </c:pt>
                <c:pt idx="464">
                  <c:v>665.012024</c:v>
                </c:pt>
                <c:pt idx="465">
                  <c:v>650.61901899999998</c:v>
                </c:pt>
                <c:pt idx="466">
                  <c:v>654.09698500000002</c:v>
                </c:pt>
                <c:pt idx="467">
                  <c:v>651.783997</c:v>
                </c:pt>
                <c:pt idx="468">
                  <c:v>654.35199</c:v>
                </c:pt>
                <c:pt idx="469">
                  <c:v>655.03497300000004</c:v>
                </c:pt>
                <c:pt idx="470">
                  <c:v>656.99200399999995</c:v>
                </c:pt>
                <c:pt idx="471">
                  <c:v>606.271973</c:v>
                </c:pt>
                <c:pt idx="472">
                  <c:v>547.46502699999996</c:v>
                </c:pt>
                <c:pt idx="473">
                  <c:v>566.35497999999995</c:v>
                </c:pt>
                <c:pt idx="474">
                  <c:v>578.28900099999998</c:v>
                </c:pt>
                <c:pt idx="475">
                  <c:v>575.04303000000004</c:v>
                </c:pt>
                <c:pt idx="476">
                  <c:v>591.05401600000005</c:v>
                </c:pt>
                <c:pt idx="477">
                  <c:v>587.80102499999998</c:v>
                </c:pt>
                <c:pt idx="478">
                  <c:v>592.103027</c:v>
                </c:pt>
                <c:pt idx="479">
                  <c:v>589.11999500000002</c:v>
                </c:pt>
                <c:pt idx="480">
                  <c:v>587.55902100000003</c:v>
                </c:pt>
                <c:pt idx="481">
                  <c:v>567.23999000000003</c:v>
                </c:pt>
                <c:pt idx="482">
                  <c:v>577.43902600000001</c:v>
                </c:pt>
                <c:pt idx="483">
                  <c:v>573.216003</c:v>
                </c:pt>
                <c:pt idx="484">
                  <c:v>574.317993</c:v>
                </c:pt>
                <c:pt idx="485">
                  <c:v>575.63000499999998</c:v>
                </c:pt>
                <c:pt idx="486">
                  <c:v>586.75299099999995</c:v>
                </c:pt>
                <c:pt idx="487">
                  <c:v>583.41497800000002</c:v>
                </c:pt>
                <c:pt idx="488">
                  <c:v>580.182007</c:v>
                </c:pt>
                <c:pt idx="489">
                  <c:v>577.760986</c:v>
                </c:pt>
                <c:pt idx="490">
                  <c:v>579.65100099999995</c:v>
                </c:pt>
                <c:pt idx="491">
                  <c:v>574.10699499999998</c:v>
                </c:pt>
                <c:pt idx="492">
                  <c:v>577.50299099999995</c:v>
                </c:pt>
                <c:pt idx="493">
                  <c:v>575.47198500000002</c:v>
                </c:pt>
                <c:pt idx="494">
                  <c:v>572.30297900000005</c:v>
                </c:pt>
                <c:pt idx="495">
                  <c:v>575.53698699999995</c:v>
                </c:pt>
                <c:pt idx="496">
                  <c:v>610.43597399999999</c:v>
                </c:pt>
                <c:pt idx="497">
                  <c:v>614.54400599999997</c:v>
                </c:pt>
                <c:pt idx="498">
                  <c:v>626.31597899999997</c:v>
                </c:pt>
                <c:pt idx="499">
                  <c:v>622.86102300000005</c:v>
                </c:pt>
                <c:pt idx="500">
                  <c:v>608.24298099999999</c:v>
                </c:pt>
                <c:pt idx="501">
                  <c:v>609.24102800000003</c:v>
                </c:pt>
                <c:pt idx="502">
                  <c:v>610.68402100000003</c:v>
                </c:pt>
                <c:pt idx="503">
                  <c:v>607.15502900000001</c:v>
                </c:pt>
                <c:pt idx="504">
                  <c:v>606.97302200000001</c:v>
                </c:pt>
                <c:pt idx="505">
                  <c:v>609.22699</c:v>
                </c:pt>
                <c:pt idx="506">
                  <c:v>608.31201199999998</c:v>
                </c:pt>
                <c:pt idx="507">
                  <c:v>597.14898700000003</c:v>
                </c:pt>
                <c:pt idx="508">
                  <c:v>596.29797399999995</c:v>
                </c:pt>
                <c:pt idx="509">
                  <c:v>602.84198000000004</c:v>
                </c:pt>
                <c:pt idx="510">
                  <c:v>608.04303000000004</c:v>
                </c:pt>
                <c:pt idx="511">
                  <c:v>606.16601600000001</c:v>
                </c:pt>
                <c:pt idx="512">
                  <c:v>604.728027</c:v>
                </c:pt>
                <c:pt idx="513">
                  <c:v>605.692993</c:v>
                </c:pt>
                <c:pt idx="514">
                  <c:v>609.73498500000005</c:v>
                </c:pt>
                <c:pt idx="515">
                  <c:v>612.13299600000005</c:v>
                </c:pt>
                <c:pt idx="516">
                  <c:v>610.203979</c:v>
                </c:pt>
                <c:pt idx="517">
                  <c:v>612.510986</c:v>
                </c:pt>
                <c:pt idx="518">
                  <c:v>613.02099599999997</c:v>
                </c:pt>
                <c:pt idx="519">
                  <c:v>617.12097200000005</c:v>
                </c:pt>
                <c:pt idx="520">
                  <c:v>618.99401899999998</c:v>
                </c:pt>
                <c:pt idx="521">
                  <c:v>641.07202099999995</c:v>
                </c:pt>
                <c:pt idx="522">
                  <c:v>636.19201699999996</c:v>
                </c:pt>
                <c:pt idx="523">
                  <c:v>636.78601100000003</c:v>
                </c:pt>
                <c:pt idx="524">
                  <c:v>640.37799099999995</c:v>
                </c:pt>
                <c:pt idx="525">
                  <c:v>639.192993</c:v>
                </c:pt>
                <c:pt idx="526">
                  <c:v>637.96002199999998</c:v>
                </c:pt>
                <c:pt idx="527">
                  <c:v>630.52002000000005</c:v>
                </c:pt>
                <c:pt idx="528">
                  <c:v>630.85699499999998</c:v>
                </c:pt>
                <c:pt idx="529">
                  <c:v>632.82800299999997</c:v>
                </c:pt>
                <c:pt idx="530">
                  <c:v>653.760986</c:v>
                </c:pt>
                <c:pt idx="531">
                  <c:v>657.58801300000005</c:v>
                </c:pt>
                <c:pt idx="532">
                  <c:v>678.30401600000005</c:v>
                </c:pt>
                <c:pt idx="533">
                  <c:v>688.31298800000002</c:v>
                </c:pt>
                <c:pt idx="534">
                  <c:v>689.65100099999995</c:v>
                </c:pt>
                <c:pt idx="535">
                  <c:v>700.97198500000002</c:v>
                </c:pt>
                <c:pt idx="536">
                  <c:v>729.79303000000004</c:v>
                </c:pt>
                <c:pt idx="537">
                  <c:v>740.828979</c:v>
                </c:pt>
                <c:pt idx="538">
                  <c:v>688.70001200000002</c:v>
                </c:pt>
                <c:pt idx="539">
                  <c:v>703.23498500000005</c:v>
                </c:pt>
                <c:pt idx="540">
                  <c:v>703.13098100000002</c:v>
                </c:pt>
                <c:pt idx="541">
                  <c:v>709.84802200000001</c:v>
                </c:pt>
                <c:pt idx="542">
                  <c:v>723.27301</c:v>
                </c:pt>
                <c:pt idx="543">
                  <c:v>715.533997</c:v>
                </c:pt>
                <c:pt idx="544">
                  <c:v>716.41101100000003</c:v>
                </c:pt>
                <c:pt idx="545">
                  <c:v>705.02099599999997</c:v>
                </c:pt>
                <c:pt idx="546">
                  <c:v>711.61901899999998</c:v>
                </c:pt>
                <c:pt idx="547">
                  <c:v>744.19799799999998</c:v>
                </c:pt>
                <c:pt idx="548">
                  <c:v>740.97699</c:v>
                </c:pt>
                <c:pt idx="549">
                  <c:v>751.58502199999998</c:v>
                </c:pt>
                <c:pt idx="550">
                  <c:v>739.24798599999997</c:v>
                </c:pt>
                <c:pt idx="551">
                  <c:v>751.34698500000002</c:v>
                </c:pt>
                <c:pt idx="552">
                  <c:v>744.59399399999995</c:v>
                </c:pt>
                <c:pt idx="553">
                  <c:v>741.64898700000003</c:v>
                </c:pt>
                <c:pt idx="554">
                  <c:v>735.81298800000002</c:v>
                </c:pt>
                <c:pt idx="555">
                  <c:v>735.60400400000003</c:v>
                </c:pt>
                <c:pt idx="556">
                  <c:v>745.69097899999997</c:v>
                </c:pt>
                <c:pt idx="557">
                  <c:v>756.77398700000003</c:v>
                </c:pt>
                <c:pt idx="558">
                  <c:v>777.94397000000004</c:v>
                </c:pt>
                <c:pt idx="559">
                  <c:v>758.70001200000002</c:v>
                </c:pt>
                <c:pt idx="560">
                  <c:v>764.22399900000005</c:v>
                </c:pt>
                <c:pt idx="561">
                  <c:v>768.13201900000001</c:v>
                </c:pt>
                <c:pt idx="562">
                  <c:v>770.80999799999995</c:v>
                </c:pt>
                <c:pt idx="563">
                  <c:v>772.79400599999997</c:v>
                </c:pt>
                <c:pt idx="564">
                  <c:v>780.08697500000005</c:v>
                </c:pt>
                <c:pt idx="565">
                  <c:v>780.55602999999996</c:v>
                </c:pt>
                <c:pt idx="566">
                  <c:v>781.48101799999995</c:v>
                </c:pt>
                <c:pt idx="567">
                  <c:v>778.08801300000005</c:v>
                </c:pt>
                <c:pt idx="568">
                  <c:v>784.90698199999997</c:v>
                </c:pt>
                <c:pt idx="569">
                  <c:v>792.71398899999997</c:v>
                </c:pt>
                <c:pt idx="570">
                  <c:v>800.87597700000003</c:v>
                </c:pt>
                <c:pt idx="571">
                  <c:v>834.28100600000005</c:v>
                </c:pt>
                <c:pt idx="572">
                  <c:v>864.53997800000002</c:v>
                </c:pt>
                <c:pt idx="573">
                  <c:v>921.98400900000001</c:v>
                </c:pt>
                <c:pt idx="574">
                  <c:v>933.19799799999998</c:v>
                </c:pt>
                <c:pt idx="575">
                  <c:v>975.921021</c:v>
                </c:pt>
                <c:pt idx="576">
                  <c:v>973.49700900000005</c:v>
                </c:pt>
                <c:pt idx="577">
                  <c:v>961.237976</c:v>
                </c:pt>
                <c:pt idx="578">
                  <c:v>1043.839966</c:v>
                </c:pt>
                <c:pt idx="579">
                  <c:v>1154.7299800000001</c:v>
                </c:pt>
                <c:pt idx="580">
                  <c:v>1013.380005</c:v>
                </c:pt>
                <c:pt idx="581">
                  <c:v>902.20098900000005</c:v>
                </c:pt>
                <c:pt idx="582">
                  <c:v>902.82800299999997</c:v>
                </c:pt>
                <c:pt idx="583">
                  <c:v>907.67901600000005</c:v>
                </c:pt>
                <c:pt idx="584">
                  <c:v>777.75701900000001</c:v>
                </c:pt>
                <c:pt idx="585">
                  <c:v>804.83398399999999</c:v>
                </c:pt>
                <c:pt idx="586">
                  <c:v>823.98400900000001</c:v>
                </c:pt>
                <c:pt idx="587">
                  <c:v>907.93798800000002</c:v>
                </c:pt>
                <c:pt idx="588">
                  <c:v>886.61798099999999</c:v>
                </c:pt>
                <c:pt idx="589">
                  <c:v>899.07299799999998</c:v>
                </c:pt>
                <c:pt idx="590">
                  <c:v>895.02600099999995</c:v>
                </c:pt>
                <c:pt idx="591">
                  <c:v>921.012024</c:v>
                </c:pt>
                <c:pt idx="592">
                  <c:v>892.68701199999998</c:v>
                </c:pt>
                <c:pt idx="593">
                  <c:v>901.54199200000005</c:v>
                </c:pt>
                <c:pt idx="594">
                  <c:v>917.58599900000002</c:v>
                </c:pt>
                <c:pt idx="595">
                  <c:v>919.75</c:v>
                </c:pt>
                <c:pt idx="596">
                  <c:v>920.38201900000001</c:v>
                </c:pt>
                <c:pt idx="597">
                  <c:v>970.40301499999998</c:v>
                </c:pt>
                <c:pt idx="598">
                  <c:v>989.02301</c:v>
                </c:pt>
                <c:pt idx="599">
                  <c:v>1011.799988</c:v>
                </c:pt>
                <c:pt idx="600">
                  <c:v>1029.910034</c:v>
                </c:pt>
                <c:pt idx="601">
                  <c:v>1038.150024</c:v>
                </c:pt>
                <c:pt idx="602">
                  <c:v>1061.349976</c:v>
                </c:pt>
                <c:pt idx="603">
                  <c:v>1063.0699460000001</c:v>
                </c:pt>
                <c:pt idx="604">
                  <c:v>994.38299600000005</c:v>
                </c:pt>
                <c:pt idx="605">
                  <c:v>988.67401099999995</c:v>
                </c:pt>
                <c:pt idx="606">
                  <c:v>990.64202899999998</c:v>
                </c:pt>
                <c:pt idx="607">
                  <c:v>1004.549988</c:v>
                </c:pt>
                <c:pt idx="608">
                  <c:v>1007.47998</c:v>
                </c:pt>
                <c:pt idx="609">
                  <c:v>1027.4399410000001</c:v>
                </c:pt>
                <c:pt idx="610">
                  <c:v>1046.209961</c:v>
                </c:pt>
                <c:pt idx="611">
                  <c:v>1115.3000489999999</c:v>
                </c:pt>
                <c:pt idx="612">
                  <c:v>1117.4399410000001</c:v>
                </c:pt>
                <c:pt idx="613">
                  <c:v>1166.719971</c:v>
                </c:pt>
                <c:pt idx="614">
                  <c:v>1173.6800539999999</c:v>
                </c:pt>
                <c:pt idx="615">
                  <c:v>1179.969971</c:v>
                </c:pt>
                <c:pt idx="616">
                  <c:v>1179.969971</c:v>
                </c:pt>
                <c:pt idx="617">
                  <c:v>1222.5</c:v>
                </c:pt>
                <c:pt idx="618">
                  <c:v>1251.01001</c:v>
                </c:pt>
                <c:pt idx="619">
                  <c:v>1274.98999</c:v>
                </c:pt>
                <c:pt idx="620">
                  <c:v>1272.829956</c:v>
                </c:pt>
                <c:pt idx="621">
                  <c:v>1223.540039</c:v>
                </c:pt>
                <c:pt idx="622">
                  <c:v>1150</c:v>
                </c:pt>
                <c:pt idx="623">
                  <c:v>1188.48999</c:v>
                </c:pt>
                <c:pt idx="624">
                  <c:v>1116.719971</c:v>
                </c:pt>
                <c:pt idx="625">
                  <c:v>1231.920044</c:v>
                </c:pt>
                <c:pt idx="626">
                  <c:v>1240</c:v>
                </c:pt>
                <c:pt idx="627">
                  <c:v>1249.6099850000001</c:v>
                </c:pt>
                <c:pt idx="628">
                  <c:v>1187.8100589999999</c:v>
                </c:pt>
                <c:pt idx="629">
                  <c:v>1100.2299800000001</c:v>
                </c:pt>
                <c:pt idx="630">
                  <c:v>1054.2299800000001</c:v>
                </c:pt>
                <c:pt idx="631">
                  <c:v>1120.540039</c:v>
                </c:pt>
                <c:pt idx="632">
                  <c:v>1049.1400149999999</c:v>
                </c:pt>
                <c:pt idx="633">
                  <c:v>1038.589966</c:v>
                </c:pt>
                <c:pt idx="634">
                  <c:v>937.52002000000005</c:v>
                </c:pt>
                <c:pt idx="635">
                  <c:v>1045.7700199999999</c:v>
                </c:pt>
                <c:pt idx="636">
                  <c:v>1047.150024</c:v>
                </c:pt>
                <c:pt idx="637">
                  <c:v>1039.969971</c:v>
                </c:pt>
                <c:pt idx="638">
                  <c:v>1026.4300539999999</c:v>
                </c:pt>
                <c:pt idx="639">
                  <c:v>1071.790039</c:v>
                </c:pt>
                <c:pt idx="640">
                  <c:v>1143.8100589999999</c:v>
                </c:pt>
                <c:pt idx="641">
                  <c:v>1133.25</c:v>
                </c:pt>
                <c:pt idx="642">
                  <c:v>1124.780029</c:v>
                </c:pt>
                <c:pt idx="643">
                  <c:v>1182.6800539999999</c:v>
                </c:pt>
                <c:pt idx="644">
                  <c:v>1176.900024</c:v>
                </c:pt>
                <c:pt idx="645">
                  <c:v>1187.130005</c:v>
                </c:pt>
                <c:pt idx="646">
                  <c:v>1205.01001</c:v>
                </c:pt>
                <c:pt idx="647">
                  <c:v>1200.369995</c:v>
                </c:pt>
                <c:pt idx="648">
                  <c:v>1169.280029</c:v>
                </c:pt>
                <c:pt idx="649">
                  <c:v>1193.910034</c:v>
                </c:pt>
                <c:pt idx="650">
                  <c:v>1211.670044</c:v>
                </c:pt>
                <c:pt idx="651">
                  <c:v>1210.290039</c:v>
                </c:pt>
                <c:pt idx="652">
                  <c:v>1229.079956</c:v>
                </c:pt>
                <c:pt idx="653">
                  <c:v>1222.0500489999999</c:v>
                </c:pt>
                <c:pt idx="654">
                  <c:v>1250.150024</c:v>
                </c:pt>
                <c:pt idx="655">
                  <c:v>1265.48999</c:v>
                </c:pt>
                <c:pt idx="656">
                  <c:v>1281.079956</c:v>
                </c:pt>
                <c:pt idx="657">
                  <c:v>1317.7299800000001</c:v>
                </c:pt>
                <c:pt idx="658">
                  <c:v>1316.4799800000001</c:v>
                </c:pt>
                <c:pt idx="659">
                  <c:v>1421.599976</c:v>
                </c:pt>
                <c:pt idx="660">
                  <c:v>1452.8199460000001</c:v>
                </c:pt>
                <c:pt idx="661">
                  <c:v>1490.089966</c:v>
                </c:pt>
                <c:pt idx="662">
                  <c:v>1537.670044</c:v>
                </c:pt>
                <c:pt idx="663">
                  <c:v>1555.4499510000001</c:v>
                </c:pt>
                <c:pt idx="664">
                  <c:v>1723.349976</c:v>
                </c:pt>
                <c:pt idx="665">
                  <c:v>1755.3599850000001</c:v>
                </c:pt>
                <c:pt idx="666">
                  <c:v>1787.130005</c:v>
                </c:pt>
                <c:pt idx="667">
                  <c:v>1848.5699460000001</c:v>
                </c:pt>
                <c:pt idx="668">
                  <c:v>1724.23999</c:v>
                </c:pt>
                <c:pt idx="669">
                  <c:v>1738.4300539999999</c:v>
                </c:pt>
                <c:pt idx="670">
                  <c:v>1734.4499510000001</c:v>
                </c:pt>
                <c:pt idx="671">
                  <c:v>1839.089966</c:v>
                </c:pt>
                <c:pt idx="672">
                  <c:v>1888.650024</c:v>
                </c:pt>
                <c:pt idx="673">
                  <c:v>1987.709961</c:v>
                </c:pt>
                <c:pt idx="674">
                  <c:v>2173.3999020000001</c:v>
                </c:pt>
                <c:pt idx="675">
                  <c:v>2320.419922</c:v>
                </c:pt>
                <c:pt idx="676">
                  <c:v>2443.639893</c:v>
                </c:pt>
                <c:pt idx="677">
                  <c:v>2304.9799800000001</c:v>
                </c:pt>
                <c:pt idx="678">
                  <c:v>2202.419922</c:v>
                </c:pt>
                <c:pt idx="679">
                  <c:v>2175.469971</c:v>
                </c:pt>
                <c:pt idx="680">
                  <c:v>2286.4099120000001</c:v>
                </c:pt>
                <c:pt idx="681">
                  <c:v>2407.8798830000001</c:v>
                </c:pt>
                <c:pt idx="682">
                  <c:v>2488.5500489999999</c:v>
                </c:pt>
                <c:pt idx="683">
                  <c:v>2686.8100589999999</c:v>
                </c:pt>
                <c:pt idx="684">
                  <c:v>2863.1999510000001</c:v>
                </c:pt>
                <c:pt idx="685">
                  <c:v>2732.1599120000001</c:v>
                </c:pt>
                <c:pt idx="686">
                  <c:v>2805.6201169999999</c:v>
                </c:pt>
                <c:pt idx="687">
                  <c:v>2823.8100589999999</c:v>
                </c:pt>
                <c:pt idx="688">
                  <c:v>2659.6298830000001</c:v>
                </c:pt>
                <c:pt idx="689">
                  <c:v>2717.0200199999999</c:v>
                </c:pt>
                <c:pt idx="690">
                  <c:v>2506.3701169999999</c:v>
                </c:pt>
                <c:pt idx="691">
                  <c:v>2464.580078</c:v>
                </c:pt>
                <c:pt idx="692">
                  <c:v>2518.5600589999999</c:v>
                </c:pt>
                <c:pt idx="693">
                  <c:v>2589.6000979999999</c:v>
                </c:pt>
                <c:pt idx="694">
                  <c:v>2721.790039</c:v>
                </c:pt>
                <c:pt idx="695">
                  <c:v>2689.1000979999999</c:v>
                </c:pt>
                <c:pt idx="696">
                  <c:v>2705.4099120000001</c:v>
                </c:pt>
                <c:pt idx="697">
                  <c:v>2744.9099120000001</c:v>
                </c:pt>
                <c:pt idx="698">
                  <c:v>2478.4499510000001</c:v>
                </c:pt>
                <c:pt idx="699">
                  <c:v>2552.4499510000001</c:v>
                </c:pt>
                <c:pt idx="700">
                  <c:v>2574.790039</c:v>
                </c:pt>
                <c:pt idx="701">
                  <c:v>2539.320068</c:v>
                </c:pt>
                <c:pt idx="702">
                  <c:v>2480.8400879999999</c:v>
                </c:pt>
                <c:pt idx="703">
                  <c:v>2564.0600589999999</c:v>
                </c:pt>
                <c:pt idx="704">
                  <c:v>2601.98999</c:v>
                </c:pt>
                <c:pt idx="705">
                  <c:v>2608.5600589999999</c:v>
                </c:pt>
                <c:pt idx="706">
                  <c:v>2518.6599120000001</c:v>
                </c:pt>
                <c:pt idx="707">
                  <c:v>2372.5600589999999</c:v>
                </c:pt>
                <c:pt idx="708">
                  <c:v>2337.790039</c:v>
                </c:pt>
                <c:pt idx="709">
                  <c:v>2398.8400879999999</c:v>
                </c:pt>
                <c:pt idx="710">
                  <c:v>2357.8999020000001</c:v>
                </c:pt>
                <c:pt idx="711">
                  <c:v>2233.3400879999999</c:v>
                </c:pt>
                <c:pt idx="712">
                  <c:v>2228.4099120000001</c:v>
                </c:pt>
                <c:pt idx="713">
                  <c:v>2318.8798830000001</c:v>
                </c:pt>
                <c:pt idx="714">
                  <c:v>2273.429932</c:v>
                </c:pt>
                <c:pt idx="715">
                  <c:v>2817.6000979999999</c:v>
                </c:pt>
                <c:pt idx="716">
                  <c:v>2667.76001</c:v>
                </c:pt>
                <c:pt idx="717">
                  <c:v>2754.860107</c:v>
                </c:pt>
                <c:pt idx="718">
                  <c:v>2576.4799800000001</c:v>
                </c:pt>
                <c:pt idx="719">
                  <c:v>2529.4499510000001</c:v>
                </c:pt>
                <c:pt idx="720">
                  <c:v>2671.780029</c:v>
                </c:pt>
                <c:pt idx="721">
                  <c:v>2809.01001</c:v>
                </c:pt>
                <c:pt idx="722">
                  <c:v>2875.3400879999999</c:v>
                </c:pt>
                <c:pt idx="723">
                  <c:v>2718.26001</c:v>
                </c:pt>
                <c:pt idx="724">
                  <c:v>2710.669922</c:v>
                </c:pt>
                <c:pt idx="725">
                  <c:v>2804.7299800000001</c:v>
                </c:pt>
                <c:pt idx="726">
                  <c:v>2895.889893</c:v>
                </c:pt>
                <c:pt idx="727">
                  <c:v>3378.9399410000001</c:v>
                </c:pt>
                <c:pt idx="728">
                  <c:v>3419.9399410000001</c:v>
                </c:pt>
                <c:pt idx="729">
                  <c:v>3342.469971</c:v>
                </c:pt>
                <c:pt idx="730">
                  <c:v>3381.280029</c:v>
                </c:pt>
                <c:pt idx="731">
                  <c:v>3650.6201169999999</c:v>
                </c:pt>
                <c:pt idx="732">
                  <c:v>4325.1298829999996</c:v>
                </c:pt>
                <c:pt idx="733">
                  <c:v>4181.9301759999998</c:v>
                </c:pt>
                <c:pt idx="734">
                  <c:v>4376.6298829999996</c:v>
                </c:pt>
                <c:pt idx="735">
                  <c:v>4331.6899409999996</c:v>
                </c:pt>
                <c:pt idx="736">
                  <c:v>4160.6201170000004</c:v>
                </c:pt>
                <c:pt idx="737">
                  <c:v>4001.73999</c:v>
                </c:pt>
                <c:pt idx="738">
                  <c:v>4100.5200199999999</c:v>
                </c:pt>
                <c:pt idx="739">
                  <c:v>4151.5200199999999</c:v>
                </c:pt>
                <c:pt idx="740">
                  <c:v>4334.6801759999998</c:v>
                </c:pt>
                <c:pt idx="741">
                  <c:v>4371.6000979999999</c:v>
                </c:pt>
                <c:pt idx="742">
                  <c:v>4382.6601559999999</c:v>
                </c:pt>
                <c:pt idx="743">
                  <c:v>4579.0200199999999</c:v>
                </c:pt>
                <c:pt idx="744">
                  <c:v>4565.2998049999997</c:v>
                </c:pt>
                <c:pt idx="745">
                  <c:v>4703.3901370000003</c:v>
                </c:pt>
                <c:pt idx="746">
                  <c:v>4892.0097660000001</c:v>
                </c:pt>
                <c:pt idx="747">
                  <c:v>4376.5297849999997</c:v>
                </c:pt>
                <c:pt idx="748">
                  <c:v>4597.1201170000004</c:v>
                </c:pt>
                <c:pt idx="749">
                  <c:v>4599.8798829999996</c:v>
                </c:pt>
                <c:pt idx="750">
                  <c:v>4228.75</c:v>
                </c:pt>
                <c:pt idx="751">
                  <c:v>4161.2700199999999</c:v>
                </c:pt>
                <c:pt idx="752">
                  <c:v>4130.8100590000004</c:v>
                </c:pt>
                <c:pt idx="753">
                  <c:v>3882.5900879999999</c:v>
                </c:pt>
                <c:pt idx="754">
                  <c:v>3154.9499510000001</c:v>
                </c:pt>
                <c:pt idx="755">
                  <c:v>3637.5200199999999</c:v>
                </c:pt>
                <c:pt idx="756">
                  <c:v>4065.1999510000001</c:v>
                </c:pt>
                <c:pt idx="757">
                  <c:v>3924.969971</c:v>
                </c:pt>
                <c:pt idx="758">
                  <c:v>3905.9499510000001</c:v>
                </c:pt>
                <c:pt idx="759">
                  <c:v>3631.040039</c:v>
                </c:pt>
                <c:pt idx="760">
                  <c:v>3630.6999510000001</c:v>
                </c:pt>
                <c:pt idx="761">
                  <c:v>3926.070068</c:v>
                </c:pt>
                <c:pt idx="762">
                  <c:v>3892.3500979999999</c:v>
                </c:pt>
                <c:pt idx="763">
                  <c:v>4200.669922</c:v>
                </c:pt>
                <c:pt idx="764">
                  <c:v>4174.7299800000001</c:v>
                </c:pt>
                <c:pt idx="765">
                  <c:v>4163.0698240000002</c:v>
                </c:pt>
                <c:pt idx="766">
                  <c:v>4409.3198240000002</c:v>
                </c:pt>
                <c:pt idx="767">
                  <c:v>4317.4799800000001</c:v>
                </c:pt>
                <c:pt idx="768">
                  <c:v>4229.3598629999997</c:v>
                </c:pt>
                <c:pt idx="769">
                  <c:v>4328.4101559999999</c:v>
                </c:pt>
                <c:pt idx="770">
                  <c:v>4370.8100590000004</c:v>
                </c:pt>
                <c:pt idx="771">
                  <c:v>4772.0200199999999</c:v>
                </c:pt>
                <c:pt idx="772">
                  <c:v>4781.9902339999999</c:v>
                </c:pt>
                <c:pt idx="773">
                  <c:v>4826.4799800000001</c:v>
                </c:pt>
                <c:pt idx="774">
                  <c:v>5446.9101559999999</c:v>
                </c:pt>
                <c:pt idx="775">
                  <c:v>5647.2099609999996</c:v>
                </c:pt>
                <c:pt idx="776">
                  <c:v>5725.5898440000001</c:v>
                </c:pt>
                <c:pt idx="777">
                  <c:v>5605.5097660000001</c:v>
                </c:pt>
                <c:pt idx="778">
                  <c:v>5590.6899409999996</c:v>
                </c:pt>
                <c:pt idx="779">
                  <c:v>5708.5200199999999</c:v>
                </c:pt>
                <c:pt idx="780">
                  <c:v>6011.4501950000003</c:v>
                </c:pt>
                <c:pt idx="781">
                  <c:v>5930.3198240000002</c:v>
                </c:pt>
                <c:pt idx="782">
                  <c:v>5526.6401370000003</c:v>
                </c:pt>
                <c:pt idx="783">
                  <c:v>5750.7998049999997</c:v>
                </c:pt>
                <c:pt idx="784">
                  <c:v>5904.830078</c:v>
                </c:pt>
                <c:pt idx="785">
                  <c:v>5780.8999020000001</c:v>
                </c:pt>
                <c:pt idx="786">
                  <c:v>6130.5297849999997</c:v>
                </c:pt>
                <c:pt idx="787">
                  <c:v>6468.3999020000001</c:v>
                </c:pt>
                <c:pt idx="788">
                  <c:v>6767.3100590000004</c:v>
                </c:pt>
                <c:pt idx="789">
                  <c:v>7078.5</c:v>
                </c:pt>
                <c:pt idx="790">
                  <c:v>7207.7597660000001</c:v>
                </c:pt>
                <c:pt idx="791">
                  <c:v>7022.7597660000001</c:v>
                </c:pt>
                <c:pt idx="792">
                  <c:v>7144.3798829999996</c:v>
                </c:pt>
                <c:pt idx="793">
                  <c:v>7459.6899409999996</c:v>
                </c:pt>
                <c:pt idx="794">
                  <c:v>7143.580078</c:v>
                </c:pt>
                <c:pt idx="795">
                  <c:v>6618.1401370000003</c:v>
                </c:pt>
                <c:pt idx="796">
                  <c:v>6559.4902339999999</c:v>
                </c:pt>
                <c:pt idx="797">
                  <c:v>6635.75</c:v>
                </c:pt>
                <c:pt idx="798">
                  <c:v>7315.5400390000004</c:v>
                </c:pt>
                <c:pt idx="799">
                  <c:v>7871.6899409999996</c:v>
                </c:pt>
                <c:pt idx="800">
                  <c:v>7708.9902339999999</c:v>
                </c:pt>
                <c:pt idx="801">
                  <c:v>8200.6396480000003</c:v>
                </c:pt>
                <c:pt idx="802">
                  <c:v>8071.2597660000001</c:v>
                </c:pt>
                <c:pt idx="803">
                  <c:v>8253.5498050000006</c:v>
                </c:pt>
                <c:pt idx="804">
                  <c:v>8253.6904300000006</c:v>
                </c:pt>
                <c:pt idx="805">
                  <c:v>9818.3496090000008</c:v>
                </c:pt>
                <c:pt idx="806">
                  <c:v>10058.799805000001</c:v>
                </c:pt>
                <c:pt idx="807">
                  <c:v>9888.6103519999997</c:v>
                </c:pt>
                <c:pt idx="808">
                  <c:v>10233.599609000001</c:v>
                </c:pt>
                <c:pt idx="809">
                  <c:v>10975.599609000001</c:v>
                </c:pt>
                <c:pt idx="810">
                  <c:v>11657.200194999999</c:v>
                </c:pt>
                <c:pt idx="811">
                  <c:v>11916.700194999999</c:v>
                </c:pt>
                <c:pt idx="812">
                  <c:v>14291.5</c:v>
                </c:pt>
                <c:pt idx="813">
                  <c:v>17899.699218999998</c:v>
                </c:pt>
                <c:pt idx="814">
                  <c:v>16569.400390999999</c:v>
                </c:pt>
                <c:pt idx="815">
                  <c:v>16936.800781000002</c:v>
                </c:pt>
                <c:pt idx="816">
                  <c:v>17415.400390999999</c:v>
                </c:pt>
                <c:pt idx="817">
                  <c:v>16408.199218999998</c:v>
                </c:pt>
                <c:pt idx="818">
                  <c:v>16564</c:v>
                </c:pt>
                <c:pt idx="819">
                  <c:v>17706.900390999999</c:v>
                </c:pt>
                <c:pt idx="820">
                  <c:v>19114.199218999998</c:v>
                </c:pt>
                <c:pt idx="821">
                  <c:v>17776.699218999998</c:v>
                </c:pt>
                <c:pt idx="822">
                  <c:v>16624.599609000001</c:v>
                </c:pt>
                <c:pt idx="823">
                  <c:v>15802.900390999999</c:v>
                </c:pt>
                <c:pt idx="824">
                  <c:v>13831.799805000001</c:v>
                </c:pt>
                <c:pt idx="825">
                  <c:v>16099.799805000001</c:v>
                </c:pt>
                <c:pt idx="826">
                  <c:v>15838.5</c:v>
                </c:pt>
                <c:pt idx="827">
                  <c:v>14606.5</c:v>
                </c:pt>
                <c:pt idx="828">
                  <c:v>14656.200194999999</c:v>
                </c:pt>
                <c:pt idx="829">
                  <c:v>14982.099609000001</c:v>
                </c:pt>
                <c:pt idx="830">
                  <c:v>15201</c:v>
                </c:pt>
                <c:pt idx="831">
                  <c:v>15599.200194999999</c:v>
                </c:pt>
                <c:pt idx="832">
                  <c:v>17429.5</c:v>
                </c:pt>
                <c:pt idx="833">
                  <c:v>15170.099609000001</c:v>
                </c:pt>
                <c:pt idx="834">
                  <c:v>14595.400390999999</c:v>
                </c:pt>
                <c:pt idx="835">
                  <c:v>14973.299805000001</c:v>
                </c:pt>
                <c:pt idx="836">
                  <c:v>13405.799805000001</c:v>
                </c:pt>
                <c:pt idx="837">
                  <c:v>13980.599609000001</c:v>
                </c:pt>
                <c:pt idx="838">
                  <c:v>11490.5</c:v>
                </c:pt>
                <c:pt idx="839">
                  <c:v>11188.599609000001</c:v>
                </c:pt>
                <c:pt idx="840">
                  <c:v>11474.900390999999</c:v>
                </c:pt>
                <c:pt idx="841">
                  <c:v>11607.400390999999</c:v>
                </c:pt>
                <c:pt idx="842">
                  <c:v>10931.400390999999</c:v>
                </c:pt>
                <c:pt idx="843">
                  <c:v>10868.400390999999</c:v>
                </c:pt>
                <c:pt idx="844">
                  <c:v>11359.400390999999</c:v>
                </c:pt>
                <c:pt idx="845">
                  <c:v>11259.400390999999</c:v>
                </c:pt>
                <c:pt idx="846">
                  <c:v>11171.400390999999</c:v>
                </c:pt>
                <c:pt idx="847">
                  <c:v>11296.400390999999</c:v>
                </c:pt>
                <c:pt idx="848">
                  <c:v>10106.299805000001</c:v>
                </c:pt>
                <c:pt idx="849">
                  <c:v>10221.099609000001</c:v>
                </c:pt>
                <c:pt idx="850">
                  <c:v>9170.5400389999995</c:v>
                </c:pt>
                <c:pt idx="851">
                  <c:v>8830.75</c:v>
                </c:pt>
                <c:pt idx="852">
                  <c:v>6955.2700199999999</c:v>
                </c:pt>
                <c:pt idx="853">
                  <c:v>7754</c:v>
                </c:pt>
                <c:pt idx="854">
                  <c:v>7621.2998049999997</c:v>
                </c:pt>
                <c:pt idx="855">
                  <c:v>8265.5898440000001</c:v>
                </c:pt>
                <c:pt idx="856">
                  <c:v>8736.9804690000001</c:v>
                </c:pt>
                <c:pt idx="857">
                  <c:v>8926.5703130000002</c:v>
                </c:pt>
                <c:pt idx="858">
                  <c:v>8598.3095699999994</c:v>
                </c:pt>
                <c:pt idx="859">
                  <c:v>9494.6298829999996</c:v>
                </c:pt>
                <c:pt idx="860">
                  <c:v>10166.400390999999</c:v>
                </c:pt>
                <c:pt idx="861">
                  <c:v>10233.900390999999</c:v>
                </c:pt>
                <c:pt idx="862">
                  <c:v>11403.700194999999</c:v>
                </c:pt>
                <c:pt idx="863">
                  <c:v>10690.400390999999</c:v>
                </c:pt>
                <c:pt idx="864">
                  <c:v>10005</c:v>
                </c:pt>
                <c:pt idx="865">
                  <c:v>10301.099609000001</c:v>
                </c:pt>
                <c:pt idx="866">
                  <c:v>10366.700194999999</c:v>
                </c:pt>
                <c:pt idx="867">
                  <c:v>10725.599609000001</c:v>
                </c:pt>
                <c:pt idx="868">
                  <c:v>10397.900390999999</c:v>
                </c:pt>
                <c:pt idx="869">
                  <c:v>10951</c:v>
                </c:pt>
                <c:pt idx="870">
                  <c:v>11086.400390999999</c:v>
                </c:pt>
                <c:pt idx="871">
                  <c:v>11573.299805000001</c:v>
                </c:pt>
                <c:pt idx="872">
                  <c:v>10779.900390999999</c:v>
                </c:pt>
                <c:pt idx="873">
                  <c:v>9965.5703130000002</c:v>
                </c:pt>
                <c:pt idx="874">
                  <c:v>9395.0097659999992</c:v>
                </c:pt>
                <c:pt idx="875">
                  <c:v>9337.5498050000006</c:v>
                </c:pt>
                <c:pt idx="876">
                  <c:v>9205.1201170000004</c:v>
                </c:pt>
                <c:pt idx="877">
                  <c:v>9194.8496090000008</c:v>
                </c:pt>
                <c:pt idx="878">
                  <c:v>8269.8095699999994</c:v>
                </c:pt>
                <c:pt idx="879">
                  <c:v>8300.8603519999997</c:v>
                </c:pt>
                <c:pt idx="880">
                  <c:v>8338.3496090000008</c:v>
                </c:pt>
                <c:pt idx="881">
                  <c:v>8630.6503909999992</c:v>
                </c:pt>
                <c:pt idx="882">
                  <c:v>8913.4697269999997</c:v>
                </c:pt>
                <c:pt idx="883">
                  <c:v>8929.2802730000003</c:v>
                </c:pt>
                <c:pt idx="884">
                  <c:v>8728.4697269999997</c:v>
                </c:pt>
                <c:pt idx="885">
                  <c:v>8879.6201170000004</c:v>
                </c:pt>
                <c:pt idx="886">
                  <c:v>8209.4003909999992</c:v>
                </c:pt>
                <c:pt idx="887">
                  <c:v>7833.0400390000004</c:v>
                </c:pt>
                <c:pt idx="888">
                  <c:v>7954.4799800000001</c:v>
                </c:pt>
                <c:pt idx="889">
                  <c:v>7165.7001950000003</c:v>
                </c:pt>
                <c:pt idx="890">
                  <c:v>7083.7998049999997</c:v>
                </c:pt>
                <c:pt idx="891">
                  <c:v>7456.1098629999997</c:v>
                </c:pt>
                <c:pt idx="892">
                  <c:v>6853.8398440000001</c:v>
                </c:pt>
                <c:pt idx="893">
                  <c:v>6811.4702150000003</c:v>
                </c:pt>
                <c:pt idx="894">
                  <c:v>6636.3198240000002</c:v>
                </c:pt>
                <c:pt idx="895">
                  <c:v>6770.7299800000001</c:v>
                </c:pt>
                <c:pt idx="896">
                  <c:v>6834.7597660000001</c:v>
                </c:pt>
                <c:pt idx="897">
                  <c:v>6968.3198240000002</c:v>
                </c:pt>
                <c:pt idx="898">
                  <c:v>7889.25</c:v>
                </c:pt>
                <c:pt idx="899">
                  <c:v>7895.9599609999996</c:v>
                </c:pt>
                <c:pt idx="900">
                  <c:v>8058.669922</c:v>
                </c:pt>
                <c:pt idx="901">
                  <c:v>7902.0898440000001</c:v>
                </c:pt>
                <c:pt idx="902">
                  <c:v>8163.419922</c:v>
                </c:pt>
                <c:pt idx="903">
                  <c:v>8294.3095699999994</c:v>
                </c:pt>
                <c:pt idx="904">
                  <c:v>8845.8300780000009</c:v>
                </c:pt>
                <c:pt idx="905">
                  <c:v>8930.8798829999996</c:v>
                </c:pt>
                <c:pt idx="906">
                  <c:v>9697.5</c:v>
                </c:pt>
                <c:pt idx="907">
                  <c:v>8845.7402340000008</c:v>
                </c:pt>
                <c:pt idx="908">
                  <c:v>9281.5097659999992</c:v>
                </c:pt>
                <c:pt idx="909">
                  <c:v>8987.0498050000006</c:v>
                </c:pt>
                <c:pt idx="910">
                  <c:v>9240.5498050000006</c:v>
                </c:pt>
                <c:pt idx="911">
                  <c:v>9119.0097659999992</c:v>
                </c:pt>
                <c:pt idx="912">
                  <c:v>9235.9199219999991</c:v>
                </c:pt>
                <c:pt idx="913">
                  <c:v>9743.8603519999997</c:v>
                </c:pt>
                <c:pt idx="914">
                  <c:v>9700.7597659999992</c:v>
                </c:pt>
                <c:pt idx="915">
                  <c:v>9373.0097659999992</c:v>
                </c:pt>
                <c:pt idx="916">
                  <c:v>9234.8203130000002</c:v>
                </c:pt>
                <c:pt idx="917">
                  <c:v>9325.1796880000002</c:v>
                </c:pt>
                <c:pt idx="918">
                  <c:v>9043.9404300000006</c:v>
                </c:pt>
                <c:pt idx="919">
                  <c:v>8441.4902340000008</c:v>
                </c:pt>
                <c:pt idx="920">
                  <c:v>8716.7900389999995</c:v>
                </c:pt>
                <c:pt idx="921">
                  <c:v>8510.3798829999996</c:v>
                </c:pt>
                <c:pt idx="922">
                  <c:v>8368.8300780000009</c:v>
                </c:pt>
                <c:pt idx="923">
                  <c:v>8094.3198240000002</c:v>
                </c:pt>
                <c:pt idx="924">
                  <c:v>8250.9697269999997</c:v>
                </c:pt>
                <c:pt idx="925">
                  <c:v>8418.9902340000008</c:v>
                </c:pt>
                <c:pt idx="926">
                  <c:v>8041.7797849999997</c:v>
                </c:pt>
                <c:pt idx="927">
                  <c:v>7557.8198240000002</c:v>
                </c:pt>
                <c:pt idx="928">
                  <c:v>7587.3398440000001</c:v>
                </c:pt>
                <c:pt idx="929">
                  <c:v>7480.1401370000003</c:v>
                </c:pt>
                <c:pt idx="930">
                  <c:v>7472.5898440000001</c:v>
                </c:pt>
                <c:pt idx="931">
                  <c:v>7406.5200199999999</c:v>
                </c:pt>
                <c:pt idx="932">
                  <c:v>7494.169922</c:v>
                </c:pt>
                <c:pt idx="933">
                  <c:v>7541.4501950000003</c:v>
                </c:pt>
                <c:pt idx="934">
                  <c:v>7514.4702150000003</c:v>
                </c:pt>
                <c:pt idx="935">
                  <c:v>7633.7597660000001</c:v>
                </c:pt>
                <c:pt idx="936">
                  <c:v>7653.9799800000001</c:v>
                </c:pt>
                <c:pt idx="937">
                  <c:v>7678.2402339999999</c:v>
                </c:pt>
                <c:pt idx="938">
                  <c:v>7624.919922</c:v>
                </c:pt>
                <c:pt idx="939">
                  <c:v>6906.919922</c:v>
                </c:pt>
                <c:pt idx="940">
                  <c:v>6582.3598629999997</c:v>
                </c:pt>
                <c:pt idx="941">
                  <c:v>6349.8999020000001</c:v>
                </c:pt>
                <c:pt idx="942">
                  <c:v>6675.3500979999999</c:v>
                </c:pt>
                <c:pt idx="943">
                  <c:v>6456.580078</c:v>
                </c:pt>
                <c:pt idx="944">
                  <c:v>6734.8198240000002</c:v>
                </c:pt>
                <c:pt idx="945">
                  <c:v>6769.9399409999996</c:v>
                </c:pt>
                <c:pt idx="946">
                  <c:v>6776.5498049999997</c:v>
                </c:pt>
                <c:pt idx="947">
                  <c:v>6729.7402339999999</c:v>
                </c:pt>
                <c:pt idx="948">
                  <c:v>6083.6899409999996</c:v>
                </c:pt>
                <c:pt idx="949">
                  <c:v>6249.1801759999998</c:v>
                </c:pt>
                <c:pt idx="950">
                  <c:v>6093.669922</c:v>
                </c:pt>
                <c:pt idx="951">
                  <c:v>6157.1298829999996</c:v>
                </c:pt>
                <c:pt idx="952">
                  <c:v>5903.4399409999996</c:v>
                </c:pt>
                <c:pt idx="953">
                  <c:v>6218.2998049999997</c:v>
                </c:pt>
                <c:pt idx="954">
                  <c:v>6614.1801759999998</c:v>
                </c:pt>
                <c:pt idx="955">
                  <c:v>6529.5898440000001</c:v>
                </c:pt>
                <c:pt idx="956">
                  <c:v>6639.1401370000003</c:v>
                </c:pt>
                <c:pt idx="957">
                  <c:v>6673.5</c:v>
                </c:pt>
                <c:pt idx="958">
                  <c:v>6741.75</c:v>
                </c:pt>
                <c:pt idx="959">
                  <c:v>6329.9501950000003</c:v>
                </c:pt>
                <c:pt idx="960">
                  <c:v>6394.7099609999996</c:v>
                </c:pt>
                <c:pt idx="961">
                  <c:v>6228.8100590000004</c:v>
                </c:pt>
                <c:pt idx="962">
                  <c:v>6238.0498049999997</c:v>
                </c:pt>
                <c:pt idx="963">
                  <c:v>6741.75</c:v>
                </c:pt>
                <c:pt idx="964">
                  <c:v>7321.0400390000004</c:v>
                </c:pt>
                <c:pt idx="965">
                  <c:v>7370.7797849999997</c:v>
                </c:pt>
                <c:pt idx="966">
                  <c:v>7466.8598629999997</c:v>
                </c:pt>
                <c:pt idx="967">
                  <c:v>7354.1298829999996</c:v>
                </c:pt>
                <c:pt idx="968">
                  <c:v>7711.1098629999997</c:v>
                </c:pt>
                <c:pt idx="969">
                  <c:v>8424.2695309999999</c:v>
                </c:pt>
                <c:pt idx="970">
                  <c:v>8181.3901370000003</c:v>
                </c:pt>
                <c:pt idx="971">
                  <c:v>7951.580078</c:v>
                </c:pt>
                <c:pt idx="972">
                  <c:v>8165.0097660000001</c:v>
                </c:pt>
                <c:pt idx="973">
                  <c:v>8180.4799800000001</c:v>
                </c:pt>
                <c:pt idx="974">
                  <c:v>7780.4399409999996</c:v>
                </c:pt>
                <c:pt idx="975">
                  <c:v>7624.9101559999999</c:v>
                </c:pt>
                <c:pt idx="976">
                  <c:v>7567.1499020000001</c:v>
                </c:pt>
                <c:pt idx="977">
                  <c:v>7434.3901370000003</c:v>
                </c:pt>
                <c:pt idx="978">
                  <c:v>6951.7998049999997</c:v>
                </c:pt>
                <c:pt idx="979">
                  <c:v>6753.1201170000004</c:v>
                </c:pt>
                <c:pt idx="980">
                  <c:v>6305.7998049999997</c:v>
                </c:pt>
                <c:pt idx="981">
                  <c:v>6568.2299800000001</c:v>
                </c:pt>
                <c:pt idx="982">
                  <c:v>6184.7099609999996</c:v>
                </c:pt>
                <c:pt idx="983">
                  <c:v>6297.5698240000002</c:v>
                </c:pt>
                <c:pt idx="984">
                  <c:v>6199.7099609999996</c:v>
                </c:pt>
                <c:pt idx="985">
                  <c:v>6308.5200199999999</c:v>
                </c:pt>
                <c:pt idx="986">
                  <c:v>6334.7299800000001</c:v>
                </c:pt>
                <c:pt idx="987">
                  <c:v>6580.6298829999996</c:v>
                </c:pt>
                <c:pt idx="988">
                  <c:v>6308.5297849999997</c:v>
                </c:pt>
                <c:pt idx="989">
                  <c:v>6488.7597660000001</c:v>
                </c:pt>
                <c:pt idx="990">
                  <c:v>6376.7099609999996</c:v>
                </c:pt>
                <c:pt idx="991">
                  <c:v>6534.8798829999996</c:v>
                </c:pt>
                <c:pt idx="992">
                  <c:v>6719.9599609999996</c:v>
                </c:pt>
                <c:pt idx="993">
                  <c:v>6884.6401370000003</c:v>
                </c:pt>
                <c:pt idx="994">
                  <c:v>7096.2797849999997</c:v>
                </c:pt>
                <c:pt idx="995">
                  <c:v>7047.1601559999999</c:v>
                </c:pt>
                <c:pt idx="996">
                  <c:v>6978.2299800000001</c:v>
                </c:pt>
                <c:pt idx="997">
                  <c:v>7037.580078</c:v>
                </c:pt>
                <c:pt idx="998">
                  <c:v>7361.6601559999999</c:v>
                </c:pt>
                <c:pt idx="999">
                  <c:v>6792.830078</c:v>
                </c:pt>
                <c:pt idx="1000">
                  <c:v>6529.169922</c:v>
                </c:pt>
                <c:pt idx="1001">
                  <c:v>6467.0698240000002</c:v>
                </c:pt>
                <c:pt idx="1002">
                  <c:v>6329.7001950000003</c:v>
                </c:pt>
                <c:pt idx="1003">
                  <c:v>6321.2001950000003</c:v>
                </c:pt>
                <c:pt idx="1004">
                  <c:v>6351.7998049999997</c:v>
                </c:pt>
                <c:pt idx="1005">
                  <c:v>6517.3100590000004</c:v>
                </c:pt>
                <c:pt idx="1006">
                  <c:v>6512.7099609999996</c:v>
                </c:pt>
                <c:pt idx="1007">
                  <c:v>6281.2001950000003</c:v>
                </c:pt>
                <c:pt idx="1008">
                  <c:v>6371.2998049999997</c:v>
                </c:pt>
                <c:pt idx="1009">
                  <c:v>6398.5400390000004</c:v>
                </c:pt>
                <c:pt idx="1010">
                  <c:v>6519.669922</c:v>
                </c:pt>
                <c:pt idx="1011">
                  <c:v>6734.9501950000003</c:v>
                </c:pt>
                <c:pt idx="1012">
                  <c:v>6595.4101559999999</c:v>
                </c:pt>
                <c:pt idx="1013">
                  <c:v>6446.4702150000003</c:v>
                </c:pt>
                <c:pt idx="1014">
                  <c:v>6495</c:v>
                </c:pt>
                <c:pt idx="1015">
                  <c:v>6676.75</c:v>
                </c:pt>
                <c:pt idx="1016">
                  <c:v>6644.1298829999996</c:v>
                </c:pt>
                <c:pt idx="1017">
                  <c:v>6589.6201170000004</c:v>
                </c:pt>
                <c:pt idx="1018">
                  <c:v>6556.1000979999999</c:v>
                </c:pt>
                <c:pt idx="1019">
                  <c:v>6502.5898440000001</c:v>
                </c:pt>
                <c:pt idx="1020">
                  <c:v>6576.6899409999996</c:v>
                </c:pt>
                <c:pt idx="1021">
                  <c:v>6622.4799800000001</c:v>
                </c:pt>
                <c:pt idx="1022">
                  <c:v>6652.2299800000001</c:v>
                </c:pt>
                <c:pt idx="1023">
                  <c:v>6642.6401370000003</c:v>
                </c:pt>
                <c:pt idx="1024">
                  <c:v>6585.5297849999997</c:v>
                </c:pt>
                <c:pt idx="1025">
                  <c:v>6256.2402339999999</c:v>
                </c:pt>
                <c:pt idx="1026">
                  <c:v>6274.580078</c:v>
                </c:pt>
                <c:pt idx="1027">
                  <c:v>6596.5400390000004</c:v>
                </c:pt>
                <c:pt idx="1028">
                  <c:v>6596.1098629999997</c:v>
                </c:pt>
                <c:pt idx="1029">
                  <c:v>6544.4301759999998</c:v>
                </c:pt>
                <c:pt idx="1030">
                  <c:v>6476.7099609999996</c:v>
                </c:pt>
                <c:pt idx="1031">
                  <c:v>6465.4101559999999</c:v>
                </c:pt>
                <c:pt idx="1032">
                  <c:v>6487.1601559999999</c:v>
                </c:pt>
                <c:pt idx="1033">
                  <c:v>6475.7402339999999</c:v>
                </c:pt>
                <c:pt idx="1034">
                  <c:v>6495.8398440000001</c:v>
                </c:pt>
                <c:pt idx="1035">
                  <c:v>6476.2900390000004</c:v>
                </c:pt>
                <c:pt idx="1036">
                  <c:v>6474.75</c:v>
                </c:pt>
                <c:pt idx="1037">
                  <c:v>6332.6298829999996</c:v>
                </c:pt>
                <c:pt idx="1038">
                  <c:v>6334.2700199999999</c:v>
                </c:pt>
                <c:pt idx="1039">
                  <c:v>6317.6098629999997</c:v>
                </c:pt>
                <c:pt idx="1040">
                  <c:v>6377.7797849999997</c:v>
                </c:pt>
                <c:pt idx="1041">
                  <c:v>6388.4399409999996</c:v>
                </c:pt>
                <c:pt idx="1042">
                  <c:v>6419.6601559999999</c:v>
                </c:pt>
                <c:pt idx="1043">
                  <c:v>6461.0097660000001</c:v>
                </c:pt>
                <c:pt idx="1044">
                  <c:v>6530.1401370000003</c:v>
                </c:pt>
                <c:pt idx="1045">
                  <c:v>6453.7202150000003</c:v>
                </c:pt>
                <c:pt idx="1046">
                  <c:v>6385.6201170000004</c:v>
                </c:pt>
                <c:pt idx="1047">
                  <c:v>6371.2700199999999</c:v>
                </c:pt>
                <c:pt idx="1048">
                  <c:v>6359.4902339999999</c:v>
                </c:pt>
                <c:pt idx="1049">
                  <c:v>5738.3500979999999</c:v>
                </c:pt>
                <c:pt idx="1050">
                  <c:v>5648.0297849999997</c:v>
                </c:pt>
                <c:pt idx="1051">
                  <c:v>5575.5498049999997</c:v>
                </c:pt>
                <c:pt idx="1052">
                  <c:v>4871.4902339999999</c:v>
                </c:pt>
                <c:pt idx="1053">
                  <c:v>4451.8701170000004</c:v>
                </c:pt>
                <c:pt idx="1054">
                  <c:v>4602.169922</c:v>
                </c:pt>
                <c:pt idx="1055">
                  <c:v>4347.1098629999997</c:v>
                </c:pt>
                <c:pt idx="1056">
                  <c:v>3779.1298830000001</c:v>
                </c:pt>
                <c:pt idx="1057">
                  <c:v>3820.719971</c:v>
                </c:pt>
                <c:pt idx="1058">
                  <c:v>4257.419922</c:v>
                </c:pt>
                <c:pt idx="1059">
                  <c:v>4278.8466799999997</c:v>
                </c:pt>
                <c:pt idx="1060">
                  <c:v>4017.2685550000001</c:v>
                </c:pt>
                <c:pt idx="1061">
                  <c:v>3894.1308589999999</c:v>
                </c:pt>
                <c:pt idx="1062">
                  <c:v>3956.8937989999999</c:v>
                </c:pt>
                <c:pt idx="1063">
                  <c:v>3521.101807</c:v>
                </c:pt>
                <c:pt idx="1064">
                  <c:v>3419.9372560000002</c:v>
                </c:pt>
                <c:pt idx="1065">
                  <c:v>3502.6560060000002</c:v>
                </c:pt>
                <c:pt idx="1066">
                  <c:v>3424.588135</c:v>
                </c:pt>
                <c:pt idx="1067">
                  <c:v>3486.9501949999999</c:v>
                </c:pt>
                <c:pt idx="1068">
                  <c:v>3313.6772460000002</c:v>
                </c:pt>
                <c:pt idx="1069">
                  <c:v>3242.4848630000001</c:v>
                </c:pt>
                <c:pt idx="1070">
                  <c:v>3545.8647460000002</c:v>
                </c:pt>
                <c:pt idx="1071">
                  <c:v>3696.0590820000002</c:v>
                </c:pt>
                <c:pt idx="1072">
                  <c:v>3745.9506839999999</c:v>
                </c:pt>
                <c:pt idx="1073">
                  <c:v>4134.4414059999999</c:v>
                </c:pt>
                <c:pt idx="1074">
                  <c:v>3896.5437010000001</c:v>
                </c:pt>
                <c:pt idx="1075">
                  <c:v>4078.5991210000002</c:v>
                </c:pt>
                <c:pt idx="1076">
                  <c:v>3857.297607</c:v>
                </c:pt>
                <c:pt idx="1077">
                  <c:v>3654.8334960000002</c:v>
                </c:pt>
                <c:pt idx="1078">
                  <c:v>3923.9187010000001</c:v>
                </c:pt>
                <c:pt idx="1079">
                  <c:v>3742.7004390000002</c:v>
                </c:pt>
                <c:pt idx="1080">
                  <c:v>3943.4094239999999</c:v>
                </c:pt>
                <c:pt idx="1081">
                  <c:v>3836.741211</c:v>
                </c:pt>
                <c:pt idx="1082">
                  <c:v>3857.717529</c:v>
                </c:pt>
                <c:pt idx="1083">
                  <c:v>4025.2482909999999</c:v>
                </c:pt>
                <c:pt idx="1084">
                  <c:v>4030.8479000000002</c:v>
                </c:pt>
                <c:pt idx="1085">
                  <c:v>4035.2963869999999</c:v>
                </c:pt>
                <c:pt idx="1086">
                  <c:v>3678.9245609999998</c:v>
                </c:pt>
                <c:pt idx="1087">
                  <c:v>3687.3654790000001</c:v>
                </c:pt>
                <c:pt idx="1088">
                  <c:v>3706.0522460000002</c:v>
                </c:pt>
                <c:pt idx="1089">
                  <c:v>3630.6752929999998</c:v>
                </c:pt>
                <c:pt idx="1090">
                  <c:v>3655.006836</c:v>
                </c:pt>
                <c:pt idx="1091">
                  <c:v>3678.5639649999998</c:v>
                </c:pt>
                <c:pt idx="1092">
                  <c:v>3657.8393550000001</c:v>
                </c:pt>
                <c:pt idx="1093">
                  <c:v>3604.5771479999999</c:v>
                </c:pt>
                <c:pt idx="1094">
                  <c:v>3585.123047</c:v>
                </c:pt>
                <c:pt idx="1095">
                  <c:v>3600.8654790000001</c:v>
                </c:pt>
                <c:pt idx="1096">
                  <c:v>3599.7658689999998</c:v>
                </c:pt>
                <c:pt idx="1097">
                  <c:v>3470.4504390000002</c:v>
                </c:pt>
                <c:pt idx="1098">
                  <c:v>3448.116943</c:v>
                </c:pt>
                <c:pt idx="1099">
                  <c:v>3486.1816410000001</c:v>
                </c:pt>
                <c:pt idx="1100">
                  <c:v>3457.7927249999998</c:v>
                </c:pt>
                <c:pt idx="1101">
                  <c:v>3487.9453130000002</c:v>
                </c:pt>
                <c:pt idx="1102">
                  <c:v>3459.1540530000002</c:v>
                </c:pt>
                <c:pt idx="1103">
                  <c:v>3466.357422</c:v>
                </c:pt>
                <c:pt idx="1104">
                  <c:v>3413.7678219999998</c:v>
                </c:pt>
                <c:pt idx="1105">
                  <c:v>3399.4716800000001</c:v>
                </c:pt>
                <c:pt idx="1106">
                  <c:v>3666.7802729999999</c:v>
                </c:pt>
                <c:pt idx="1107">
                  <c:v>3648.430664</c:v>
                </c:pt>
                <c:pt idx="1108">
                  <c:v>3653.5285640000002</c:v>
                </c:pt>
                <c:pt idx="1109">
                  <c:v>3632.070557</c:v>
                </c:pt>
                <c:pt idx="1110">
                  <c:v>3616.8808589999999</c:v>
                </c:pt>
                <c:pt idx="1111">
                  <c:v>3620.8107909999999</c:v>
                </c:pt>
                <c:pt idx="1112">
                  <c:v>3947.094482</c:v>
                </c:pt>
                <c:pt idx="1113">
                  <c:v>3999.820557</c:v>
                </c:pt>
                <c:pt idx="1114">
                  <c:v>3954.118164</c:v>
                </c:pt>
                <c:pt idx="1115">
                  <c:v>4005.5266109999998</c:v>
                </c:pt>
                <c:pt idx="1116">
                  <c:v>3882.696289</c:v>
                </c:pt>
                <c:pt idx="1117">
                  <c:v>3854.3579100000002</c:v>
                </c:pt>
                <c:pt idx="1118">
                  <c:v>3851.0473630000001</c:v>
                </c:pt>
                <c:pt idx="1119">
                  <c:v>3854.7854000000002</c:v>
                </c:pt>
                <c:pt idx="1120">
                  <c:v>3859.58374</c:v>
                </c:pt>
                <c:pt idx="1121">
                  <c:v>3761.5571289999998</c:v>
                </c:pt>
                <c:pt idx="1122">
                  <c:v>3896.375</c:v>
                </c:pt>
                <c:pt idx="1123">
                  <c:v>3903.9426269999999</c:v>
                </c:pt>
                <c:pt idx="1124">
                  <c:v>3911.484375</c:v>
                </c:pt>
                <c:pt idx="1125">
                  <c:v>3901.1315920000002</c:v>
                </c:pt>
                <c:pt idx="1126">
                  <c:v>3905.2272950000001</c:v>
                </c:pt>
                <c:pt idx="1127">
                  <c:v>3909.15625</c:v>
                </c:pt>
                <c:pt idx="1128">
                  <c:v>3906.7172850000002</c:v>
                </c:pt>
                <c:pt idx="1129">
                  <c:v>3924.3691410000001</c:v>
                </c:pt>
                <c:pt idx="1130">
                  <c:v>3960.9111330000001</c:v>
                </c:pt>
                <c:pt idx="1131">
                  <c:v>4032.5073240000002</c:v>
                </c:pt>
                <c:pt idx="1132">
                  <c:v>4071.1901859999998</c:v>
                </c:pt>
                <c:pt idx="1133">
                  <c:v>4087.476318</c:v>
                </c:pt>
                <c:pt idx="1134">
                  <c:v>4029.326904</c:v>
                </c:pt>
                <c:pt idx="1135">
                  <c:v>4023.9682619999999</c:v>
                </c:pt>
                <c:pt idx="1136">
                  <c:v>3963.070557</c:v>
                </c:pt>
                <c:pt idx="1137">
                  <c:v>3985.0808109999998</c:v>
                </c:pt>
                <c:pt idx="1138">
                  <c:v>4087.0661620000001</c:v>
                </c:pt>
                <c:pt idx="1139">
                  <c:v>4069.1071780000002</c:v>
                </c:pt>
                <c:pt idx="1140">
                  <c:v>4098.3745120000003</c:v>
                </c:pt>
                <c:pt idx="1141">
                  <c:v>4158.1831050000001</c:v>
                </c:pt>
                <c:pt idx="1142">
                  <c:v>4879.8779299999997</c:v>
                </c:pt>
                <c:pt idx="1143">
                  <c:v>4973.0219729999999</c:v>
                </c:pt>
                <c:pt idx="1144">
                  <c:v>4922.798828</c:v>
                </c:pt>
                <c:pt idx="1145">
                  <c:v>5036.6811520000001</c:v>
                </c:pt>
                <c:pt idx="1146">
                  <c:v>5289.7709960000002</c:v>
                </c:pt>
                <c:pt idx="1147">
                  <c:v>5204.9584960000002</c:v>
                </c:pt>
                <c:pt idx="1148">
                  <c:v>5324.5517579999996</c:v>
                </c:pt>
                <c:pt idx="1149">
                  <c:v>5064.4877930000002</c:v>
                </c:pt>
                <c:pt idx="1150">
                  <c:v>5089.5390630000002</c:v>
                </c:pt>
                <c:pt idx="1151">
                  <c:v>5067.1083980000003</c:v>
                </c:pt>
                <c:pt idx="1152">
                  <c:v>5235.5595700000003</c:v>
                </c:pt>
                <c:pt idx="1153">
                  <c:v>5251.9379879999997</c:v>
                </c:pt>
                <c:pt idx="1154">
                  <c:v>5298.3857420000004</c:v>
                </c:pt>
                <c:pt idx="1155">
                  <c:v>5399.3652339999999</c:v>
                </c:pt>
                <c:pt idx="1156">
                  <c:v>5572.3623049999997</c:v>
                </c:pt>
                <c:pt idx="1157">
                  <c:v>5464.8666990000002</c:v>
                </c:pt>
                <c:pt idx="1158">
                  <c:v>5210.515625</c:v>
                </c:pt>
                <c:pt idx="1159">
                  <c:v>5279.3481449999999</c:v>
                </c:pt>
                <c:pt idx="1160">
                  <c:v>5247.3525390000004</c:v>
                </c:pt>
                <c:pt idx="1161">
                  <c:v>5350.7265630000002</c:v>
                </c:pt>
                <c:pt idx="1162">
                  <c:v>5402.6972660000001</c:v>
                </c:pt>
                <c:pt idx="1163">
                  <c:v>5505.2836909999996</c:v>
                </c:pt>
                <c:pt idx="1164">
                  <c:v>5768.2895509999998</c:v>
                </c:pt>
                <c:pt idx="1165">
                  <c:v>5746.8071289999998</c:v>
                </c:pt>
                <c:pt idx="1166">
                  <c:v>5829.5014650000003</c:v>
                </c:pt>
                <c:pt idx="1167">
                  <c:v>5982.4575199999999</c:v>
                </c:pt>
                <c:pt idx="1168">
                  <c:v>6174.5288090000004</c:v>
                </c:pt>
                <c:pt idx="1169">
                  <c:v>6378.8491210000002</c:v>
                </c:pt>
                <c:pt idx="1170">
                  <c:v>7814.9150390000004</c:v>
                </c:pt>
                <c:pt idx="1171">
                  <c:v>7994.4160160000001</c:v>
                </c:pt>
                <c:pt idx="1172">
                  <c:v>8205.1679690000001</c:v>
                </c:pt>
                <c:pt idx="1173">
                  <c:v>7884.9091799999997</c:v>
                </c:pt>
                <c:pt idx="1174">
                  <c:v>7343.8955079999996</c:v>
                </c:pt>
                <c:pt idx="1175">
                  <c:v>7978.3090819999998</c:v>
                </c:pt>
                <c:pt idx="1176">
                  <c:v>7963.3276370000003</c:v>
                </c:pt>
                <c:pt idx="1177">
                  <c:v>7680.0664059999999</c:v>
                </c:pt>
                <c:pt idx="1178">
                  <c:v>7881.8466799999997</c:v>
                </c:pt>
                <c:pt idx="1179">
                  <c:v>7987.3715819999998</c:v>
                </c:pt>
                <c:pt idx="1180">
                  <c:v>8719.9619139999995</c:v>
                </c:pt>
                <c:pt idx="1181">
                  <c:v>8659.4873050000006</c:v>
                </c:pt>
                <c:pt idx="1182">
                  <c:v>8319.4726559999999</c:v>
                </c:pt>
                <c:pt idx="1183">
                  <c:v>8574.5019530000009</c:v>
                </c:pt>
                <c:pt idx="1184">
                  <c:v>8208.9951170000004</c:v>
                </c:pt>
                <c:pt idx="1185">
                  <c:v>7707.7709960000002</c:v>
                </c:pt>
                <c:pt idx="1186">
                  <c:v>7824.2314450000003</c:v>
                </c:pt>
                <c:pt idx="1187">
                  <c:v>7822.0234380000002</c:v>
                </c:pt>
                <c:pt idx="1188">
                  <c:v>8043.951172</c:v>
                </c:pt>
                <c:pt idx="1189">
                  <c:v>8000.3295900000003</c:v>
                </c:pt>
                <c:pt idx="1190">
                  <c:v>7927.7143550000001</c:v>
                </c:pt>
                <c:pt idx="1191">
                  <c:v>8145.857422</c:v>
                </c:pt>
                <c:pt idx="1192">
                  <c:v>8230.9238280000009</c:v>
                </c:pt>
                <c:pt idx="1193">
                  <c:v>8693.8330079999996</c:v>
                </c:pt>
                <c:pt idx="1194">
                  <c:v>9320.3525389999995</c:v>
                </c:pt>
                <c:pt idx="1195">
                  <c:v>9081.7626949999994</c:v>
                </c:pt>
                <c:pt idx="1196">
                  <c:v>9273.5214840000008</c:v>
                </c:pt>
                <c:pt idx="1197">
                  <c:v>9527.1601559999999</c:v>
                </c:pt>
                <c:pt idx="1198">
                  <c:v>10144.556640999999</c:v>
                </c:pt>
                <c:pt idx="1199">
                  <c:v>11011.102539</c:v>
                </c:pt>
                <c:pt idx="1200">
                  <c:v>11790.916992</c:v>
                </c:pt>
                <c:pt idx="1201">
                  <c:v>13016.231444999999</c:v>
                </c:pt>
                <c:pt idx="1202">
                  <c:v>11182.806640999999</c:v>
                </c:pt>
                <c:pt idx="1203">
                  <c:v>12407.332031</c:v>
                </c:pt>
                <c:pt idx="1204">
                  <c:v>10583.134765999999</c:v>
                </c:pt>
                <c:pt idx="1205">
                  <c:v>10801.677734000001</c:v>
                </c:pt>
                <c:pt idx="1206">
                  <c:v>11961.269531</c:v>
                </c:pt>
                <c:pt idx="1207">
                  <c:v>10978.459961</c:v>
                </c:pt>
                <c:pt idx="1208">
                  <c:v>12285.958008</c:v>
                </c:pt>
                <c:pt idx="1209">
                  <c:v>12573.8125</c:v>
                </c:pt>
                <c:pt idx="1210">
                  <c:v>12156.512694999999</c:v>
                </c:pt>
                <c:pt idx="1211">
                  <c:v>11358.662109000001</c:v>
                </c:pt>
                <c:pt idx="1212">
                  <c:v>11815.986328000001</c:v>
                </c:pt>
                <c:pt idx="1213">
                  <c:v>10895.089844</c:v>
                </c:pt>
                <c:pt idx="1214">
                  <c:v>9477.6416019999997</c:v>
                </c:pt>
                <c:pt idx="1215">
                  <c:v>9693.8027340000008</c:v>
                </c:pt>
                <c:pt idx="1216">
                  <c:v>10666.482421999999</c:v>
                </c:pt>
                <c:pt idx="1217">
                  <c:v>10530.732421999999</c:v>
                </c:pt>
                <c:pt idx="1218">
                  <c:v>10343.106444999999</c:v>
                </c:pt>
                <c:pt idx="1219">
                  <c:v>9900.7675780000009</c:v>
                </c:pt>
                <c:pt idx="1220">
                  <c:v>9811.9257809999999</c:v>
                </c:pt>
                <c:pt idx="1221">
                  <c:v>9911.8417969999991</c:v>
                </c:pt>
                <c:pt idx="1222">
                  <c:v>9870.3037110000005</c:v>
                </c:pt>
                <c:pt idx="1223">
                  <c:v>9519.1455079999996</c:v>
                </c:pt>
                <c:pt idx="1224">
                  <c:v>9607.4238280000009</c:v>
                </c:pt>
                <c:pt idx="1225">
                  <c:v>10085.627930000001</c:v>
                </c:pt>
                <c:pt idx="1226">
                  <c:v>10399.668944999999</c:v>
                </c:pt>
                <c:pt idx="1227">
                  <c:v>10518.174805000001</c:v>
                </c:pt>
                <c:pt idx="1228">
                  <c:v>11805.653319999999</c:v>
                </c:pt>
                <c:pt idx="1229">
                  <c:v>11478.168944999999</c:v>
                </c:pt>
                <c:pt idx="1230">
                  <c:v>11941.96875</c:v>
                </c:pt>
                <c:pt idx="1231">
                  <c:v>11966.407227</c:v>
                </c:pt>
                <c:pt idx="1232">
                  <c:v>11862.936523</c:v>
                </c:pt>
                <c:pt idx="1233">
                  <c:v>11382.616211</c:v>
                </c:pt>
                <c:pt idx="1234">
                  <c:v>10895.830078000001</c:v>
                </c:pt>
                <c:pt idx="1235">
                  <c:v>10051.704102</c:v>
                </c:pt>
                <c:pt idx="1236">
                  <c:v>10311.545898</c:v>
                </c:pt>
                <c:pt idx="1237">
                  <c:v>10374.338867</c:v>
                </c:pt>
                <c:pt idx="1238">
                  <c:v>10916.053711</c:v>
                </c:pt>
                <c:pt idx="1239">
                  <c:v>10763.232421999999</c:v>
                </c:pt>
                <c:pt idx="1240">
                  <c:v>10138.049805000001</c:v>
                </c:pt>
                <c:pt idx="1241">
                  <c:v>10131.055664</c:v>
                </c:pt>
                <c:pt idx="1242">
                  <c:v>10407.964844</c:v>
                </c:pt>
                <c:pt idx="1243">
                  <c:v>10370.820313</c:v>
                </c:pt>
                <c:pt idx="1244">
                  <c:v>10185.5</c:v>
                </c:pt>
                <c:pt idx="1245">
                  <c:v>9754.4228519999997</c:v>
                </c:pt>
                <c:pt idx="1246">
                  <c:v>9510.2001949999994</c:v>
                </c:pt>
                <c:pt idx="1247">
                  <c:v>9598.1738280000009</c:v>
                </c:pt>
                <c:pt idx="1248">
                  <c:v>10623.540039</c:v>
                </c:pt>
                <c:pt idx="1249">
                  <c:v>10594.493164</c:v>
                </c:pt>
                <c:pt idx="1250">
                  <c:v>10575.533203000001</c:v>
                </c:pt>
                <c:pt idx="1251">
                  <c:v>10353.302734000001</c:v>
                </c:pt>
                <c:pt idx="1252">
                  <c:v>10334.974609000001</c:v>
                </c:pt>
                <c:pt idx="1253">
                  <c:v>10115.975586</c:v>
                </c:pt>
                <c:pt idx="1254">
                  <c:v>10178.372069999999</c:v>
                </c:pt>
                <c:pt idx="1255">
                  <c:v>10410.126953000001</c:v>
                </c:pt>
                <c:pt idx="1256">
                  <c:v>10360.546875</c:v>
                </c:pt>
                <c:pt idx="1257">
                  <c:v>10276.793944999999</c:v>
                </c:pt>
                <c:pt idx="1258">
                  <c:v>10241.272461</c:v>
                </c:pt>
                <c:pt idx="1259">
                  <c:v>10198.248046999999</c:v>
                </c:pt>
                <c:pt idx="1260">
                  <c:v>10266.415039</c:v>
                </c:pt>
                <c:pt idx="1261">
                  <c:v>10181.641602</c:v>
                </c:pt>
                <c:pt idx="1262">
                  <c:v>9729.3242190000001</c:v>
                </c:pt>
                <c:pt idx="1263">
                  <c:v>8620.5664059999999</c:v>
                </c:pt>
                <c:pt idx="1264">
                  <c:v>8486.9931639999995</c:v>
                </c:pt>
                <c:pt idx="1265">
                  <c:v>8118.9677730000003</c:v>
                </c:pt>
                <c:pt idx="1266">
                  <c:v>8251.8457030000009</c:v>
                </c:pt>
                <c:pt idx="1267">
                  <c:v>8293.8681639999995</c:v>
                </c:pt>
                <c:pt idx="1268">
                  <c:v>8343.2763670000004</c:v>
                </c:pt>
                <c:pt idx="1269">
                  <c:v>8393.0419920000004</c:v>
                </c:pt>
                <c:pt idx="1270">
                  <c:v>8259.9921880000002</c:v>
                </c:pt>
                <c:pt idx="1271">
                  <c:v>8205.9394530000009</c:v>
                </c:pt>
                <c:pt idx="1272">
                  <c:v>8245.6230469999991</c:v>
                </c:pt>
                <c:pt idx="1273">
                  <c:v>8228.7832030000009</c:v>
                </c:pt>
                <c:pt idx="1274">
                  <c:v>8595.7402340000008</c:v>
                </c:pt>
                <c:pt idx="1275">
                  <c:v>8586.4736329999996</c:v>
                </c:pt>
                <c:pt idx="1276">
                  <c:v>8321.7568360000005</c:v>
                </c:pt>
                <c:pt idx="1277">
                  <c:v>8374.6865230000003</c:v>
                </c:pt>
                <c:pt idx="1278">
                  <c:v>8205.3691409999992</c:v>
                </c:pt>
                <c:pt idx="1279">
                  <c:v>8047.5268550000001</c:v>
                </c:pt>
                <c:pt idx="1280">
                  <c:v>8103.9111329999996</c:v>
                </c:pt>
                <c:pt idx="1281">
                  <c:v>7973.2075199999999</c:v>
                </c:pt>
                <c:pt idx="1282">
                  <c:v>8243.7207030000009</c:v>
                </c:pt>
                <c:pt idx="1283">
                  <c:v>8078.203125</c:v>
                </c:pt>
                <c:pt idx="1284">
                  <c:v>7514.671875</c:v>
                </c:pt>
                <c:pt idx="1285">
                  <c:v>7493.4887699999999</c:v>
                </c:pt>
                <c:pt idx="1286">
                  <c:v>8660.7001949999994</c:v>
                </c:pt>
                <c:pt idx="1287">
                  <c:v>9256.1484380000002</c:v>
                </c:pt>
                <c:pt idx="1288">
                  <c:v>9427.6875</c:v>
                </c:pt>
                <c:pt idx="1289">
                  <c:v>9205.7265630000002</c:v>
                </c:pt>
                <c:pt idx="1290">
                  <c:v>9199.5849610000005</c:v>
                </c:pt>
                <c:pt idx="1291">
                  <c:v>9261.1044920000004</c:v>
                </c:pt>
                <c:pt idx="1292">
                  <c:v>9412.6123050000006</c:v>
                </c:pt>
                <c:pt idx="1293">
                  <c:v>9342.5273440000001</c:v>
                </c:pt>
                <c:pt idx="1294">
                  <c:v>9360.8798829999996</c:v>
                </c:pt>
                <c:pt idx="1295">
                  <c:v>9267.5615230000003</c:v>
                </c:pt>
                <c:pt idx="1296">
                  <c:v>8804.8808590000008</c:v>
                </c:pt>
                <c:pt idx="1297">
                  <c:v>8757.7880860000005</c:v>
                </c:pt>
                <c:pt idx="1298">
                  <c:v>8815.6621090000008</c:v>
                </c:pt>
                <c:pt idx="1299">
                  <c:v>8808.2626949999994</c:v>
                </c:pt>
                <c:pt idx="1300">
                  <c:v>8708.0947269999997</c:v>
                </c:pt>
                <c:pt idx="1301">
                  <c:v>8491.9921880000002</c:v>
                </c:pt>
                <c:pt idx="1302">
                  <c:v>8309.2861329999996</c:v>
                </c:pt>
                <c:pt idx="1303">
                  <c:v>8206.1455079999996</c:v>
                </c:pt>
                <c:pt idx="1304">
                  <c:v>8027.2680659999996</c:v>
                </c:pt>
                <c:pt idx="1305">
                  <c:v>7642.75</c:v>
                </c:pt>
                <c:pt idx="1306">
                  <c:v>7296.5776370000003</c:v>
                </c:pt>
                <c:pt idx="1307">
                  <c:v>7146.1337890000004</c:v>
                </c:pt>
                <c:pt idx="1308">
                  <c:v>7218.3710940000001</c:v>
                </c:pt>
                <c:pt idx="1309">
                  <c:v>7531.6635740000002</c:v>
                </c:pt>
                <c:pt idx="1310">
                  <c:v>7761.2436520000001</c:v>
                </c:pt>
                <c:pt idx="1311">
                  <c:v>7321.9882809999999</c:v>
                </c:pt>
                <c:pt idx="1312">
                  <c:v>7320.1455079999996</c:v>
                </c:pt>
                <c:pt idx="1313">
                  <c:v>7252.0346680000002</c:v>
                </c:pt>
                <c:pt idx="1314">
                  <c:v>7448.3076170000004</c:v>
                </c:pt>
                <c:pt idx="1315">
                  <c:v>7546.9965819999998</c:v>
                </c:pt>
                <c:pt idx="1316">
                  <c:v>7400.8994140000004</c:v>
                </c:pt>
                <c:pt idx="1317">
                  <c:v>7278.1196289999998</c:v>
                </c:pt>
                <c:pt idx="1318">
                  <c:v>7217.4272460000002</c:v>
                </c:pt>
                <c:pt idx="1319">
                  <c:v>7243.1342770000001</c:v>
                </c:pt>
                <c:pt idx="1320">
                  <c:v>7269.6845700000003</c:v>
                </c:pt>
                <c:pt idx="1321">
                  <c:v>6932.4804690000001</c:v>
                </c:pt>
                <c:pt idx="1322">
                  <c:v>6640.5151370000003</c:v>
                </c:pt>
                <c:pt idx="1323">
                  <c:v>7276.8027339999999</c:v>
                </c:pt>
                <c:pt idx="1324">
                  <c:v>7202.8442379999997</c:v>
                </c:pt>
                <c:pt idx="1325">
                  <c:v>7218.8164059999999</c:v>
                </c:pt>
                <c:pt idx="1326">
                  <c:v>7355.6284180000002</c:v>
                </c:pt>
                <c:pt idx="1327">
                  <c:v>7322.5322269999997</c:v>
                </c:pt>
                <c:pt idx="1328">
                  <c:v>7238.966797</c:v>
                </c:pt>
                <c:pt idx="1329">
                  <c:v>7290.0883789999998</c:v>
                </c:pt>
                <c:pt idx="1330">
                  <c:v>7292.9951170000004</c:v>
                </c:pt>
                <c:pt idx="1331">
                  <c:v>7193.5991210000002</c:v>
                </c:pt>
                <c:pt idx="1332">
                  <c:v>6985.4702150000003</c:v>
                </c:pt>
                <c:pt idx="1333">
                  <c:v>7344.8842770000001</c:v>
                </c:pt>
                <c:pt idx="1334">
                  <c:v>7769.2192379999997</c:v>
                </c:pt>
                <c:pt idx="1335">
                  <c:v>8163.6923829999996</c:v>
                </c:pt>
                <c:pt idx="1336">
                  <c:v>8079.8627930000002</c:v>
                </c:pt>
                <c:pt idx="1337">
                  <c:v>7879.0712890000004</c:v>
                </c:pt>
                <c:pt idx="1338">
                  <c:v>8166.5541990000002</c:v>
                </c:pt>
                <c:pt idx="1339">
                  <c:v>8144.1943359999996</c:v>
                </c:pt>
                <c:pt idx="1340">
                  <c:v>8827.7646480000003</c:v>
                </c:pt>
                <c:pt idx="1341">
                  <c:v>8807.0107420000004</c:v>
                </c:pt>
                <c:pt idx="1342">
                  <c:v>8723.7861329999996</c:v>
                </c:pt>
                <c:pt idx="1343">
                  <c:v>8929.0380860000005</c:v>
                </c:pt>
                <c:pt idx="1344">
                  <c:v>8745.8945309999999</c:v>
                </c:pt>
                <c:pt idx="1345">
                  <c:v>8680.8759769999997</c:v>
                </c:pt>
                <c:pt idx="1346">
                  <c:v>8406.515625</c:v>
                </c:pt>
                <c:pt idx="1347">
                  <c:v>8445.4345699999994</c:v>
                </c:pt>
                <c:pt idx="1348">
                  <c:v>8909.8193360000005</c:v>
                </c:pt>
                <c:pt idx="1349">
                  <c:v>9358.5898440000001</c:v>
                </c:pt>
                <c:pt idx="1350">
                  <c:v>9316.6298829999996</c:v>
                </c:pt>
                <c:pt idx="1351">
                  <c:v>9508.9931639999995</c:v>
                </c:pt>
                <c:pt idx="1352">
                  <c:v>9350.5292969999991</c:v>
                </c:pt>
                <c:pt idx="1353">
                  <c:v>9293.5214840000008</c:v>
                </c:pt>
                <c:pt idx="1354">
                  <c:v>9180.9628909999992</c:v>
                </c:pt>
                <c:pt idx="1355">
                  <c:v>9613.4238280000009</c:v>
                </c:pt>
                <c:pt idx="1356">
                  <c:v>9729.8017579999996</c:v>
                </c:pt>
                <c:pt idx="1357">
                  <c:v>9795.9433590000008</c:v>
                </c:pt>
                <c:pt idx="1358">
                  <c:v>9856.6113280000009</c:v>
                </c:pt>
                <c:pt idx="1359">
                  <c:v>10208.236328000001</c:v>
                </c:pt>
                <c:pt idx="1360">
                  <c:v>10326.054688</c:v>
                </c:pt>
                <c:pt idx="1361">
                  <c:v>10214.379883</c:v>
                </c:pt>
                <c:pt idx="1362">
                  <c:v>10312.116211</c:v>
                </c:pt>
                <c:pt idx="1363">
                  <c:v>10141.996094</c:v>
                </c:pt>
                <c:pt idx="1364">
                  <c:v>9633.3867190000001</c:v>
                </c:pt>
                <c:pt idx="1365">
                  <c:v>9608.4755860000005</c:v>
                </c:pt>
                <c:pt idx="1366">
                  <c:v>9686.4414059999999</c:v>
                </c:pt>
                <c:pt idx="1367">
                  <c:v>9650.1748050000006</c:v>
                </c:pt>
                <c:pt idx="1368">
                  <c:v>9341.7050780000009</c:v>
                </c:pt>
                <c:pt idx="1369">
                  <c:v>8820.5224610000005</c:v>
                </c:pt>
                <c:pt idx="1370">
                  <c:v>8784.4941409999992</c:v>
                </c:pt>
                <c:pt idx="1371">
                  <c:v>8672.4550780000009</c:v>
                </c:pt>
                <c:pt idx="1372">
                  <c:v>8869.6699219999991</c:v>
                </c:pt>
                <c:pt idx="1373">
                  <c:v>8787.7861329999996</c:v>
                </c:pt>
                <c:pt idx="1374">
                  <c:v>8755.2460940000001</c:v>
                </c:pt>
                <c:pt idx="1375">
                  <c:v>9078.7626949999994</c:v>
                </c:pt>
                <c:pt idx="1376">
                  <c:v>9122.5458980000003</c:v>
                </c:pt>
                <c:pt idx="1377">
                  <c:v>7923.6445309999999</c:v>
                </c:pt>
                <c:pt idx="1378">
                  <c:v>7909.7294920000004</c:v>
                </c:pt>
                <c:pt idx="1379">
                  <c:v>7911.4301759999998</c:v>
                </c:pt>
                <c:pt idx="1380">
                  <c:v>4970.7880859999996</c:v>
                </c:pt>
                <c:pt idx="1381">
                  <c:v>5563.7070309999999</c:v>
                </c:pt>
                <c:pt idx="1382">
                  <c:v>5014.4799800000001</c:v>
                </c:pt>
                <c:pt idx="1383">
                  <c:v>5225.6293949999999</c:v>
                </c:pt>
                <c:pt idx="1384">
                  <c:v>5238.4384769999997</c:v>
                </c:pt>
                <c:pt idx="1385">
                  <c:v>6191.1928710000002</c:v>
                </c:pt>
                <c:pt idx="1386">
                  <c:v>6198.7783200000003</c:v>
                </c:pt>
                <c:pt idx="1387">
                  <c:v>6416.3149409999996</c:v>
                </c:pt>
                <c:pt idx="1388">
                  <c:v>6734.8037109999996</c:v>
                </c:pt>
                <c:pt idx="1389">
                  <c:v>6681.0629879999997</c:v>
                </c:pt>
                <c:pt idx="1390">
                  <c:v>6716.4404299999997</c:v>
                </c:pt>
                <c:pt idx="1391">
                  <c:v>6469.7983400000003</c:v>
                </c:pt>
                <c:pt idx="1392">
                  <c:v>6429.841797</c:v>
                </c:pt>
                <c:pt idx="1393">
                  <c:v>6438.6445309999999</c:v>
                </c:pt>
                <c:pt idx="1394">
                  <c:v>6606.7763670000004</c:v>
                </c:pt>
                <c:pt idx="1395">
                  <c:v>6793.6245120000003</c:v>
                </c:pt>
                <c:pt idx="1396">
                  <c:v>6733.3872069999998</c:v>
                </c:pt>
                <c:pt idx="1397">
                  <c:v>7271.78125</c:v>
                </c:pt>
                <c:pt idx="1398">
                  <c:v>7176.4145509999998</c:v>
                </c:pt>
                <c:pt idx="1399">
                  <c:v>7334.0986329999996</c:v>
                </c:pt>
                <c:pt idx="1400">
                  <c:v>7302.0893550000001</c:v>
                </c:pt>
                <c:pt idx="1401">
                  <c:v>6845.0375979999999</c:v>
                </c:pt>
                <c:pt idx="1402">
                  <c:v>6842.4277339999999</c:v>
                </c:pt>
                <c:pt idx="1403">
                  <c:v>6642.1098629999997</c:v>
                </c:pt>
                <c:pt idx="1404">
                  <c:v>7116.8041990000002</c:v>
                </c:pt>
                <c:pt idx="1405">
                  <c:v>7096.1845700000003</c:v>
                </c:pt>
                <c:pt idx="1406">
                  <c:v>6881.9584960000002</c:v>
                </c:pt>
                <c:pt idx="1407">
                  <c:v>6880.3232420000004</c:v>
                </c:pt>
                <c:pt idx="1408">
                  <c:v>7117.2075199999999</c:v>
                </c:pt>
                <c:pt idx="1409">
                  <c:v>7429.7246089999999</c:v>
                </c:pt>
                <c:pt idx="1410">
                  <c:v>7550.9008789999998</c:v>
                </c:pt>
                <c:pt idx="1411">
                  <c:v>7795.6010740000002</c:v>
                </c:pt>
                <c:pt idx="1412">
                  <c:v>7807.0585940000001</c:v>
                </c:pt>
                <c:pt idx="1413">
                  <c:v>8801.0380860000005</c:v>
                </c:pt>
                <c:pt idx="1414">
                  <c:v>8658.5537110000005</c:v>
                </c:pt>
                <c:pt idx="1415">
                  <c:v>8864.7666019999997</c:v>
                </c:pt>
                <c:pt idx="1416">
                  <c:v>8912.6542969999991</c:v>
                </c:pt>
                <c:pt idx="1417">
                  <c:v>9003.0703130000002</c:v>
                </c:pt>
                <c:pt idx="1418">
                  <c:v>9268.7617190000001</c:v>
                </c:pt>
                <c:pt idx="1419">
                  <c:v>9951.5185550000006</c:v>
                </c:pt>
                <c:pt idx="1420">
                  <c:v>9842.6660159999992</c:v>
                </c:pt>
                <c:pt idx="1421">
                  <c:v>8601.7958980000003</c:v>
                </c:pt>
                <c:pt idx="1422">
                  <c:v>8804.4775389999995</c:v>
                </c:pt>
                <c:pt idx="1423">
                  <c:v>9269.9873050000006</c:v>
                </c:pt>
                <c:pt idx="1424">
                  <c:v>9733.7216800000006</c:v>
                </c:pt>
                <c:pt idx="1425">
                  <c:v>9328.1972659999992</c:v>
                </c:pt>
                <c:pt idx="1426">
                  <c:v>9726.5751949999994</c:v>
                </c:pt>
                <c:pt idx="1427">
                  <c:v>9729.0380860000005</c:v>
                </c:pt>
                <c:pt idx="1428">
                  <c:v>9522.9814449999994</c:v>
                </c:pt>
                <c:pt idx="1429">
                  <c:v>9081.7617190000001</c:v>
                </c:pt>
                <c:pt idx="1430">
                  <c:v>9182.5771480000003</c:v>
                </c:pt>
                <c:pt idx="1431">
                  <c:v>8835.0527340000008</c:v>
                </c:pt>
                <c:pt idx="1432">
                  <c:v>9181.0175780000009</c:v>
                </c:pt>
                <c:pt idx="1433">
                  <c:v>9525.7509769999997</c:v>
                </c:pt>
                <c:pt idx="1434">
                  <c:v>9439.1240230000003</c:v>
                </c:pt>
                <c:pt idx="1435">
                  <c:v>10167.268555000001</c:v>
                </c:pt>
                <c:pt idx="1436">
                  <c:v>9529.8037110000005</c:v>
                </c:pt>
                <c:pt idx="1437">
                  <c:v>9656.7177730000003</c:v>
                </c:pt>
                <c:pt idx="1438">
                  <c:v>9800.6367190000001</c:v>
                </c:pt>
                <c:pt idx="1439">
                  <c:v>9665.5332030000009</c:v>
                </c:pt>
                <c:pt idx="1440">
                  <c:v>9771.4892579999996</c:v>
                </c:pt>
                <c:pt idx="1441">
                  <c:v>9795.7001949999994</c:v>
                </c:pt>
                <c:pt idx="1442">
                  <c:v>9870.0947269999997</c:v>
                </c:pt>
                <c:pt idx="1443">
                  <c:v>9321.78125</c:v>
                </c:pt>
                <c:pt idx="1444">
                  <c:v>9480.84375</c:v>
                </c:pt>
                <c:pt idx="1445">
                  <c:v>9450.7021480000003</c:v>
                </c:pt>
                <c:pt idx="1446">
                  <c:v>9538.0244139999995</c:v>
                </c:pt>
                <c:pt idx="1447">
                  <c:v>9480.2548829999996</c:v>
                </c:pt>
                <c:pt idx="1448">
                  <c:v>9411.8408199999994</c:v>
                </c:pt>
                <c:pt idx="1449">
                  <c:v>9288.0185550000006</c:v>
                </c:pt>
                <c:pt idx="1450">
                  <c:v>9648.7177730000003</c:v>
                </c:pt>
                <c:pt idx="1451">
                  <c:v>9629.6582030000009</c:v>
                </c:pt>
                <c:pt idx="1452">
                  <c:v>9313.6103519999997</c:v>
                </c:pt>
                <c:pt idx="1453">
                  <c:v>9264.8134769999997</c:v>
                </c:pt>
                <c:pt idx="1454">
                  <c:v>9162.9179690000001</c:v>
                </c:pt>
                <c:pt idx="1455">
                  <c:v>9190.8544920000004</c:v>
                </c:pt>
                <c:pt idx="1456">
                  <c:v>9137.9931639999995</c:v>
                </c:pt>
                <c:pt idx="1457">
                  <c:v>9228.3251949999994</c:v>
                </c:pt>
                <c:pt idx="1458">
                  <c:v>9123.4101559999999</c:v>
                </c:pt>
                <c:pt idx="1459">
                  <c:v>9375.4746090000008</c:v>
                </c:pt>
                <c:pt idx="1460">
                  <c:v>9252.2773440000001</c:v>
                </c:pt>
                <c:pt idx="1461">
                  <c:v>9428.3330079999996</c:v>
                </c:pt>
                <c:pt idx="1462">
                  <c:v>9277.9677730000003</c:v>
                </c:pt>
                <c:pt idx="1463">
                  <c:v>9278.8076170000004</c:v>
                </c:pt>
                <c:pt idx="1464">
                  <c:v>9243.6142579999996</c:v>
                </c:pt>
                <c:pt idx="1465">
                  <c:v>9243.2138670000004</c:v>
                </c:pt>
                <c:pt idx="1466">
                  <c:v>9192.8369139999995</c:v>
                </c:pt>
                <c:pt idx="1467">
                  <c:v>9132.2275389999995</c:v>
                </c:pt>
                <c:pt idx="1468">
                  <c:v>9151.3925780000009</c:v>
                </c:pt>
                <c:pt idx="1469">
                  <c:v>9164.2314449999994</c:v>
                </c:pt>
                <c:pt idx="1470">
                  <c:v>9374.8876949999994</c:v>
                </c:pt>
                <c:pt idx="1471">
                  <c:v>9525.3632809999999</c:v>
                </c:pt>
                <c:pt idx="1472">
                  <c:v>9581.0722659999992</c:v>
                </c:pt>
                <c:pt idx="1473">
                  <c:v>9536.8925780000009</c:v>
                </c:pt>
                <c:pt idx="1474">
                  <c:v>10990.873046999999</c:v>
                </c:pt>
                <c:pt idx="1475">
                  <c:v>10912.823242</c:v>
                </c:pt>
                <c:pt idx="1476">
                  <c:v>11100.467773</c:v>
                </c:pt>
                <c:pt idx="1477">
                  <c:v>11111.213867</c:v>
                </c:pt>
                <c:pt idx="1478">
                  <c:v>11323.466796999999</c:v>
                </c:pt>
                <c:pt idx="1479">
                  <c:v>11246.348633</c:v>
                </c:pt>
                <c:pt idx="1480">
                  <c:v>11205.892578000001</c:v>
                </c:pt>
                <c:pt idx="1481">
                  <c:v>11747.022461</c:v>
                </c:pt>
                <c:pt idx="1482">
                  <c:v>11779.773438</c:v>
                </c:pt>
                <c:pt idx="1483">
                  <c:v>11601.472656</c:v>
                </c:pt>
                <c:pt idx="1484">
                  <c:v>11878.111328000001</c:v>
                </c:pt>
                <c:pt idx="1485">
                  <c:v>11410.525390999999</c:v>
                </c:pt>
                <c:pt idx="1486">
                  <c:v>11584.934569999999</c:v>
                </c:pt>
                <c:pt idx="1487">
                  <c:v>11784.137694999999</c:v>
                </c:pt>
                <c:pt idx="1488">
                  <c:v>11768.871094</c:v>
                </c:pt>
                <c:pt idx="1489">
                  <c:v>12254.402344</c:v>
                </c:pt>
                <c:pt idx="1490">
                  <c:v>11991.233398</c:v>
                </c:pt>
                <c:pt idx="1491">
                  <c:v>11758.283203000001</c:v>
                </c:pt>
                <c:pt idx="1492">
                  <c:v>11878.372069999999</c:v>
                </c:pt>
                <c:pt idx="1493">
                  <c:v>11592.489258</c:v>
                </c:pt>
                <c:pt idx="1494">
                  <c:v>11774.595703000001</c:v>
                </c:pt>
                <c:pt idx="1495">
                  <c:v>11366.134765999999</c:v>
                </c:pt>
                <c:pt idx="1496">
                  <c:v>11488.363281</c:v>
                </c:pt>
                <c:pt idx="1497">
                  <c:v>11323.397461</c:v>
                </c:pt>
                <c:pt idx="1498">
                  <c:v>11542.5</c:v>
                </c:pt>
                <c:pt idx="1499">
                  <c:v>11680.820313</c:v>
                </c:pt>
                <c:pt idx="1500">
                  <c:v>11970.478515999999</c:v>
                </c:pt>
                <c:pt idx="1501">
                  <c:v>11414.034180000001</c:v>
                </c:pt>
                <c:pt idx="1502">
                  <c:v>10245.296875</c:v>
                </c:pt>
                <c:pt idx="1503">
                  <c:v>10511.813477</c:v>
                </c:pt>
                <c:pt idx="1504">
                  <c:v>10131.516602</c:v>
                </c:pt>
                <c:pt idx="1505">
                  <c:v>10242.347656</c:v>
                </c:pt>
                <c:pt idx="1506">
                  <c:v>10363.138671999999</c:v>
                </c:pt>
                <c:pt idx="1507">
                  <c:v>10400.915039</c:v>
                </c:pt>
                <c:pt idx="1508">
                  <c:v>10680.837890999999</c:v>
                </c:pt>
                <c:pt idx="1509">
                  <c:v>10796.951171999999</c:v>
                </c:pt>
                <c:pt idx="1510">
                  <c:v>10974.905273</c:v>
                </c:pt>
                <c:pt idx="1511">
                  <c:v>10948.990234000001</c:v>
                </c:pt>
                <c:pt idx="1512">
                  <c:v>10944.585938</c:v>
                </c:pt>
                <c:pt idx="1513">
                  <c:v>10462.259765999999</c:v>
                </c:pt>
                <c:pt idx="1514">
                  <c:v>10538.459961</c:v>
                </c:pt>
                <c:pt idx="1515">
                  <c:v>10246.186523</c:v>
                </c:pt>
                <c:pt idx="1516">
                  <c:v>10760.066406</c:v>
                </c:pt>
                <c:pt idx="1517">
                  <c:v>10692.716796999999</c:v>
                </c:pt>
                <c:pt idx="1518">
                  <c:v>10709.652344</c:v>
                </c:pt>
                <c:pt idx="1519">
                  <c:v>10844.640625</c:v>
                </c:pt>
                <c:pt idx="1520">
                  <c:v>10784.491211</c:v>
                </c:pt>
                <c:pt idx="1521">
                  <c:v>10619.452148</c:v>
                </c:pt>
                <c:pt idx="1522">
                  <c:v>10575.974609000001</c:v>
                </c:pt>
                <c:pt idx="1523">
                  <c:v>10793.339844</c:v>
                </c:pt>
                <c:pt idx="1524">
                  <c:v>10604.40625</c:v>
                </c:pt>
                <c:pt idx="1525">
                  <c:v>10668.96875</c:v>
                </c:pt>
                <c:pt idx="1526">
                  <c:v>10915.685546999999</c:v>
                </c:pt>
                <c:pt idx="1527">
                  <c:v>11064.458008</c:v>
                </c:pt>
                <c:pt idx="1528">
                  <c:v>11555.363281</c:v>
                </c:pt>
                <c:pt idx="1529">
                  <c:v>11425.899414</c:v>
                </c:pt>
                <c:pt idx="1530">
                  <c:v>11429.506836</c:v>
                </c:pt>
                <c:pt idx="1531">
                  <c:v>11495.349609000001</c:v>
                </c:pt>
                <c:pt idx="1532">
                  <c:v>11322.123046999999</c:v>
                </c:pt>
                <c:pt idx="1533">
                  <c:v>11742.037109000001</c:v>
                </c:pt>
                <c:pt idx="1534">
                  <c:v>11916.334961</c:v>
                </c:pt>
                <c:pt idx="1535">
                  <c:v>12823.689453000001</c:v>
                </c:pt>
                <c:pt idx="1536">
                  <c:v>12965.891602</c:v>
                </c:pt>
                <c:pt idx="1537">
                  <c:v>12931.539063</c:v>
                </c:pt>
                <c:pt idx="1538">
                  <c:v>13075.248046999999</c:v>
                </c:pt>
                <c:pt idx="1539">
                  <c:v>13654.21875</c:v>
                </c:pt>
                <c:pt idx="1540">
                  <c:v>13271.285156</c:v>
                </c:pt>
                <c:pt idx="1541">
                  <c:v>13437.882813</c:v>
                </c:pt>
                <c:pt idx="1542">
                  <c:v>13546.522461</c:v>
                </c:pt>
                <c:pt idx="1543">
                  <c:v>13550.489258</c:v>
                </c:pt>
                <c:pt idx="1544">
                  <c:v>13950.300781</c:v>
                </c:pt>
                <c:pt idx="1545">
                  <c:v>14133.707031</c:v>
                </c:pt>
                <c:pt idx="1546">
                  <c:v>15579.848633</c:v>
                </c:pt>
                <c:pt idx="1547">
                  <c:v>15565.880859000001</c:v>
                </c:pt>
                <c:pt idx="1548">
                  <c:v>15332.315430000001</c:v>
                </c:pt>
                <c:pt idx="1549">
                  <c:v>15290.902344</c:v>
                </c:pt>
                <c:pt idx="1550">
                  <c:v>15701.339844</c:v>
                </c:pt>
                <c:pt idx="1551">
                  <c:v>16276.34375</c:v>
                </c:pt>
                <c:pt idx="1552">
                  <c:v>16317.808594</c:v>
                </c:pt>
                <c:pt idx="1553">
                  <c:v>16716.111327999999</c:v>
                </c:pt>
                <c:pt idx="1554">
                  <c:v>17645.40625</c:v>
                </c:pt>
                <c:pt idx="1555">
                  <c:v>17804.005859000001</c:v>
                </c:pt>
                <c:pt idx="1556">
                  <c:v>17817.089843999998</c:v>
                </c:pt>
                <c:pt idx="1557">
                  <c:v>18621.314452999999</c:v>
                </c:pt>
                <c:pt idx="1558">
                  <c:v>18364.121093999998</c:v>
                </c:pt>
                <c:pt idx="1559">
                  <c:v>19107.464843999998</c:v>
                </c:pt>
                <c:pt idx="1560">
                  <c:v>18732.121093999998</c:v>
                </c:pt>
                <c:pt idx="1561">
                  <c:v>17108.402343999998</c:v>
                </c:pt>
                <c:pt idx="1562">
                  <c:v>19625.835938</c:v>
                </c:pt>
                <c:pt idx="1563">
                  <c:v>18802.998047000001</c:v>
                </c:pt>
                <c:pt idx="1564">
                  <c:v>19201.091797000001</c:v>
                </c:pt>
                <c:pt idx="1565">
                  <c:v>19445.398438</c:v>
                </c:pt>
                <c:pt idx="1566">
                  <c:v>18699.765625</c:v>
                </c:pt>
                <c:pt idx="1567">
                  <c:v>19191.630859000001</c:v>
                </c:pt>
                <c:pt idx="1568">
                  <c:v>18321.144531000002</c:v>
                </c:pt>
                <c:pt idx="1569">
                  <c:v>18553.916015999999</c:v>
                </c:pt>
                <c:pt idx="1570">
                  <c:v>18264.992188</c:v>
                </c:pt>
                <c:pt idx="1571">
                  <c:v>18058.904297000001</c:v>
                </c:pt>
                <c:pt idx="1572">
                  <c:v>19246.644531000002</c:v>
                </c:pt>
                <c:pt idx="1573">
                  <c:v>19417.076172000001</c:v>
                </c:pt>
                <c:pt idx="1574">
                  <c:v>21310.597656000002</c:v>
                </c:pt>
                <c:pt idx="1575">
                  <c:v>22805.162109000001</c:v>
                </c:pt>
                <c:pt idx="1576">
                  <c:v>23137.960938</c:v>
                </c:pt>
                <c:pt idx="1577">
                  <c:v>22803.082031000002</c:v>
                </c:pt>
                <c:pt idx="1578">
                  <c:v>23783.029297000001</c:v>
                </c:pt>
                <c:pt idx="1579">
                  <c:v>23241.345702999999</c:v>
                </c:pt>
                <c:pt idx="1580">
                  <c:v>23735.949218999998</c:v>
                </c:pt>
                <c:pt idx="1581">
                  <c:v>27084.808593999998</c:v>
                </c:pt>
                <c:pt idx="1582">
                  <c:v>27362.4375</c:v>
                </c:pt>
                <c:pt idx="1583">
                  <c:v>28840.953125</c:v>
                </c:pt>
                <c:pt idx="1584">
                  <c:v>29001.720702999999</c:v>
                </c:pt>
                <c:pt idx="1585">
                  <c:v>31971.914063</c:v>
                </c:pt>
                <c:pt idx="1586">
                  <c:v>33992.429687999997</c:v>
                </c:pt>
                <c:pt idx="1587">
                  <c:v>36824.363280999998</c:v>
                </c:pt>
                <c:pt idx="1588">
                  <c:v>39371.042969000002</c:v>
                </c:pt>
                <c:pt idx="1589">
                  <c:v>40797.609375</c:v>
                </c:pt>
                <c:pt idx="1590">
                  <c:v>35566.65625</c:v>
                </c:pt>
                <c:pt idx="1591">
                  <c:v>33922.960937999997</c:v>
                </c:pt>
                <c:pt idx="1592">
                  <c:v>37316.359375</c:v>
                </c:pt>
                <c:pt idx="1593">
                  <c:v>39187.328125</c:v>
                </c:pt>
                <c:pt idx="1594">
                  <c:v>36825.367187999997</c:v>
                </c:pt>
                <c:pt idx="1595">
                  <c:v>36069.804687999997</c:v>
                </c:pt>
                <c:pt idx="1596">
                  <c:v>35547.75</c:v>
                </c:pt>
                <c:pt idx="1597">
                  <c:v>30825.699218999998</c:v>
                </c:pt>
                <c:pt idx="1598">
                  <c:v>33005.761719000002</c:v>
                </c:pt>
                <c:pt idx="1599">
                  <c:v>32366.392577999999</c:v>
                </c:pt>
                <c:pt idx="1600">
                  <c:v>32569.849609000001</c:v>
                </c:pt>
                <c:pt idx="1601">
                  <c:v>30432.546875</c:v>
                </c:pt>
                <c:pt idx="1602">
                  <c:v>33466.097655999998</c:v>
                </c:pt>
                <c:pt idx="1603">
                  <c:v>34316.386719000002</c:v>
                </c:pt>
                <c:pt idx="1604">
                  <c:v>33537.175780999998</c:v>
                </c:pt>
                <c:pt idx="1605">
                  <c:v>35510.289062999997</c:v>
                </c:pt>
                <c:pt idx="1606">
                  <c:v>37472.089844000002</c:v>
                </c:pt>
                <c:pt idx="1607">
                  <c:v>36926.066405999998</c:v>
                </c:pt>
                <c:pt idx="1608">
                  <c:v>38144.308594000002</c:v>
                </c:pt>
                <c:pt idx="1609">
                  <c:v>46196.464844000002</c:v>
                </c:pt>
                <c:pt idx="1610">
                  <c:v>46481.105469000002</c:v>
                </c:pt>
                <c:pt idx="1611">
                  <c:v>44918.183594000002</c:v>
                </c:pt>
                <c:pt idx="1612">
                  <c:v>47909.332030999998</c:v>
                </c:pt>
                <c:pt idx="1613">
                  <c:v>47504.851562999997</c:v>
                </c:pt>
                <c:pt idx="1614">
                  <c:v>49199.871094000002</c:v>
                </c:pt>
                <c:pt idx="1615">
                  <c:v>52149.007812999997</c:v>
                </c:pt>
                <c:pt idx="1616">
                  <c:v>51679.796875</c:v>
                </c:pt>
                <c:pt idx="1617">
                  <c:v>55888.132812999997</c:v>
                </c:pt>
                <c:pt idx="1618">
                  <c:v>54207.320312999997</c:v>
                </c:pt>
                <c:pt idx="1619">
                  <c:v>48824.425780999998</c:v>
                </c:pt>
                <c:pt idx="1620">
                  <c:v>49705.332030999998</c:v>
                </c:pt>
                <c:pt idx="1621">
                  <c:v>47093.851562999997</c:v>
                </c:pt>
                <c:pt idx="1622">
                  <c:v>46339.761719000002</c:v>
                </c:pt>
                <c:pt idx="1623">
                  <c:v>49631.242187999997</c:v>
                </c:pt>
                <c:pt idx="1624">
                  <c:v>48378.988280999998</c:v>
                </c:pt>
                <c:pt idx="1625">
                  <c:v>50538.242187999997</c:v>
                </c:pt>
                <c:pt idx="1626">
                  <c:v>48561.167969000002</c:v>
                </c:pt>
                <c:pt idx="1627">
                  <c:v>48927.304687999997</c:v>
                </c:pt>
                <c:pt idx="1628">
                  <c:v>52246.523437999997</c:v>
                </c:pt>
                <c:pt idx="1629">
                  <c:v>54824.117187999997</c:v>
                </c:pt>
                <c:pt idx="1630">
                  <c:v>56008.550780999998</c:v>
                </c:pt>
                <c:pt idx="1631">
                  <c:v>57805.121094000002</c:v>
                </c:pt>
                <c:pt idx="1632">
                  <c:v>57332.089844000002</c:v>
                </c:pt>
                <c:pt idx="1633">
                  <c:v>55907.199219000002</c:v>
                </c:pt>
                <c:pt idx="1634">
                  <c:v>56804.902344000002</c:v>
                </c:pt>
                <c:pt idx="1635">
                  <c:v>58870.894530999998</c:v>
                </c:pt>
                <c:pt idx="1636">
                  <c:v>57858.921875</c:v>
                </c:pt>
                <c:pt idx="1637">
                  <c:v>58346.652344000002</c:v>
                </c:pt>
                <c:pt idx="1638">
                  <c:v>54529.144530999998</c:v>
                </c:pt>
                <c:pt idx="1639">
                  <c:v>54738.945312999997</c:v>
                </c:pt>
                <c:pt idx="1640">
                  <c:v>52774.265625</c:v>
                </c:pt>
                <c:pt idx="1641">
                  <c:v>51704.160155999998</c:v>
                </c:pt>
                <c:pt idx="1642">
                  <c:v>55137.3125</c:v>
                </c:pt>
                <c:pt idx="1643">
                  <c:v>57750.199219000002</c:v>
                </c:pt>
                <c:pt idx="1644">
                  <c:v>58917.691405999998</c:v>
                </c:pt>
                <c:pt idx="1645">
                  <c:v>58918.832030999998</c:v>
                </c:pt>
                <c:pt idx="1646">
                  <c:v>59095.808594000002</c:v>
                </c:pt>
                <c:pt idx="1647">
                  <c:v>59057.878905999998</c:v>
                </c:pt>
                <c:pt idx="1648">
                  <c:v>58192.359375</c:v>
                </c:pt>
                <c:pt idx="1649">
                  <c:v>56048.9375</c:v>
                </c:pt>
                <c:pt idx="1650">
                  <c:v>58323.953125</c:v>
                </c:pt>
                <c:pt idx="1651">
                  <c:v>58245.003905999998</c:v>
                </c:pt>
                <c:pt idx="1652">
                  <c:v>59893.453125</c:v>
                </c:pt>
                <c:pt idx="1653">
                  <c:v>63503.457030999998</c:v>
                </c:pt>
                <c:pt idx="1654">
                  <c:v>63109.695312999997</c:v>
                </c:pt>
                <c:pt idx="1655">
                  <c:v>63314.011719000002</c:v>
                </c:pt>
                <c:pt idx="1656">
                  <c:v>61572.789062999997</c:v>
                </c:pt>
                <c:pt idx="1657">
                  <c:v>55724.265625</c:v>
                </c:pt>
                <c:pt idx="1658">
                  <c:v>56473.03125</c:v>
                </c:pt>
                <c:pt idx="1659">
                  <c:v>53906.089844000002</c:v>
                </c:pt>
                <c:pt idx="1660">
                  <c:v>51762.273437999997</c:v>
                </c:pt>
                <c:pt idx="1661">
                  <c:v>51093.652344000002</c:v>
                </c:pt>
                <c:pt idx="1662">
                  <c:v>54021.753905999998</c:v>
                </c:pt>
                <c:pt idx="1663">
                  <c:v>55033.117187999997</c:v>
                </c:pt>
                <c:pt idx="1664">
                  <c:v>54824.703125</c:v>
                </c:pt>
                <c:pt idx="1665">
                  <c:v>53555.109375</c:v>
                </c:pt>
                <c:pt idx="1666">
                  <c:v>57750.175780999998</c:v>
                </c:pt>
                <c:pt idx="1667">
                  <c:v>57200.292969000002</c:v>
                </c:pt>
                <c:pt idx="1668">
                  <c:v>53333.539062999997</c:v>
                </c:pt>
                <c:pt idx="1669">
                  <c:v>57424.007812999997</c:v>
                </c:pt>
                <c:pt idx="1670">
                  <c:v>56396.515625</c:v>
                </c:pt>
                <c:pt idx="1671">
                  <c:v>57356.402344000002</c:v>
                </c:pt>
                <c:pt idx="1672">
                  <c:v>55859.796875</c:v>
                </c:pt>
                <c:pt idx="1673">
                  <c:v>56704.574219000002</c:v>
                </c:pt>
                <c:pt idx="1674">
                  <c:v>49150.535155999998</c:v>
                </c:pt>
                <c:pt idx="1675">
                  <c:v>49716.191405999998</c:v>
                </c:pt>
                <c:pt idx="1676">
                  <c:v>49880.535155999998</c:v>
                </c:pt>
                <c:pt idx="1677">
                  <c:v>43537.511719000002</c:v>
                </c:pt>
                <c:pt idx="1678">
                  <c:v>42909.402344000002</c:v>
                </c:pt>
                <c:pt idx="1679">
                  <c:v>37002.441405999998</c:v>
                </c:pt>
                <c:pt idx="1680">
                  <c:v>40782.738280999998</c:v>
                </c:pt>
                <c:pt idx="1681">
                  <c:v>37304.691405999998</c:v>
                </c:pt>
                <c:pt idx="1682">
                  <c:v>38705.980469000002</c:v>
                </c:pt>
                <c:pt idx="1683">
                  <c:v>38402.222655999998</c:v>
                </c:pt>
                <c:pt idx="1684">
                  <c:v>39294.199219000002</c:v>
                </c:pt>
                <c:pt idx="1685">
                  <c:v>38436.96875</c:v>
                </c:pt>
                <c:pt idx="1686">
                  <c:v>35697.605469000002</c:v>
                </c:pt>
                <c:pt idx="1687">
                  <c:v>36684.925780999998</c:v>
                </c:pt>
                <c:pt idx="1688">
                  <c:v>37575.179687999997</c:v>
                </c:pt>
                <c:pt idx="1689">
                  <c:v>39208.765625</c:v>
                </c:pt>
                <c:pt idx="1690">
                  <c:v>36894.40625</c:v>
                </c:pt>
                <c:pt idx="1691">
                  <c:v>33560.707030999998</c:v>
                </c:pt>
                <c:pt idx="1692">
                  <c:v>33472.632812999997</c:v>
                </c:pt>
                <c:pt idx="1693">
                  <c:v>37345.121094000002</c:v>
                </c:pt>
                <c:pt idx="1694">
                  <c:v>36702.597655999998</c:v>
                </c:pt>
                <c:pt idx="1695">
                  <c:v>37334.398437999997</c:v>
                </c:pt>
                <c:pt idx="1696">
                  <c:v>40218.476562999997</c:v>
                </c:pt>
                <c:pt idx="1697">
                  <c:v>40406.269530999998</c:v>
                </c:pt>
                <c:pt idx="1698">
                  <c:v>38347.0625</c:v>
                </c:pt>
                <c:pt idx="1699">
                  <c:v>38053.503905999998</c:v>
                </c:pt>
                <c:pt idx="1700">
                  <c:v>35787.246094000002</c:v>
                </c:pt>
                <c:pt idx="1701">
                  <c:v>31676.693359000001</c:v>
                </c:pt>
                <c:pt idx="1702">
                  <c:v>32505.660156000002</c:v>
                </c:pt>
                <c:pt idx="1703">
                  <c:v>33723.027344000002</c:v>
                </c:pt>
                <c:pt idx="1704">
                  <c:v>34662.4375</c:v>
                </c:pt>
                <c:pt idx="1705">
                  <c:v>31637.779297000001</c:v>
                </c:pt>
                <c:pt idx="1706">
                  <c:v>34434.335937999997</c:v>
                </c:pt>
                <c:pt idx="1707">
                  <c:v>35867.777344000002</c:v>
                </c:pt>
                <c:pt idx="1708">
                  <c:v>35040.835937999997</c:v>
                </c:pt>
                <c:pt idx="1709">
                  <c:v>33572.117187999997</c:v>
                </c:pt>
                <c:pt idx="1710">
                  <c:v>33897.046875</c:v>
                </c:pt>
                <c:pt idx="1711">
                  <c:v>34235.195312999997</c:v>
                </c:pt>
                <c:pt idx="1712">
                  <c:v>33855.328125</c:v>
                </c:pt>
                <c:pt idx="1713">
                  <c:v>32877.371094000002</c:v>
                </c:pt>
                <c:pt idx="1714">
                  <c:v>33798.011719000002</c:v>
                </c:pt>
                <c:pt idx="1715">
                  <c:v>33155.847655999998</c:v>
                </c:pt>
                <c:pt idx="1716">
                  <c:v>32702.025390999999</c:v>
                </c:pt>
                <c:pt idx="1717">
                  <c:v>32822.347655999998</c:v>
                </c:pt>
                <c:pt idx="1718">
                  <c:v>31780.730468999998</c:v>
                </c:pt>
                <c:pt idx="1719">
                  <c:v>31421.539063</c:v>
                </c:pt>
                <c:pt idx="1720">
                  <c:v>30817.832031000002</c:v>
                </c:pt>
                <c:pt idx="1721">
                  <c:v>29807.347656000002</c:v>
                </c:pt>
                <c:pt idx="1722">
                  <c:v>32110.693359000001</c:v>
                </c:pt>
                <c:pt idx="1723">
                  <c:v>32313.105468999998</c:v>
                </c:pt>
                <c:pt idx="1724">
                  <c:v>33581.550780999998</c:v>
                </c:pt>
                <c:pt idx="1725">
                  <c:v>37337.535155999998</c:v>
                </c:pt>
                <c:pt idx="1726">
                  <c:v>39406.941405999998</c:v>
                </c:pt>
                <c:pt idx="1727">
                  <c:v>39995.90625</c:v>
                </c:pt>
                <c:pt idx="1728">
                  <c:v>40008.421875</c:v>
                </c:pt>
                <c:pt idx="1729">
                  <c:v>42235.546875</c:v>
                </c:pt>
                <c:pt idx="1730">
                  <c:v>39201.945312999997</c:v>
                </c:pt>
                <c:pt idx="1731">
                  <c:v>38152.980469000002</c:v>
                </c:pt>
                <c:pt idx="1732">
                  <c:v>39747.503905999998</c:v>
                </c:pt>
                <c:pt idx="1733">
                  <c:v>40869.554687999997</c:v>
                </c:pt>
                <c:pt idx="1734">
                  <c:v>42816.5</c:v>
                </c:pt>
                <c:pt idx="1735">
                  <c:v>46365.402344000002</c:v>
                </c:pt>
                <c:pt idx="1736">
                  <c:v>45585.03125</c:v>
                </c:pt>
                <c:pt idx="1737">
                  <c:v>45593.636719000002</c:v>
                </c:pt>
                <c:pt idx="1738">
                  <c:v>44428.289062999997</c:v>
                </c:pt>
                <c:pt idx="1739">
                  <c:v>47793.320312999997</c:v>
                </c:pt>
                <c:pt idx="1740">
                  <c:v>46004.484375</c:v>
                </c:pt>
                <c:pt idx="1741">
                  <c:v>44695.359375</c:v>
                </c:pt>
                <c:pt idx="1742">
                  <c:v>44801.1875</c:v>
                </c:pt>
                <c:pt idx="1743">
                  <c:v>46717.578125</c:v>
                </c:pt>
                <c:pt idx="1744">
                  <c:v>49339.175780999998</c:v>
                </c:pt>
                <c:pt idx="1745">
                  <c:v>49546.148437999997</c:v>
                </c:pt>
                <c:pt idx="1746">
                  <c:v>47706.117187999997</c:v>
                </c:pt>
                <c:pt idx="1747">
                  <c:v>48960.789062999997</c:v>
                </c:pt>
                <c:pt idx="1748">
                  <c:v>46942.21875</c:v>
                </c:pt>
                <c:pt idx="1749">
                  <c:v>49058.667969000002</c:v>
                </c:pt>
                <c:pt idx="1750">
                  <c:v>47054.984375</c:v>
                </c:pt>
                <c:pt idx="1751">
                  <c:v>47166.6875</c:v>
                </c:pt>
                <c:pt idx="1752">
                  <c:v>48847.027344000002</c:v>
                </c:pt>
                <c:pt idx="1753">
                  <c:v>49327.722655999998</c:v>
                </c:pt>
                <c:pt idx="1754">
                  <c:v>50025.375</c:v>
                </c:pt>
                <c:pt idx="1755">
                  <c:v>46811.128905999998</c:v>
                </c:pt>
                <c:pt idx="1756">
                  <c:v>46091.390625</c:v>
                </c:pt>
                <c:pt idx="1757">
                  <c:v>46391.421875</c:v>
                </c:pt>
                <c:pt idx="1758">
                  <c:v>44883.910155999998</c:v>
                </c:pt>
                <c:pt idx="1759">
                  <c:v>44963.074219000002</c:v>
                </c:pt>
                <c:pt idx="1760">
                  <c:v>47092.492187999997</c:v>
                </c:pt>
                <c:pt idx="1761">
                  <c:v>48176.347655999998</c:v>
                </c:pt>
                <c:pt idx="1762">
                  <c:v>47783.359375</c:v>
                </c:pt>
                <c:pt idx="1763">
                  <c:v>47267.519530999998</c:v>
                </c:pt>
                <c:pt idx="1764">
                  <c:v>42843.800780999998</c:v>
                </c:pt>
                <c:pt idx="1765">
                  <c:v>40693.675780999998</c:v>
                </c:pt>
                <c:pt idx="1766">
                  <c:v>43574.507812999997</c:v>
                </c:pt>
                <c:pt idx="1767">
                  <c:v>44895.097655999998</c:v>
                </c:pt>
                <c:pt idx="1768">
                  <c:v>42839.75</c:v>
                </c:pt>
                <c:pt idx="1769">
                  <c:v>42235.730469000002</c:v>
                </c:pt>
                <c:pt idx="1770">
                  <c:v>41034.542969000002</c:v>
                </c:pt>
                <c:pt idx="1771">
                  <c:v>41564.363280999998</c:v>
                </c:pt>
                <c:pt idx="1772">
                  <c:v>43790.894530999998</c:v>
                </c:pt>
                <c:pt idx="1773">
                  <c:v>48116.941405999998</c:v>
                </c:pt>
                <c:pt idx="1774">
                  <c:v>49112.902344000002</c:v>
                </c:pt>
                <c:pt idx="1775">
                  <c:v>51514.8125</c:v>
                </c:pt>
                <c:pt idx="1776">
                  <c:v>55361.449219000002</c:v>
                </c:pt>
                <c:pt idx="1777">
                  <c:v>53805.984375</c:v>
                </c:pt>
                <c:pt idx="1778">
                  <c:v>53967.847655999998</c:v>
                </c:pt>
                <c:pt idx="1779">
                  <c:v>57484.789062999997</c:v>
                </c:pt>
                <c:pt idx="1780">
                  <c:v>56041.058594000002</c:v>
                </c:pt>
                <c:pt idx="1781">
                  <c:v>57401.097655999998</c:v>
                </c:pt>
                <c:pt idx="1782">
                  <c:v>57321.523437999997</c:v>
                </c:pt>
                <c:pt idx="1783">
                  <c:v>61593.949219000002</c:v>
                </c:pt>
                <c:pt idx="1784">
                  <c:v>62026.078125</c:v>
                </c:pt>
                <c:pt idx="1785">
                  <c:v>64261.992187999997</c:v>
                </c:pt>
                <c:pt idx="1786">
                  <c:v>65992.835938000004</c:v>
                </c:pt>
                <c:pt idx="1787">
                  <c:v>62210.171875</c:v>
                </c:pt>
                <c:pt idx="1788">
                  <c:v>60692.265625</c:v>
                </c:pt>
                <c:pt idx="1789">
                  <c:v>63039.824219000002</c:v>
                </c:pt>
                <c:pt idx="1790">
                  <c:v>60363.792969000002</c:v>
                </c:pt>
                <c:pt idx="1791">
                  <c:v>58482.386719000002</c:v>
                </c:pt>
                <c:pt idx="1792">
                  <c:v>60622.136719000002</c:v>
                </c:pt>
                <c:pt idx="1793">
                  <c:v>62227.964844000002</c:v>
                </c:pt>
                <c:pt idx="1794">
                  <c:v>61004.40625</c:v>
                </c:pt>
                <c:pt idx="1795">
                  <c:v>63226.402344000002</c:v>
                </c:pt>
                <c:pt idx="1796">
                  <c:v>62970.046875</c:v>
                </c:pt>
                <c:pt idx="1797">
                  <c:v>61452.230469000002</c:v>
                </c:pt>
                <c:pt idx="1798">
                  <c:v>61125.675780999998</c:v>
                </c:pt>
                <c:pt idx="1799">
                  <c:v>67566.828125</c:v>
                </c:pt>
                <c:pt idx="1800">
                  <c:v>66971.828125</c:v>
                </c:pt>
                <c:pt idx="1801">
                  <c:v>64995.230469000002</c:v>
                </c:pt>
                <c:pt idx="1802">
                  <c:v>64949.960937999997</c:v>
                </c:pt>
                <c:pt idx="1803">
                  <c:v>64155.941405999998</c:v>
                </c:pt>
                <c:pt idx="1804">
                  <c:v>63557.871094000002</c:v>
                </c:pt>
                <c:pt idx="1805">
                  <c:v>60161.246094000002</c:v>
                </c:pt>
                <c:pt idx="1806">
                  <c:v>60368.011719000002</c:v>
                </c:pt>
                <c:pt idx="1807">
                  <c:v>56942.136719000002</c:v>
                </c:pt>
                <c:pt idx="1808">
                  <c:v>58119.578125</c:v>
                </c:pt>
                <c:pt idx="1809">
                  <c:v>56289.289062999997</c:v>
                </c:pt>
                <c:pt idx="1810">
                  <c:v>57569.074219000002</c:v>
                </c:pt>
                <c:pt idx="1811">
                  <c:v>56280.425780999998</c:v>
                </c:pt>
                <c:pt idx="1812">
                  <c:v>53569.765625</c:v>
                </c:pt>
                <c:pt idx="1813">
                  <c:v>57806.566405999998</c:v>
                </c:pt>
                <c:pt idx="1814">
                  <c:v>57005.425780999998</c:v>
                </c:pt>
                <c:pt idx="1815">
                  <c:v>57229.828125</c:v>
                </c:pt>
                <c:pt idx="1816">
                  <c:v>56477.816405999998</c:v>
                </c:pt>
                <c:pt idx="1817">
                  <c:v>53598.246094000002</c:v>
                </c:pt>
                <c:pt idx="1818">
                  <c:v>50582.625</c:v>
                </c:pt>
                <c:pt idx="1819">
                  <c:v>50700.085937999997</c:v>
                </c:pt>
                <c:pt idx="1820">
                  <c:v>50504.796875</c:v>
                </c:pt>
                <c:pt idx="1821">
                  <c:v>47672.121094000002</c:v>
                </c:pt>
                <c:pt idx="1822">
                  <c:v>47243.304687999997</c:v>
                </c:pt>
                <c:pt idx="1823">
                  <c:v>46737.480469000002</c:v>
                </c:pt>
                <c:pt idx="1824">
                  <c:v>46612.632812999997</c:v>
                </c:pt>
                <c:pt idx="1825">
                  <c:v>48896.722655999998</c:v>
                </c:pt>
                <c:pt idx="1826">
                  <c:v>47665.425780999998</c:v>
                </c:pt>
                <c:pt idx="1827">
                  <c:v>46202.144530999998</c:v>
                </c:pt>
                <c:pt idx="1828">
                  <c:v>46880.277344000002</c:v>
                </c:pt>
                <c:pt idx="1829">
                  <c:v>48936.613280999998</c:v>
                </c:pt>
                <c:pt idx="1830">
                  <c:v>48628.511719000002</c:v>
                </c:pt>
                <c:pt idx="1831">
                  <c:v>50784.539062999997</c:v>
                </c:pt>
                <c:pt idx="1832">
                  <c:v>50640.417969000002</c:v>
                </c:pt>
                <c:pt idx="1833">
                  <c:v>47588.855469000002</c:v>
                </c:pt>
                <c:pt idx="1834">
                  <c:v>46444.710937999997</c:v>
                </c:pt>
                <c:pt idx="1835">
                  <c:v>47178.125</c:v>
                </c:pt>
                <c:pt idx="1836">
                  <c:v>46306.445312999997</c:v>
                </c:pt>
                <c:pt idx="1837">
                  <c:v>46458.117187999997</c:v>
                </c:pt>
                <c:pt idx="1838">
                  <c:v>45897.574219000002</c:v>
                </c:pt>
                <c:pt idx="1839">
                  <c:v>43569.003905999998</c:v>
                </c:pt>
                <c:pt idx="1840">
                  <c:v>43160.929687999997</c:v>
                </c:pt>
                <c:pt idx="1841">
                  <c:v>41557.902344000002</c:v>
                </c:pt>
                <c:pt idx="1842">
                  <c:v>41821.261719000002</c:v>
                </c:pt>
                <c:pt idx="1843">
                  <c:v>42735.855469000002</c:v>
                </c:pt>
                <c:pt idx="1844">
                  <c:v>43949.101562999997</c:v>
                </c:pt>
                <c:pt idx="1845">
                  <c:v>42591.570312999997</c:v>
                </c:pt>
                <c:pt idx="1846">
                  <c:v>43099.699219000002</c:v>
                </c:pt>
                <c:pt idx="1847">
                  <c:v>42375.632812999997</c:v>
                </c:pt>
                <c:pt idx="1848">
                  <c:v>41744.328125</c:v>
                </c:pt>
                <c:pt idx="1849">
                  <c:v>40680.417969000002</c:v>
                </c:pt>
                <c:pt idx="1850">
                  <c:v>36457.316405999998</c:v>
                </c:pt>
                <c:pt idx="1851">
                  <c:v>36654.328125</c:v>
                </c:pt>
                <c:pt idx="1852">
                  <c:v>36954.003905999998</c:v>
                </c:pt>
                <c:pt idx="1853">
                  <c:v>36852.121094000002</c:v>
                </c:pt>
                <c:pt idx="1854">
                  <c:v>37138.234375</c:v>
                </c:pt>
                <c:pt idx="1855">
                  <c:v>37784.332030999998</c:v>
                </c:pt>
                <c:pt idx="1856">
                  <c:v>38483.125</c:v>
                </c:pt>
                <c:pt idx="1857">
                  <c:v>38743.273437999997</c:v>
                </c:pt>
                <c:pt idx="1858">
                  <c:v>36952.984375</c:v>
                </c:pt>
                <c:pt idx="1859">
                  <c:v>37154.601562999997</c:v>
                </c:pt>
                <c:pt idx="1860">
                  <c:v>41500.875</c:v>
                </c:pt>
                <c:pt idx="1861">
                  <c:v>43840.285155999998</c:v>
                </c:pt>
                <c:pt idx="1862">
                  <c:v>44118.445312999997</c:v>
                </c:pt>
                <c:pt idx="1863">
                  <c:v>44338.796875</c:v>
                </c:pt>
                <c:pt idx="1864">
                  <c:v>43565.113280999998</c:v>
                </c:pt>
                <c:pt idx="1865">
                  <c:v>42407.9375</c:v>
                </c:pt>
                <c:pt idx="1866">
                  <c:v>42586.917969000002</c:v>
                </c:pt>
                <c:pt idx="1867">
                  <c:v>44575.203125</c:v>
                </c:pt>
                <c:pt idx="1868">
                  <c:v>43961.859375</c:v>
                </c:pt>
                <c:pt idx="1869">
                  <c:v>40538.011719000002</c:v>
                </c:pt>
                <c:pt idx="1870">
                  <c:v>40030.976562999997</c:v>
                </c:pt>
                <c:pt idx="1871">
                  <c:v>38286.027344000002</c:v>
                </c:pt>
                <c:pt idx="1872">
                  <c:v>37296.570312999997</c:v>
                </c:pt>
                <c:pt idx="1873">
                  <c:v>38332.609375</c:v>
                </c:pt>
                <c:pt idx="1874">
                  <c:v>39214.21875</c:v>
                </c:pt>
                <c:pt idx="1875">
                  <c:v>43193.234375</c:v>
                </c:pt>
                <c:pt idx="1876">
                  <c:v>44354.636719000002</c:v>
                </c:pt>
                <c:pt idx="1877">
                  <c:v>43924.117187999997</c:v>
                </c:pt>
                <c:pt idx="1878">
                  <c:v>42451.789062999997</c:v>
                </c:pt>
                <c:pt idx="1879">
                  <c:v>39137.605469000002</c:v>
                </c:pt>
                <c:pt idx="1880">
                  <c:v>38062.039062999997</c:v>
                </c:pt>
                <c:pt idx="1881">
                  <c:v>38737.269530999998</c:v>
                </c:pt>
                <c:pt idx="1882">
                  <c:v>41982.925780999998</c:v>
                </c:pt>
                <c:pt idx="1883">
                  <c:v>39437.460937999997</c:v>
                </c:pt>
                <c:pt idx="1884">
                  <c:v>38794.972655999998</c:v>
                </c:pt>
                <c:pt idx="1885">
                  <c:v>39666.753905999998</c:v>
                </c:pt>
                <c:pt idx="1886">
                  <c:v>39338.785155999998</c:v>
                </c:pt>
                <c:pt idx="1887">
                  <c:v>41143.929687999997</c:v>
                </c:pt>
                <c:pt idx="1888">
                  <c:v>40951.378905999998</c:v>
                </c:pt>
                <c:pt idx="1889">
                  <c:v>41801.15625</c:v>
                </c:pt>
                <c:pt idx="1890">
                  <c:v>41077.996094000002</c:v>
                </c:pt>
                <c:pt idx="1891">
                  <c:v>42358.808594000002</c:v>
                </c:pt>
                <c:pt idx="1892">
                  <c:v>42892.957030999998</c:v>
                </c:pt>
                <c:pt idx="1893">
                  <c:v>43960.933594000002</c:v>
                </c:pt>
                <c:pt idx="1894">
                  <c:v>44348.730469000002</c:v>
                </c:pt>
                <c:pt idx="1895">
                  <c:v>47128.003905999998</c:v>
                </c:pt>
                <c:pt idx="1896">
                  <c:v>47465.730469000002</c:v>
                </c:pt>
                <c:pt idx="1897">
                  <c:v>47062.664062999997</c:v>
                </c:pt>
                <c:pt idx="1898">
                  <c:v>45538.675780999998</c:v>
                </c:pt>
                <c:pt idx="1899">
                  <c:v>46281.644530999998</c:v>
                </c:pt>
                <c:pt idx="1900">
                  <c:v>46622.675780999998</c:v>
                </c:pt>
                <c:pt idx="1901">
                  <c:v>45555.992187999997</c:v>
                </c:pt>
                <c:pt idx="1902">
                  <c:v>43206.738280999998</c:v>
                </c:pt>
                <c:pt idx="1903">
                  <c:v>43503.847655999998</c:v>
                </c:pt>
                <c:pt idx="1904">
                  <c:v>42287.664062999997</c:v>
                </c:pt>
                <c:pt idx="1905">
                  <c:v>39521.902344000002</c:v>
                </c:pt>
                <c:pt idx="1906">
                  <c:v>40127.183594000002</c:v>
                </c:pt>
                <c:pt idx="1907">
                  <c:v>41166.730469000002</c:v>
                </c:pt>
                <c:pt idx="1908">
                  <c:v>39935.515625</c:v>
                </c:pt>
                <c:pt idx="1909">
                  <c:v>40826.214844000002</c:v>
                </c:pt>
                <c:pt idx="1910">
                  <c:v>41502.75</c:v>
                </c:pt>
                <c:pt idx="1911">
                  <c:v>41374.378905999998</c:v>
                </c:pt>
                <c:pt idx="1912">
                  <c:v>40527.363280999998</c:v>
                </c:pt>
                <c:pt idx="1913">
                  <c:v>39740.320312999997</c:v>
                </c:pt>
                <c:pt idx="1914">
                  <c:v>40458.308594000002</c:v>
                </c:pt>
                <c:pt idx="1915">
                  <c:v>38117.460937999997</c:v>
                </c:pt>
                <c:pt idx="1916">
                  <c:v>39241.121094000002</c:v>
                </c:pt>
                <c:pt idx="1917">
                  <c:v>39773.828125</c:v>
                </c:pt>
                <c:pt idx="1918">
                  <c:v>38609.824219000002</c:v>
                </c:pt>
                <c:pt idx="1919">
                  <c:v>38529.328125</c:v>
                </c:pt>
                <c:pt idx="1920">
                  <c:v>37750.453125</c:v>
                </c:pt>
                <c:pt idx="1921">
                  <c:v>39698.371094000002</c:v>
                </c:pt>
                <c:pt idx="1922">
                  <c:v>36575.140625</c:v>
                </c:pt>
                <c:pt idx="1923">
                  <c:v>36040.921875</c:v>
                </c:pt>
                <c:pt idx="1924">
                  <c:v>30296.953125</c:v>
                </c:pt>
                <c:pt idx="1925">
                  <c:v>31022.90625</c:v>
                </c:pt>
                <c:pt idx="1926">
                  <c:v>28936.355468999998</c:v>
                </c:pt>
                <c:pt idx="1927">
                  <c:v>29047.751952999999</c:v>
                </c:pt>
                <c:pt idx="1928">
                  <c:v>29283.103515999999</c:v>
                </c:pt>
                <c:pt idx="1929">
                  <c:v>29862.917968999998</c:v>
                </c:pt>
                <c:pt idx="1930">
                  <c:v>30425.857422000001</c:v>
                </c:pt>
                <c:pt idx="1931">
                  <c:v>28720.271484000001</c:v>
                </c:pt>
                <c:pt idx="1932">
                  <c:v>30314.333984000001</c:v>
                </c:pt>
                <c:pt idx="1933">
                  <c:v>29200.740234000001</c:v>
                </c:pt>
                <c:pt idx="1934">
                  <c:v>29098.910156000002</c:v>
                </c:pt>
                <c:pt idx="1935">
                  <c:v>29655.585938</c:v>
                </c:pt>
                <c:pt idx="1936">
                  <c:v>29562.361327999999</c:v>
                </c:pt>
                <c:pt idx="1937">
                  <c:v>29267.224609000001</c:v>
                </c:pt>
                <c:pt idx="1938">
                  <c:v>28627.574218999998</c:v>
                </c:pt>
                <c:pt idx="1939">
                  <c:v>31792.310547000001</c:v>
                </c:pt>
                <c:pt idx="1940">
                  <c:v>29799.080077999999</c:v>
                </c:pt>
                <c:pt idx="1941">
                  <c:v>30467.488281000002</c:v>
                </c:pt>
                <c:pt idx="1942">
                  <c:v>29704.390625</c:v>
                </c:pt>
                <c:pt idx="1943">
                  <c:v>31370.671875</c:v>
                </c:pt>
                <c:pt idx="1944">
                  <c:v>31155.478515999999</c:v>
                </c:pt>
                <c:pt idx="1945">
                  <c:v>30214.355468999998</c:v>
                </c:pt>
                <c:pt idx="1946">
                  <c:v>30111.998047000001</c:v>
                </c:pt>
                <c:pt idx="1947">
                  <c:v>29083.804688</c:v>
                </c:pt>
                <c:pt idx="1948">
                  <c:v>22487.388672000001</c:v>
                </c:pt>
                <c:pt idx="1949">
                  <c:v>22206.792968999998</c:v>
                </c:pt>
                <c:pt idx="1950">
                  <c:v>22572.839843999998</c:v>
                </c:pt>
                <c:pt idx="1951">
                  <c:v>20381.650390999999</c:v>
                </c:pt>
                <c:pt idx="1952">
                  <c:v>20471.482422000001</c:v>
                </c:pt>
                <c:pt idx="1953">
                  <c:v>20710.597656000002</c:v>
                </c:pt>
                <c:pt idx="1954">
                  <c:v>19987.029297000001</c:v>
                </c:pt>
                <c:pt idx="1955">
                  <c:v>21085.876952999999</c:v>
                </c:pt>
                <c:pt idx="1956">
                  <c:v>21231.65625</c:v>
                </c:pt>
                <c:pt idx="1957">
                  <c:v>20735.478515999999</c:v>
                </c:pt>
                <c:pt idx="1958">
                  <c:v>20280.634765999999</c:v>
                </c:pt>
                <c:pt idx="1959">
                  <c:v>20104.023438</c:v>
                </c:pt>
                <c:pt idx="1960">
                  <c:v>19784.726563</c:v>
                </c:pt>
                <c:pt idx="1961">
                  <c:v>19269.367188</c:v>
                </c:pt>
                <c:pt idx="1962">
                  <c:v>20190.115234000001</c:v>
                </c:pt>
                <c:pt idx="1963">
                  <c:v>20548.246093999998</c:v>
                </c:pt>
                <c:pt idx="1964">
                  <c:v>21637.587890999999</c:v>
                </c:pt>
                <c:pt idx="1965">
                  <c:v>21731.117188</c:v>
                </c:pt>
                <c:pt idx="1966">
                  <c:v>19970.556640999999</c:v>
                </c:pt>
                <c:pt idx="1967">
                  <c:v>19323.914063</c:v>
                </c:pt>
                <c:pt idx="1968">
                  <c:v>20212.074218999998</c:v>
                </c:pt>
                <c:pt idx="1969">
                  <c:v>20569.919922000001</c:v>
                </c:pt>
                <c:pt idx="1970">
                  <c:v>20836.328125</c:v>
                </c:pt>
                <c:pt idx="1971">
                  <c:v>22485.689452999999</c:v>
                </c:pt>
                <c:pt idx="1972">
                  <c:v>23389.433593999998</c:v>
                </c:pt>
                <c:pt idx="1973">
                  <c:v>23231.732422000001</c:v>
                </c:pt>
                <c:pt idx="1974">
                  <c:v>23164.628906000002</c:v>
                </c:pt>
                <c:pt idx="1975">
                  <c:v>22714.978515999999</c:v>
                </c:pt>
                <c:pt idx="1976">
                  <c:v>21361.701172000001</c:v>
                </c:pt>
                <c:pt idx="1977">
                  <c:v>21239.753906000002</c:v>
                </c:pt>
                <c:pt idx="1978">
                  <c:v>22930.548827999999</c:v>
                </c:pt>
                <c:pt idx="1979">
                  <c:v>23843.886718999998</c:v>
                </c:pt>
                <c:pt idx="1980">
                  <c:v>23804.632813</c:v>
                </c:pt>
                <c:pt idx="1981">
                  <c:v>23314.199218999998</c:v>
                </c:pt>
                <c:pt idx="1982">
                  <c:v>22978.117188</c:v>
                </c:pt>
                <c:pt idx="1983">
                  <c:v>22846.507813</c:v>
                </c:pt>
                <c:pt idx="1984">
                  <c:v>22630.957031000002</c:v>
                </c:pt>
                <c:pt idx="1985">
                  <c:v>23289.314452999999</c:v>
                </c:pt>
                <c:pt idx="1986">
                  <c:v>23809.486327999999</c:v>
                </c:pt>
                <c:pt idx="1987">
                  <c:v>23164.318359000001</c:v>
                </c:pt>
                <c:pt idx="1988">
                  <c:v>23947.642577999999</c:v>
                </c:pt>
                <c:pt idx="1989">
                  <c:v>23957.529297000001</c:v>
                </c:pt>
                <c:pt idx="1990">
                  <c:v>24402.818359000001</c:v>
                </c:pt>
                <c:pt idx="1991">
                  <c:v>24136.972656000002</c:v>
                </c:pt>
                <c:pt idx="1992">
                  <c:v>23883.291015999999</c:v>
                </c:pt>
                <c:pt idx="1993">
                  <c:v>23335.998047000001</c:v>
                </c:pt>
                <c:pt idx="1994">
                  <c:v>23212.738281000002</c:v>
                </c:pt>
                <c:pt idx="1995">
                  <c:v>20877.552734000001</c:v>
                </c:pt>
                <c:pt idx="1996">
                  <c:v>21398.908202999999</c:v>
                </c:pt>
                <c:pt idx="1997">
                  <c:v>21528.087890999999</c:v>
                </c:pt>
                <c:pt idx="1998">
                  <c:v>21395.019531000002</c:v>
                </c:pt>
                <c:pt idx="1999">
                  <c:v>21600.904297000001</c:v>
                </c:pt>
                <c:pt idx="2000">
                  <c:v>20260.019531000002</c:v>
                </c:pt>
                <c:pt idx="2001">
                  <c:v>20297.994140999999</c:v>
                </c:pt>
                <c:pt idx="2002">
                  <c:v>19796.808593999998</c:v>
                </c:pt>
                <c:pt idx="2003">
                  <c:v>20049.763672000001</c:v>
                </c:pt>
                <c:pt idx="2004">
                  <c:v>20127.140625</c:v>
                </c:pt>
                <c:pt idx="2005">
                  <c:v>19969.771484000001</c:v>
                </c:pt>
                <c:pt idx="2006">
                  <c:v>18837.667968999998</c:v>
                </c:pt>
                <c:pt idx="2007">
                  <c:v>19290.324218999998</c:v>
                </c:pt>
                <c:pt idx="2008">
                  <c:v>19329.833984000001</c:v>
                </c:pt>
                <c:pt idx="2009">
                  <c:v>21381.152343999998</c:v>
                </c:pt>
                <c:pt idx="2010">
                  <c:v>22370.449218999998</c:v>
                </c:pt>
                <c:pt idx="2011">
                  <c:v>20296.707031000002</c:v>
                </c:pt>
                <c:pt idx="2012">
                  <c:v>20241.089843999998</c:v>
                </c:pt>
                <c:pt idx="2013">
                  <c:v>19701.210938</c:v>
                </c:pt>
                <c:pt idx="2014">
                  <c:v>19772.583984000001</c:v>
                </c:pt>
                <c:pt idx="2015">
                  <c:v>19544.128906000002</c:v>
                </c:pt>
                <c:pt idx="2016">
                  <c:v>18890.789063</c:v>
                </c:pt>
                <c:pt idx="2017">
                  <c:v>18547.400390999999</c:v>
                </c:pt>
                <c:pt idx="2018">
                  <c:v>19413.550781000002</c:v>
                </c:pt>
                <c:pt idx="2019">
                  <c:v>19297.638672000001</c:v>
                </c:pt>
                <c:pt idx="2020">
                  <c:v>19222.671875</c:v>
                </c:pt>
                <c:pt idx="2021">
                  <c:v>19110.546875</c:v>
                </c:pt>
                <c:pt idx="2022">
                  <c:v>19426.720702999999</c:v>
                </c:pt>
                <c:pt idx="2023">
                  <c:v>19573.050781000002</c:v>
                </c:pt>
                <c:pt idx="2024">
                  <c:v>19431.789063</c:v>
                </c:pt>
                <c:pt idx="2025">
                  <c:v>19623.580077999999</c:v>
                </c:pt>
                <c:pt idx="2026">
                  <c:v>20336.84375</c:v>
                </c:pt>
                <c:pt idx="2027">
                  <c:v>20160.716797000001</c:v>
                </c:pt>
                <c:pt idx="2028">
                  <c:v>19955.443359000001</c:v>
                </c:pt>
                <c:pt idx="2029">
                  <c:v>19546.849609000001</c:v>
                </c:pt>
                <c:pt idx="2030">
                  <c:v>19141.484375</c:v>
                </c:pt>
                <c:pt idx="2031">
                  <c:v>19051.417968999998</c:v>
                </c:pt>
                <c:pt idx="2032">
                  <c:v>19157.445313</c:v>
                </c:pt>
                <c:pt idx="2033">
                  <c:v>19382.904297000001</c:v>
                </c:pt>
                <c:pt idx="2034">
                  <c:v>19185.65625</c:v>
                </c:pt>
                <c:pt idx="2035">
                  <c:v>19550.757813</c:v>
                </c:pt>
                <c:pt idx="2036">
                  <c:v>19334.416015999999</c:v>
                </c:pt>
                <c:pt idx="2037">
                  <c:v>19139.535156000002</c:v>
                </c:pt>
                <c:pt idx="2038">
                  <c:v>19053.740234000001</c:v>
                </c:pt>
                <c:pt idx="2039">
                  <c:v>19172.46875</c:v>
                </c:pt>
                <c:pt idx="2040">
                  <c:v>19345.572265999999</c:v>
                </c:pt>
                <c:pt idx="2041">
                  <c:v>20095.857422000001</c:v>
                </c:pt>
                <c:pt idx="2042">
                  <c:v>20770.441406000002</c:v>
                </c:pt>
                <c:pt idx="2043">
                  <c:v>20285.835938</c:v>
                </c:pt>
                <c:pt idx="2044">
                  <c:v>20595.351563</c:v>
                </c:pt>
                <c:pt idx="2045">
                  <c:v>20495.773438</c:v>
                </c:pt>
                <c:pt idx="2046">
                  <c:v>20485.273438</c:v>
                </c:pt>
                <c:pt idx="2047">
                  <c:v>20159.503906000002</c:v>
                </c:pt>
                <c:pt idx="2048">
                  <c:v>20209.988281000002</c:v>
                </c:pt>
                <c:pt idx="2049">
                  <c:v>21147.230468999998</c:v>
                </c:pt>
                <c:pt idx="2050">
                  <c:v>20602.816406000002</c:v>
                </c:pt>
                <c:pt idx="2051">
                  <c:v>18541.271484000001</c:v>
                </c:pt>
                <c:pt idx="2052">
                  <c:v>15880.780273</c:v>
                </c:pt>
                <c:pt idx="2053">
                  <c:v>17586.771484000001</c:v>
                </c:pt>
                <c:pt idx="2054">
                  <c:v>17034.292968999998</c:v>
                </c:pt>
                <c:pt idx="2055">
                  <c:v>16618.199218999998</c:v>
                </c:pt>
                <c:pt idx="2056">
                  <c:v>16884.613281000002</c:v>
                </c:pt>
                <c:pt idx="2057">
                  <c:v>16669.439452999999</c:v>
                </c:pt>
                <c:pt idx="2058">
                  <c:v>16687.517577999999</c:v>
                </c:pt>
                <c:pt idx="2059">
                  <c:v>16697.777343999998</c:v>
                </c:pt>
                <c:pt idx="2060">
                  <c:v>15787.284180000001</c:v>
                </c:pt>
                <c:pt idx="2061">
                  <c:v>16189.769531</c:v>
                </c:pt>
                <c:pt idx="2062">
                  <c:v>16610.707031000002</c:v>
                </c:pt>
                <c:pt idx="2063">
                  <c:v>16521.841797000001</c:v>
                </c:pt>
                <c:pt idx="2064">
                  <c:v>16217.322265999999</c:v>
                </c:pt>
                <c:pt idx="2065">
                  <c:v>16444.982422000001</c:v>
                </c:pt>
                <c:pt idx="2066">
                  <c:v>17168.566406000002</c:v>
                </c:pt>
                <c:pt idx="2067">
                  <c:v>16967.132813</c:v>
                </c:pt>
                <c:pt idx="2068">
                  <c:v>17088.660156000002</c:v>
                </c:pt>
                <c:pt idx="2069">
                  <c:v>16974.826172000001</c:v>
                </c:pt>
                <c:pt idx="2070">
                  <c:v>17089.503906000002</c:v>
                </c:pt>
                <c:pt idx="2071">
                  <c:v>16848.126952999999</c:v>
                </c:pt>
                <c:pt idx="2072">
                  <c:v>17233.474609000001</c:v>
                </c:pt>
                <c:pt idx="2073">
                  <c:v>17133.152343999998</c:v>
                </c:pt>
                <c:pt idx="2074">
                  <c:v>17206.4375</c:v>
                </c:pt>
                <c:pt idx="2075">
                  <c:v>17781.318359000001</c:v>
                </c:pt>
                <c:pt idx="2076">
                  <c:v>17815.650390999999</c:v>
                </c:pt>
                <c:pt idx="2077">
                  <c:v>17364.865234000001</c:v>
                </c:pt>
                <c:pt idx="2078">
                  <c:v>16647.484375</c:v>
                </c:pt>
                <c:pt idx="2079">
                  <c:v>16439.679688</c:v>
                </c:pt>
                <c:pt idx="2080">
                  <c:v>16906.304688</c:v>
                </c:pt>
                <c:pt idx="2081">
                  <c:v>16817.535156000002</c:v>
                </c:pt>
                <c:pt idx="2082">
                  <c:v>16830.341797000001</c:v>
                </c:pt>
                <c:pt idx="2083">
                  <c:v>16796.953125</c:v>
                </c:pt>
                <c:pt idx="2084">
                  <c:v>16717.173827999999</c:v>
                </c:pt>
                <c:pt idx="2085">
                  <c:v>16552.572265999999</c:v>
                </c:pt>
                <c:pt idx="2086">
                  <c:v>16642.341797000001</c:v>
                </c:pt>
                <c:pt idx="2087">
                  <c:v>16602.585938</c:v>
                </c:pt>
                <c:pt idx="2088">
                  <c:v>16679.857422000001</c:v>
                </c:pt>
                <c:pt idx="2089">
                  <c:v>16863.238281000002</c:v>
                </c:pt>
                <c:pt idx="2090">
                  <c:v>16836.736327999999</c:v>
                </c:pt>
                <c:pt idx="2091">
                  <c:v>16951.96875</c:v>
                </c:pt>
                <c:pt idx="2092">
                  <c:v>17196.554688</c:v>
                </c:pt>
                <c:pt idx="2093">
                  <c:v>17446.292968999998</c:v>
                </c:pt>
                <c:pt idx="2094">
                  <c:v>17934.896484000001</c:v>
                </c:pt>
                <c:pt idx="2095">
                  <c:v>18869.587890999999</c:v>
                </c:pt>
                <c:pt idx="2096">
                  <c:v>19909.574218999998</c:v>
                </c:pt>
                <c:pt idx="2097">
                  <c:v>21161.519531000002</c:v>
                </c:pt>
                <c:pt idx="2098">
                  <c:v>20688.78125</c:v>
                </c:pt>
                <c:pt idx="2099">
                  <c:v>21086.792968999998</c:v>
                </c:pt>
                <c:pt idx="2100">
                  <c:v>22676.552734000001</c:v>
                </c:pt>
                <c:pt idx="2101">
                  <c:v>22934.431640999999</c:v>
                </c:pt>
                <c:pt idx="2102">
                  <c:v>22636.46875</c:v>
                </c:pt>
                <c:pt idx="2103">
                  <c:v>23117.859375</c:v>
                </c:pt>
                <c:pt idx="2104">
                  <c:v>23032.777343999998</c:v>
                </c:pt>
                <c:pt idx="2105">
                  <c:v>23078.728515999999</c:v>
                </c:pt>
                <c:pt idx="2106">
                  <c:v>22840.138672000001</c:v>
                </c:pt>
                <c:pt idx="2107">
                  <c:v>23139.283202999999</c:v>
                </c:pt>
                <c:pt idx="2108">
                  <c:v>23723.769531000002</c:v>
                </c:pt>
                <c:pt idx="2109">
                  <c:v>23471.871093999998</c:v>
                </c:pt>
                <c:pt idx="2110">
                  <c:v>23449.322265999999</c:v>
                </c:pt>
                <c:pt idx="2111">
                  <c:v>22760.109375</c:v>
                </c:pt>
                <c:pt idx="2112">
                  <c:v>23264.291015999999</c:v>
                </c:pt>
                <c:pt idx="2113">
                  <c:v>22939.398438</c:v>
                </c:pt>
                <c:pt idx="2114">
                  <c:v>21819.039063</c:v>
                </c:pt>
                <c:pt idx="2115">
                  <c:v>21651.183593999998</c:v>
                </c:pt>
                <c:pt idx="2116">
                  <c:v>21808.101563</c:v>
                </c:pt>
                <c:pt idx="2117">
                  <c:v>22220.804688</c:v>
                </c:pt>
                <c:pt idx="2118">
                  <c:v>24307.841797000001</c:v>
                </c:pt>
                <c:pt idx="2119">
                  <c:v>23623.474609000001</c:v>
                </c:pt>
                <c:pt idx="2120">
                  <c:v>24565.601563</c:v>
                </c:pt>
                <c:pt idx="2121">
                  <c:v>24436.353515999999</c:v>
                </c:pt>
                <c:pt idx="2122">
                  <c:v>24188.84375</c:v>
                </c:pt>
                <c:pt idx="2123">
                  <c:v>23947.492188</c:v>
                </c:pt>
                <c:pt idx="2124">
                  <c:v>23198.126952999999</c:v>
                </c:pt>
                <c:pt idx="2125">
                  <c:v>23522.871093999998</c:v>
                </c:pt>
                <c:pt idx="2126">
                  <c:v>23147.353515999999</c:v>
                </c:pt>
                <c:pt idx="2127">
                  <c:v>23646.550781000002</c:v>
                </c:pt>
                <c:pt idx="2128">
                  <c:v>23475.466797000001</c:v>
                </c:pt>
                <c:pt idx="2129">
                  <c:v>22362.679688</c:v>
                </c:pt>
                <c:pt idx="2130">
                  <c:v>22429.757813</c:v>
                </c:pt>
                <c:pt idx="2131">
                  <c:v>22219.769531000002</c:v>
                </c:pt>
                <c:pt idx="2132">
                  <c:v>21718.080077999999</c:v>
                </c:pt>
                <c:pt idx="2133">
                  <c:v>20363.021484000001</c:v>
                </c:pt>
                <c:pt idx="2134">
                  <c:v>20187.244140999999</c:v>
                </c:pt>
                <c:pt idx="2135">
                  <c:v>24197.533202999999</c:v>
                </c:pt>
                <c:pt idx="2136">
                  <c:v>24746.074218999998</c:v>
                </c:pt>
                <c:pt idx="2137">
                  <c:v>24375.960938</c:v>
                </c:pt>
                <c:pt idx="2138">
                  <c:v>25052.789063</c:v>
                </c:pt>
                <c:pt idx="2139">
                  <c:v>27423.929688</c:v>
                </c:pt>
                <c:pt idx="2140">
                  <c:v>27767.236327999999</c:v>
                </c:pt>
                <c:pt idx="2141">
                  <c:v>28175.816406000002</c:v>
                </c:pt>
                <c:pt idx="2142">
                  <c:v>27307.4375</c:v>
                </c:pt>
                <c:pt idx="2143">
                  <c:v>28333.972656000002</c:v>
                </c:pt>
                <c:pt idx="2144">
                  <c:v>27493.285156000002</c:v>
                </c:pt>
                <c:pt idx="2145">
                  <c:v>27139.888672000001</c:v>
                </c:pt>
                <c:pt idx="2146">
                  <c:v>27268.130859000001</c:v>
                </c:pt>
                <c:pt idx="2147">
                  <c:v>28348.441406000002</c:v>
                </c:pt>
                <c:pt idx="2148">
                  <c:v>28033.5625</c:v>
                </c:pt>
                <c:pt idx="2149">
                  <c:v>28478.484375</c:v>
                </c:pt>
                <c:pt idx="2150">
                  <c:v>27790.220702999999</c:v>
                </c:pt>
                <c:pt idx="2151">
                  <c:v>28168.089843999998</c:v>
                </c:pt>
                <c:pt idx="2152">
                  <c:v>28177.984375</c:v>
                </c:pt>
                <c:pt idx="2153">
                  <c:v>28044.140625</c:v>
                </c:pt>
                <c:pt idx="2154">
                  <c:v>29652.980468999998</c:v>
                </c:pt>
                <c:pt idx="2155">
                  <c:v>30235.058593999998</c:v>
                </c:pt>
                <c:pt idx="2156">
                  <c:v>30139.052734000001</c:v>
                </c:pt>
                <c:pt idx="2157">
                  <c:v>30399.066406000002</c:v>
                </c:pt>
                <c:pt idx="2158">
                  <c:v>30485.699218999998</c:v>
                </c:pt>
                <c:pt idx="2159">
                  <c:v>29445.044922000001</c:v>
                </c:pt>
                <c:pt idx="2160">
                  <c:v>30397.552734000001</c:v>
                </c:pt>
                <c:pt idx="2161">
                  <c:v>28822.679688</c:v>
                </c:pt>
                <c:pt idx="2162">
                  <c:v>28245.988281000002</c:v>
                </c:pt>
                <c:pt idx="2163">
                  <c:v>27276.910156000002</c:v>
                </c:pt>
                <c:pt idx="2164">
                  <c:v>27525.339843999998</c:v>
                </c:pt>
                <c:pt idx="2165">
                  <c:v>28307.597656000002</c:v>
                </c:pt>
                <c:pt idx="2166">
                  <c:v>28422.701172000001</c:v>
                </c:pt>
                <c:pt idx="2167">
                  <c:v>29473.787109000001</c:v>
                </c:pt>
                <c:pt idx="2168">
                  <c:v>29340.261718999998</c:v>
                </c:pt>
                <c:pt idx="2169">
                  <c:v>28091.568359000001</c:v>
                </c:pt>
                <c:pt idx="2170">
                  <c:v>28680.537109000001</c:v>
                </c:pt>
                <c:pt idx="2171">
                  <c:v>29006.308593999998</c:v>
                </c:pt>
                <c:pt idx="2172">
                  <c:v>28847.710938</c:v>
                </c:pt>
                <c:pt idx="2173">
                  <c:v>29534.384765999999</c:v>
                </c:pt>
                <c:pt idx="2174">
                  <c:v>27694.273438</c:v>
                </c:pt>
                <c:pt idx="2175">
                  <c:v>27658.775390999999</c:v>
                </c:pt>
                <c:pt idx="2176">
                  <c:v>27621.755859000001</c:v>
                </c:pt>
                <c:pt idx="2177">
                  <c:v>27000.789063</c:v>
                </c:pt>
                <c:pt idx="2178">
                  <c:v>26804.990234000001</c:v>
                </c:pt>
                <c:pt idx="2179">
                  <c:v>27192.693359000001</c:v>
                </c:pt>
                <c:pt idx="2180">
                  <c:v>27036.650390999999</c:v>
                </c:pt>
                <c:pt idx="2181">
                  <c:v>27398.802734000001</c:v>
                </c:pt>
                <c:pt idx="2182">
                  <c:v>26832.208984000001</c:v>
                </c:pt>
                <c:pt idx="2183">
                  <c:v>26890.128906000002</c:v>
                </c:pt>
                <c:pt idx="2184">
                  <c:v>26851.277343999998</c:v>
                </c:pt>
                <c:pt idx="2185">
                  <c:v>27225.726563</c:v>
                </c:pt>
                <c:pt idx="2186">
                  <c:v>26334.818359000001</c:v>
                </c:pt>
                <c:pt idx="2187">
                  <c:v>26476.207031000002</c:v>
                </c:pt>
                <c:pt idx="2188">
                  <c:v>26719.291015999999</c:v>
                </c:pt>
                <c:pt idx="2189">
                  <c:v>27702.349609000001</c:v>
                </c:pt>
                <c:pt idx="2190">
                  <c:v>27219.658202999999</c:v>
                </c:pt>
                <c:pt idx="2191">
                  <c:v>26819.972656000002</c:v>
                </c:pt>
                <c:pt idx="2192">
                  <c:v>27249.589843999998</c:v>
                </c:pt>
                <c:pt idx="2193">
                  <c:v>25760.097656000002</c:v>
                </c:pt>
                <c:pt idx="2194">
                  <c:v>27238.783202999999</c:v>
                </c:pt>
                <c:pt idx="2195">
                  <c:v>26345.998047000001</c:v>
                </c:pt>
                <c:pt idx="2196">
                  <c:v>26508.216797000001</c:v>
                </c:pt>
                <c:pt idx="2197">
                  <c:v>26480.375</c:v>
                </c:pt>
                <c:pt idx="2198">
                  <c:v>25902.5</c:v>
                </c:pt>
                <c:pt idx="2199">
                  <c:v>25918.728515999999</c:v>
                </c:pt>
                <c:pt idx="2200">
                  <c:v>25124.675781000002</c:v>
                </c:pt>
                <c:pt idx="2201">
                  <c:v>25576.394531000002</c:v>
                </c:pt>
                <c:pt idx="2202">
                  <c:v>26327.462890999999</c:v>
                </c:pt>
                <c:pt idx="2203">
                  <c:v>28327.488281000002</c:v>
                </c:pt>
                <c:pt idx="2204">
                  <c:v>30027.296875</c:v>
                </c:pt>
                <c:pt idx="2205">
                  <c:v>29912.28125</c:v>
                </c:pt>
                <c:pt idx="2206">
                  <c:v>30695.46875</c:v>
                </c:pt>
                <c:pt idx="2207">
                  <c:v>30271.130859000001</c:v>
                </c:pt>
                <c:pt idx="2208">
                  <c:v>30688.164063</c:v>
                </c:pt>
                <c:pt idx="2209">
                  <c:v>30086.246093999998</c:v>
                </c:pt>
                <c:pt idx="2210">
                  <c:v>30445.351563</c:v>
                </c:pt>
                <c:pt idx="2211">
                  <c:v>30477.251952999999</c:v>
                </c:pt>
                <c:pt idx="2212">
                  <c:v>31156.439452999999</c:v>
                </c:pt>
                <c:pt idx="2213">
                  <c:v>30514.166015999999</c:v>
                </c:pt>
                <c:pt idx="2214">
                  <c:v>29909.337890999999</c:v>
                </c:pt>
                <c:pt idx="2215">
                  <c:v>30342.265625</c:v>
                </c:pt>
                <c:pt idx="2216">
                  <c:v>30414.470702999999</c:v>
                </c:pt>
                <c:pt idx="2217">
                  <c:v>30620.951172000001</c:v>
                </c:pt>
                <c:pt idx="2218">
                  <c:v>30391.646484000001</c:v>
                </c:pt>
                <c:pt idx="2219">
                  <c:v>31476.048827999999</c:v>
                </c:pt>
                <c:pt idx="2220">
                  <c:v>30334.068359000001</c:v>
                </c:pt>
                <c:pt idx="2221">
                  <c:v>30145.888672000001</c:v>
                </c:pt>
                <c:pt idx="2222">
                  <c:v>29856.5625</c:v>
                </c:pt>
                <c:pt idx="2223">
                  <c:v>29913.923827999999</c:v>
                </c:pt>
                <c:pt idx="2224">
                  <c:v>29792.015625</c:v>
                </c:pt>
                <c:pt idx="2225">
                  <c:v>29908.744140999999</c:v>
                </c:pt>
                <c:pt idx="2226">
                  <c:v>29176.916015999999</c:v>
                </c:pt>
                <c:pt idx="2227">
                  <c:v>29227.390625</c:v>
                </c:pt>
                <c:pt idx="2228">
                  <c:v>29354.972656000002</c:v>
                </c:pt>
                <c:pt idx="2229">
                  <c:v>29210.689452999999</c:v>
                </c:pt>
                <c:pt idx="2230">
                  <c:v>29319.246093999998</c:v>
                </c:pt>
                <c:pt idx="2231">
                  <c:v>29230.111327999999</c:v>
                </c:pt>
                <c:pt idx="2232">
                  <c:v>29675.732422000001</c:v>
                </c:pt>
                <c:pt idx="2233">
                  <c:v>29151.958984000001</c:v>
                </c:pt>
                <c:pt idx="2234">
                  <c:v>29178.679688</c:v>
                </c:pt>
                <c:pt idx="2235">
                  <c:v>29074.091797000001</c:v>
                </c:pt>
                <c:pt idx="2236">
                  <c:v>29180.578125</c:v>
                </c:pt>
                <c:pt idx="2237">
                  <c:v>29765.492188</c:v>
                </c:pt>
                <c:pt idx="2238">
                  <c:v>29561.494140999999</c:v>
                </c:pt>
                <c:pt idx="2239">
                  <c:v>29429.591797000001</c:v>
                </c:pt>
                <c:pt idx="2240">
                  <c:v>29397.714843999998</c:v>
                </c:pt>
                <c:pt idx="2241">
                  <c:v>29408.443359000001</c:v>
                </c:pt>
                <c:pt idx="2242">
                  <c:v>29170.347656000002</c:v>
                </c:pt>
                <c:pt idx="2243">
                  <c:v>28701.779297000001</c:v>
                </c:pt>
                <c:pt idx="2244">
                  <c:v>26664.550781000002</c:v>
                </c:pt>
                <c:pt idx="2245">
                  <c:v>26049.556640999999</c:v>
                </c:pt>
                <c:pt idx="2246">
                  <c:v>26124.140625</c:v>
                </c:pt>
                <c:pt idx="2247">
                  <c:v>26031.65625</c:v>
                </c:pt>
                <c:pt idx="2248">
                  <c:v>26431.640625</c:v>
                </c:pt>
                <c:pt idx="2249">
                  <c:v>26162.373047000001</c:v>
                </c:pt>
                <c:pt idx="2250">
                  <c:v>26047.667968999998</c:v>
                </c:pt>
                <c:pt idx="2251">
                  <c:v>26106.150390999999</c:v>
                </c:pt>
                <c:pt idx="2252">
                  <c:v>27727.392577999999</c:v>
                </c:pt>
                <c:pt idx="2253">
                  <c:v>27297.265625</c:v>
                </c:pt>
                <c:pt idx="2254">
                  <c:v>25931.472656000002</c:v>
                </c:pt>
                <c:pt idx="2255">
                  <c:v>25800.724609000001</c:v>
                </c:pt>
                <c:pt idx="2256">
                  <c:v>25779.982422000001</c:v>
                </c:pt>
                <c:pt idx="2257">
                  <c:v>25753.236327999999</c:v>
                </c:pt>
                <c:pt idx="2258">
                  <c:v>26240.195313</c:v>
                </c:pt>
                <c:pt idx="2259">
                  <c:v>25905.654297000001</c:v>
                </c:pt>
                <c:pt idx="2260">
                  <c:v>25162.654297000001</c:v>
                </c:pt>
                <c:pt idx="2261">
                  <c:v>25833.34375</c:v>
                </c:pt>
                <c:pt idx="2262">
                  <c:v>26228.324218999998</c:v>
                </c:pt>
                <c:pt idx="2263">
                  <c:v>26539.673827999999</c:v>
                </c:pt>
                <c:pt idx="2264">
                  <c:v>26608.693359000001</c:v>
                </c:pt>
                <c:pt idx="2265">
                  <c:v>26754.28125</c:v>
                </c:pt>
                <c:pt idx="2266">
                  <c:v>27211.117188</c:v>
                </c:pt>
                <c:pt idx="2267">
                  <c:v>27132.007813</c:v>
                </c:pt>
                <c:pt idx="2268">
                  <c:v>26567.632813</c:v>
                </c:pt>
                <c:pt idx="2269">
                  <c:v>26579.568359000001</c:v>
                </c:pt>
                <c:pt idx="2270">
                  <c:v>26298.480468999998</c:v>
                </c:pt>
                <c:pt idx="2271">
                  <c:v>26217.25</c:v>
                </c:pt>
                <c:pt idx="2272">
                  <c:v>26352.716797000001</c:v>
                </c:pt>
                <c:pt idx="2273">
                  <c:v>27021.546875</c:v>
                </c:pt>
                <c:pt idx="2274">
                  <c:v>26911.720702999999</c:v>
                </c:pt>
                <c:pt idx="2275">
                  <c:v>27530.785156000002</c:v>
                </c:pt>
                <c:pt idx="2276">
                  <c:v>27429.978515999999</c:v>
                </c:pt>
                <c:pt idx="2277">
                  <c:v>27799.394531000002</c:v>
                </c:pt>
                <c:pt idx="2278">
                  <c:v>27415.912109000001</c:v>
                </c:pt>
                <c:pt idx="2279">
                  <c:v>27946.597656000002</c:v>
                </c:pt>
                <c:pt idx="2280">
                  <c:v>27583.677734000001</c:v>
                </c:pt>
                <c:pt idx="2281">
                  <c:v>27391.019531000002</c:v>
                </c:pt>
                <c:pt idx="2282">
                  <c:v>26873.320313</c:v>
                </c:pt>
                <c:pt idx="2283">
                  <c:v>26756.798827999999</c:v>
                </c:pt>
                <c:pt idx="2284">
                  <c:v>26862.375</c:v>
                </c:pt>
                <c:pt idx="2285">
                  <c:v>28519.466797000001</c:v>
                </c:pt>
                <c:pt idx="2286">
                  <c:v>28415.748047000001</c:v>
                </c:pt>
                <c:pt idx="2287">
                  <c:v>28328.341797000001</c:v>
                </c:pt>
                <c:pt idx="2288">
                  <c:v>28719.806640999999</c:v>
                </c:pt>
                <c:pt idx="2289">
                  <c:v>29682.949218999998</c:v>
                </c:pt>
                <c:pt idx="2290">
                  <c:v>33086.234375</c:v>
                </c:pt>
                <c:pt idx="2291">
                  <c:v>33901.527344000002</c:v>
                </c:pt>
                <c:pt idx="2292">
                  <c:v>34502.820312999997</c:v>
                </c:pt>
                <c:pt idx="2293">
                  <c:v>34156.648437999997</c:v>
                </c:pt>
                <c:pt idx="2294">
                  <c:v>33909.800780999998</c:v>
                </c:pt>
                <c:pt idx="2295">
                  <c:v>34502.363280999998</c:v>
                </c:pt>
                <c:pt idx="2296">
                  <c:v>34667.78125</c:v>
                </c:pt>
                <c:pt idx="2297">
                  <c:v>35437.253905999998</c:v>
                </c:pt>
                <c:pt idx="2298">
                  <c:v>34938.242187999997</c:v>
                </c:pt>
                <c:pt idx="2299">
                  <c:v>34732.324219000002</c:v>
                </c:pt>
                <c:pt idx="2300">
                  <c:v>35037.371094000002</c:v>
                </c:pt>
                <c:pt idx="2301">
                  <c:v>35443.5625</c:v>
                </c:pt>
                <c:pt idx="2302">
                  <c:v>35655.277344000002</c:v>
                </c:pt>
                <c:pt idx="2303">
                  <c:v>36693.125</c:v>
                </c:pt>
                <c:pt idx="2304">
                  <c:v>37313.96875</c:v>
                </c:pt>
                <c:pt idx="2305">
                  <c:v>36502.355469000002</c:v>
                </c:pt>
                <c:pt idx="2306">
                  <c:v>35537.640625</c:v>
                </c:pt>
                <c:pt idx="2307">
                  <c:v>37880.582030999998</c:v>
                </c:pt>
                <c:pt idx="2308">
                  <c:v>36154.769530999998</c:v>
                </c:pt>
                <c:pt idx="2309">
                  <c:v>36596.683594000002</c:v>
                </c:pt>
                <c:pt idx="2310">
                  <c:v>37476.957030999998</c:v>
                </c:pt>
                <c:pt idx="2311">
                  <c:v>35813.8125</c:v>
                </c:pt>
                <c:pt idx="2312">
                  <c:v>37432.339844000002</c:v>
                </c:pt>
                <c:pt idx="2313">
                  <c:v>37720.28125</c:v>
                </c:pt>
                <c:pt idx="2314">
                  <c:v>37254.167969000002</c:v>
                </c:pt>
                <c:pt idx="2315">
                  <c:v>37831.085937999997</c:v>
                </c:pt>
                <c:pt idx="2316">
                  <c:v>37858.492187999997</c:v>
                </c:pt>
                <c:pt idx="2317">
                  <c:v>37712.746094000002</c:v>
                </c:pt>
                <c:pt idx="2318">
                  <c:v>38688.75</c:v>
                </c:pt>
                <c:pt idx="2319">
                  <c:v>41980.097655999998</c:v>
                </c:pt>
                <c:pt idx="2320">
                  <c:v>44080.648437999997</c:v>
                </c:pt>
                <c:pt idx="2321">
                  <c:v>43746.445312999997</c:v>
                </c:pt>
                <c:pt idx="2322">
                  <c:v>43292.664062999997</c:v>
                </c:pt>
                <c:pt idx="2323">
                  <c:v>44166.601562999997</c:v>
                </c:pt>
                <c:pt idx="2324">
                  <c:v>41243.832030999998</c:v>
                </c:pt>
                <c:pt idx="2325">
                  <c:v>41450.222655999998</c:v>
                </c:pt>
                <c:pt idx="2326">
                  <c:v>42890.742187999997</c:v>
                </c:pt>
                <c:pt idx="2327">
                  <c:v>43023.972655999998</c:v>
                </c:pt>
                <c:pt idx="2328">
                  <c:v>41929.757812999997</c:v>
                </c:pt>
                <c:pt idx="2329">
                  <c:v>42623.539062999997</c:v>
                </c:pt>
                <c:pt idx="2330">
                  <c:v>42270.527344000002</c:v>
                </c:pt>
                <c:pt idx="2331">
                  <c:v>43652.25</c:v>
                </c:pt>
                <c:pt idx="2332">
                  <c:v>43869.152344000002</c:v>
                </c:pt>
                <c:pt idx="2333">
                  <c:v>43997.902344000002</c:v>
                </c:pt>
                <c:pt idx="2334">
                  <c:v>42520.402344000002</c:v>
                </c:pt>
                <c:pt idx="2335">
                  <c:v>43442.855469000002</c:v>
                </c:pt>
                <c:pt idx="2336">
                  <c:v>42627.855469000002</c:v>
                </c:pt>
                <c:pt idx="2337">
                  <c:v>42099.402344000002</c:v>
                </c:pt>
                <c:pt idx="2338">
                  <c:v>44957.96875</c:v>
                </c:pt>
                <c:pt idx="2339">
                  <c:v>42848.175780999998</c:v>
                </c:pt>
                <c:pt idx="2340">
                  <c:v>44179.921875</c:v>
                </c:pt>
                <c:pt idx="2341">
                  <c:v>44162.691405999998</c:v>
                </c:pt>
                <c:pt idx="2342">
                  <c:v>46970.503905999998</c:v>
                </c:pt>
                <c:pt idx="2343">
                  <c:v>46139.730469000002</c:v>
                </c:pt>
                <c:pt idx="2344">
                  <c:v>46627.777344000002</c:v>
                </c:pt>
                <c:pt idx="2345">
                  <c:v>46368.585937999997</c:v>
                </c:pt>
                <c:pt idx="2346">
                  <c:v>42853.167969000002</c:v>
                </c:pt>
                <c:pt idx="2347">
                  <c:v>43154.945312999997</c:v>
                </c:pt>
                <c:pt idx="2348">
                  <c:v>42742.652344000002</c:v>
                </c:pt>
                <c:pt idx="2349">
                  <c:v>41262.058594000002</c:v>
                </c:pt>
                <c:pt idx="2350">
                  <c:v>41618.40625</c:v>
                </c:pt>
                <c:pt idx="2351">
                  <c:v>39507.367187999997</c:v>
                </c:pt>
                <c:pt idx="2352">
                  <c:v>39845.550780999998</c:v>
                </c:pt>
                <c:pt idx="2353">
                  <c:v>40077.074219000002</c:v>
                </c:pt>
                <c:pt idx="2354">
                  <c:v>39933.808594000002</c:v>
                </c:pt>
                <c:pt idx="2355">
                  <c:v>41816.871094000002</c:v>
                </c:pt>
                <c:pt idx="2356">
                  <c:v>43288.246094000002</c:v>
                </c:pt>
                <c:pt idx="2357">
                  <c:v>42952.609375</c:v>
                </c:pt>
                <c:pt idx="2358">
                  <c:v>42582.605469000002</c:v>
                </c:pt>
                <c:pt idx="2359">
                  <c:v>43075.773437999997</c:v>
                </c:pt>
                <c:pt idx="2360">
                  <c:v>43185.859375</c:v>
                </c:pt>
                <c:pt idx="2361">
                  <c:v>42658.667969000002</c:v>
                </c:pt>
                <c:pt idx="2362">
                  <c:v>43084.671875</c:v>
                </c:pt>
                <c:pt idx="2363">
                  <c:v>44318.222655999998</c:v>
                </c:pt>
                <c:pt idx="2364">
                  <c:v>45301.566405999998</c:v>
                </c:pt>
                <c:pt idx="2365">
                  <c:v>47147.199219000002</c:v>
                </c:pt>
                <c:pt idx="2366">
                  <c:v>49958.222655999998</c:v>
                </c:pt>
                <c:pt idx="2367">
                  <c:v>49742.441405999998</c:v>
                </c:pt>
                <c:pt idx="2368">
                  <c:v>51826.695312999997</c:v>
                </c:pt>
                <c:pt idx="2369">
                  <c:v>51938.554687999997</c:v>
                </c:pt>
                <c:pt idx="2370">
                  <c:v>52160.203125</c:v>
                </c:pt>
                <c:pt idx="2371">
                  <c:v>52284.875</c:v>
                </c:pt>
                <c:pt idx="2372">
                  <c:v>51839.179687999997</c:v>
                </c:pt>
                <c:pt idx="2373">
                  <c:v>51304.972655999998</c:v>
                </c:pt>
                <c:pt idx="2374">
                  <c:v>50731.949219000002</c:v>
                </c:pt>
                <c:pt idx="2375">
                  <c:v>54522.402344000002</c:v>
                </c:pt>
                <c:pt idx="2376">
                  <c:v>57085.371094000002</c:v>
                </c:pt>
                <c:pt idx="2377">
                  <c:v>62504.789062999997</c:v>
                </c:pt>
                <c:pt idx="2378">
                  <c:v>61198.382812999997</c:v>
                </c:pt>
              </c:numCache>
            </c:numRef>
          </c:yVal>
          <c:smooth val="0"/>
          <c:extLst>
            <c:ext xmlns:c16="http://schemas.microsoft.com/office/drawing/2014/chart" uri="{C3380CC4-5D6E-409C-BE32-E72D297353CC}">
              <c16:uniqueId val="{00000000-301E-4ECB-9B92-2E2DB762361F}"/>
            </c:ext>
          </c:extLst>
        </c:ser>
        <c:dLbls>
          <c:showLegendKey val="0"/>
          <c:showVal val="0"/>
          <c:showCatName val="0"/>
          <c:showSerName val="0"/>
          <c:showPercent val="0"/>
          <c:showBubbleSize val="0"/>
        </c:dLbls>
        <c:axId val="1395158287"/>
        <c:axId val="1809560575"/>
      </c:scatterChart>
      <c:valAx>
        <c:axId val="13951582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560575"/>
        <c:crosses val="autoZero"/>
        <c:crossBetween val="midCat"/>
      </c:valAx>
      <c:valAx>
        <c:axId val="1809560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Bitcoin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158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Bitcoin and SPY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Sheet5!$G$1</c:f>
              <c:strCache>
                <c:ptCount val="1"/>
                <c:pt idx="0">
                  <c:v>btc</c:v>
                </c:pt>
              </c:strCache>
            </c:strRef>
          </c:tx>
          <c:spPr>
            <a:ln w="28575" cap="rnd">
              <a:noFill/>
              <a:round/>
            </a:ln>
            <a:effectLst/>
          </c:spPr>
          <c:marker>
            <c:symbol val="circle"/>
            <c:size val="5"/>
            <c:spPr>
              <a:solidFill>
                <a:schemeClr val="accent1"/>
              </a:solidFill>
              <a:ln w="9525">
                <a:solidFill>
                  <a:schemeClr val="accent1"/>
                </a:solidFill>
              </a:ln>
              <a:effectLst/>
            </c:spPr>
          </c:marker>
          <c:xVal>
            <c:numRef>
              <c:f>Sheet5!$F$2:$F$2381</c:f>
              <c:numCache>
                <c:formatCode>General</c:formatCode>
                <c:ptCount val="2380"/>
                <c:pt idx="0">
                  <c:v>169.09634399999999</c:v>
                </c:pt>
                <c:pt idx="1">
                  <c:v>169.997635</c:v>
                </c:pt>
                <c:pt idx="2">
                  <c:v>169.84446700000001</c:v>
                </c:pt>
                <c:pt idx="3">
                  <c:v>168.532715</c:v>
                </c:pt>
                <c:pt idx="4">
                  <c:v>167.56800799999999</c:v>
                </c:pt>
                <c:pt idx="5">
                  <c:v>168.87966900000001</c:v>
                </c:pt>
                <c:pt idx="6">
                  <c:v>166.15475499999999</c:v>
                </c:pt>
                <c:pt idx="7">
                  <c:v>167.47491500000001</c:v>
                </c:pt>
                <c:pt idx="8">
                  <c:v>167.17027300000001</c:v>
                </c:pt>
                <c:pt idx="9">
                  <c:v>166.73022499999999</c:v>
                </c:pt>
                <c:pt idx="10">
                  <c:v>164.47070299999999</c:v>
                </c:pt>
                <c:pt idx="11">
                  <c:v>164.49612400000001</c:v>
                </c:pt>
                <c:pt idx="12">
                  <c:v>166.30706799999999</c:v>
                </c:pt>
                <c:pt idx="13">
                  <c:v>166.112427</c:v>
                </c:pt>
                <c:pt idx="14">
                  <c:v>163.548248</c:v>
                </c:pt>
                <c:pt idx="15">
                  <c:v>166.408691</c:v>
                </c:pt>
                <c:pt idx="16">
                  <c:v>163.10823099999999</c:v>
                </c:pt>
                <c:pt idx="17">
                  <c:v>161.24648999999999</c:v>
                </c:pt>
                <c:pt idx="18">
                  <c:v>158.59762599999999</c:v>
                </c:pt>
                <c:pt idx="19">
                  <c:v>158.84304800000001</c:v>
                </c:pt>
                <c:pt idx="20">
                  <c:v>157.768326</c:v>
                </c:pt>
                <c:pt idx="21">
                  <c:v>157.632904</c:v>
                </c:pt>
                <c:pt idx="22">
                  <c:v>159.49472</c:v>
                </c:pt>
                <c:pt idx="23">
                  <c:v>161.043396</c:v>
                </c:pt>
                <c:pt idx="24">
                  <c:v>164.23378</c:v>
                </c:pt>
                <c:pt idx="25">
                  <c:v>163.06594799999999</c:v>
                </c:pt>
                <c:pt idx="26">
                  <c:v>164.96151699999999</c:v>
                </c:pt>
                <c:pt idx="27">
                  <c:v>166.230896</c:v>
                </c:pt>
                <c:pt idx="28">
                  <c:v>166.00245699999999</c:v>
                </c:pt>
                <c:pt idx="29">
                  <c:v>167.90652499999999</c:v>
                </c:pt>
                <c:pt idx="30">
                  <c:v>167.65266399999999</c:v>
                </c:pt>
                <c:pt idx="31">
                  <c:v>168.727386</c:v>
                </c:pt>
                <c:pt idx="32">
                  <c:v>170.65690599999999</c:v>
                </c:pt>
                <c:pt idx="33">
                  <c:v>170.749954</c:v>
                </c:pt>
                <c:pt idx="34">
                  <c:v>170.15760800000001</c:v>
                </c:pt>
                <c:pt idx="35">
                  <c:v>171.23234600000001</c:v>
                </c:pt>
                <c:pt idx="36">
                  <c:v>171.917801</c:v>
                </c:pt>
                <c:pt idx="37">
                  <c:v>172.07861299999999</c:v>
                </c:pt>
                <c:pt idx="38">
                  <c:v>172.620239</c:v>
                </c:pt>
                <c:pt idx="39">
                  <c:v>172.78945899999999</c:v>
                </c:pt>
                <c:pt idx="40">
                  <c:v>172.60328699999999</c:v>
                </c:pt>
                <c:pt idx="41">
                  <c:v>172.79789700000001</c:v>
                </c:pt>
                <c:pt idx="42">
                  <c:v>172.84023999999999</c:v>
                </c:pt>
                <c:pt idx="43">
                  <c:v>172.95022599999999</c:v>
                </c:pt>
                <c:pt idx="44">
                  <c:v>173.948837</c:v>
                </c:pt>
                <c:pt idx="45">
                  <c:v>173.66958600000001</c:v>
                </c:pt>
                <c:pt idx="46">
                  <c:v>173.97421299999999</c:v>
                </c:pt>
                <c:pt idx="47">
                  <c:v>174.90510599999999</c:v>
                </c:pt>
                <c:pt idx="48">
                  <c:v>175.39593500000001</c:v>
                </c:pt>
                <c:pt idx="49">
                  <c:v>175.26904300000001</c:v>
                </c:pt>
                <c:pt idx="50">
                  <c:v>175.717468</c:v>
                </c:pt>
                <c:pt idx="51">
                  <c:v>175.34518399999999</c:v>
                </c:pt>
                <c:pt idx="52">
                  <c:v>174.12651099999999</c:v>
                </c:pt>
                <c:pt idx="53">
                  <c:v>175.25206</c:v>
                </c:pt>
                <c:pt idx="54">
                  <c:v>175.92907700000001</c:v>
                </c:pt>
                <c:pt idx="55">
                  <c:v>175.734467</c:v>
                </c:pt>
                <c:pt idx="56">
                  <c:v>176.022186</c:v>
                </c:pt>
                <c:pt idx="57">
                  <c:v>174.84587099999999</c:v>
                </c:pt>
                <c:pt idx="58">
                  <c:v>174.727386</c:v>
                </c:pt>
                <c:pt idx="59">
                  <c:v>171.92626999999999</c:v>
                </c:pt>
                <c:pt idx="60">
                  <c:v>172.79789700000001</c:v>
                </c:pt>
                <c:pt idx="61">
                  <c:v>170.005234</c:v>
                </c:pt>
                <c:pt idx="62">
                  <c:v>168.83741800000001</c:v>
                </c:pt>
                <c:pt idx="63">
                  <c:v>167.48339799999999</c:v>
                </c:pt>
                <c:pt idx="64">
                  <c:v>170.76686100000001</c:v>
                </c:pt>
                <c:pt idx="65">
                  <c:v>174.989746</c:v>
                </c:pt>
                <c:pt idx="66">
                  <c:v>175.734283</c:v>
                </c:pt>
                <c:pt idx="67">
                  <c:v>176.54264800000001</c:v>
                </c:pt>
                <c:pt idx="68">
                  <c:v>176.780945</c:v>
                </c:pt>
                <c:pt idx="69">
                  <c:v>176.79800399999999</c:v>
                </c:pt>
                <c:pt idx="70">
                  <c:v>177.368088</c:v>
                </c:pt>
                <c:pt idx="71">
                  <c:v>177.606369</c:v>
                </c:pt>
                <c:pt idx="72">
                  <c:v>176.65325899999999</c:v>
                </c:pt>
                <c:pt idx="73">
                  <c:v>174.90039100000001</c:v>
                </c:pt>
                <c:pt idx="74">
                  <c:v>174.806793</c:v>
                </c:pt>
                <c:pt idx="75">
                  <c:v>171.64982599999999</c:v>
                </c:pt>
                <c:pt idx="76">
                  <c:v>170.03303500000001</c:v>
                </c:pt>
                <c:pt idx="77">
                  <c:v>172.15185500000001</c:v>
                </c:pt>
                <c:pt idx="78">
                  <c:v>175.20678699999999</c:v>
                </c:pt>
                <c:pt idx="79">
                  <c:v>173.80273399999999</c:v>
                </c:pt>
                <c:pt idx="80">
                  <c:v>172.44117700000001</c:v>
                </c:pt>
                <c:pt idx="81">
                  <c:v>171.956177</c:v>
                </c:pt>
                <c:pt idx="82">
                  <c:v>170.918015</c:v>
                </c:pt>
                <c:pt idx="83">
                  <c:v>169.352341</c:v>
                </c:pt>
                <c:pt idx="84">
                  <c:v>171.57324199999999</c:v>
                </c:pt>
                <c:pt idx="85">
                  <c:v>171.93914799999999</c:v>
                </c:pt>
                <c:pt idx="86">
                  <c:v>172.80706799999999</c:v>
                </c:pt>
                <c:pt idx="87">
                  <c:v>175.376892</c:v>
                </c:pt>
                <c:pt idx="88">
                  <c:v>174.41539</c:v>
                </c:pt>
                <c:pt idx="89">
                  <c:v>174.82377600000001</c:v>
                </c:pt>
                <c:pt idx="90">
                  <c:v>172.51779199999999</c:v>
                </c:pt>
                <c:pt idx="91">
                  <c:v>170.305374</c:v>
                </c:pt>
                <c:pt idx="92">
                  <c:v>171.879593</c:v>
                </c:pt>
                <c:pt idx="93">
                  <c:v>169.71821600000001</c:v>
                </c:pt>
                <c:pt idx="94">
                  <c:v>171.82003800000001</c:v>
                </c:pt>
                <c:pt idx="95">
                  <c:v>174.304733</c:v>
                </c:pt>
                <c:pt idx="96">
                  <c:v>173.641006</c:v>
                </c:pt>
                <c:pt idx="97">
                  <c:v>175.39390599999999</c:v>
                </c:pt>
                <c:pt idx="98">
                  <c:v>174.908905</c:v>
                </c:pt>
                <c:pt idx="99">
                  <c:v>174.12605300000001</c:v>
                </c:pt>
                <c:pt idx="100">
                  <c:v>175.98107899999999</c:v>
                </c:pt>
                <c:pt idx="101">
                  <c:v>176.08313000000001</c:v>
                </c:pt>
                <c:pt idx="102">
                  <c:v>177.77647400000001</c:v>
                </c:pt>
                <c:pt idx="103">
                  <c:v>178.50830099999999</c:v>
                </c:pt>
                <c:pt idx="104">
                  <c:v>178.78916899999999</c:v>
                </c:pt>
                <c:pt idx="105">
                  <c:v>178.80616800000001</c:v>
                </c:pt>
                <c:pt idx="106">
                  <c:v>178.67851300000001</c:v>
                </c:pt>
                <c:pt idx="107">
                  <c:v>179.750732</c:v>
                </c:pt>
                <c:pt idx="108">
                  <c:v>179.72515899999999</c:v>
                </c:pt>
                <c:pt idx="109">
                  <c:v>180.23567199999999</c:v>
                </c:pt>
                <c:pt idx="110">
                  <c:v>180.08253500000001</c:v>
                </c:pt>
                <c:pt idx="111">
                  <c:v>179.86982699999999</c:v>
                </c:pt>
                <c:pt idx="112">
                  <c:v>179.257172</c:v>
                </c:pt>
                <c:pt idx="113">
                  <c:v>180.38888499999999</c:v>
                </c:pt>
                <c:pt idx="114">
                  <c:v>179.64859000000001</c:v>
                </c:pt>
                <c:pt idx="115">
                  <c:v>178.891266</c:v>
                </c:pt>
                <c:pt idx="116">
                  <c:v>179.08696</c:v>
                </c:pt>
                <c:pt idx="117">
                  <c:v>176.56817599999999</c:v>
                </c:pt>
                <c:pt idx="118">
                  <c:v>177.30001799999999</c:v>
                </c:pt>
                <c:pt idx="119">
                  <c:v>174.42384300000001</c:v>
                </c:pt>
                <c:pt idx="120">
                  <c:v>174.01542699999999</c:v>
                </c:pt>
                <c:pt idx="121">
                  <c:v>176.227844</c:v>
                </c:pt>
                <c:pt idx="122">
                  <c:v>175.147156</c:v>
                </c:pt>
                <c:pt idx="123">
                  <c:v>177.487244</c:v>
                </c:pt>
                <c:pt idx="124">
                  <c:v>176.95962499999999</c:v>
                </c:pt>
                <c:pt idx="125">
                  <c:v>179.08696</c:v>
                </c:pt>
                <c:pt idx="126">
                  <c:v>178.270081</c:v>
                </c:pt>
                <c:pt idx="127">
                  <c:v>179.84364299999999</c:v>
                </c:pt>
                <c:pt idx="128">
                  <c:v>179.493225</c:v>
                </c:pt>
                <c:pt idx="129">
                  <c:v>178.484589</c:v>
                </c:pt>
                <c:pt idx="130">
                  <c:v>175.86911000000001</c:v>
                </c:pt>
                <c:pt idx="131">
                  <c:v>175.450333</c:v>
                </c:pt>
                <c:pt idx="132">
                  <c:v>175.85206600000001</c:v>
                </c:pt>
                <c:pt idx="133">
                  <c:v>177.99740600000001</c:v>
                </c:pt>
                <c:pt idx="134">
                  <c:v>176.441833</c:v>
                </c:pt>
                <c:pt idx="135">
                  <c:v>175.817871</c:v>
                </c:pt>
                <c:pt idx="136">
                  <c:v>176.45039399999999</c:v>
                </c:pt>
                <c:pt idx="137">
                  <c:v>177.63841199999999</c:v>
                </c:pt>
                <c:pt idx="138">
                  <c:v>177.16831999999999</c:v>
                </c:pt>
                <c:pt idx="139">
                  <c:v>177.76664700000001</c:v>
                </c:pt>
                <c:pt idx="140">
                  <c:v>178.55297899999999</c:v>
                </c:pt>
                <c:pt idx="141">
                  <c:v>179.52735899999999</c:v>
                </c:pt>
                <c:pt idx="142">
                  <c:v>178.71537799999999</c:v>
                </c:pt>
                <c:pt idx="143">
                  <c:v>179.05729700000001</c:v>
                </c:pt>
                <c:pt idx="144">
                  <c:v>179.86068700000001</c:v>
                </c:pt>
                <c:pt idx="145">
                  <c:v>179.80943300000001</c:v>
                </c:pt>
                <c:pt idx="146">
                  <c:v>177.740982</c:v>
                </c:pt>
                <c:pt idx="147">
                  <c:v>179.36499000000001</c:v>
                </c:pt>
                <c:pt idx="148">
                  <c:v>179.151321</c:v>
                </c:pt>
                <c:pt idx="149">
                  <c:v>180.03169299999999</c:v>
                </c:pt>
                <c:pt idx="150">
                  <c:v>180.48468</c:v>
                </c:pt>
                <c:pt idx="151">
                  <c:v>180.90347299999999</c:v>
                </c:pt>
                <c:pt idx="152">
                  <c:v>180.15129099999999</c:v>
                </c:pt>
                <c:pt idx="153">
                  <c:v>180.723984</c:v>
                </c:pt>
                <c:pt idx="154">
                  <c:v>179.98040800000001</c:v>
                </c:pt>
                <c:pt idx="155">
                  <c:v>178.176941</c:v>
                </c:pt>
                <c:pt idx="156">
                  <c:v>180.10858200000001</c:v>
                </c:pt>
                <c:pt idx="157">
                  <c:v>180.62144499999999</c:v>
                </c:pt>
                <c:pt idx="158">
                  <c:v>178.55297899999999</c:v>
                </c:pt>
                <c:pt idx="159">
                  <c:v>177.81791699999999</c:v>
                </c:pt>
                <c:pt idx="160">
                  <c:v>178.52732800000001</c:v>
                </c:pt>
                <c:pt idx="161">
                  <c:v>180.87785299999999</c:v>
                </c:pt>
                <c:pt idx="162">
                  <c:v>180.01458700000001</c:v>
                </c:pt>
                <c:pt idx="163">
                  <c:v>179.476089</c:v>
                </c:pt>
                <c:pt idx="164">
                  <c:v>179.51026899999999</c:v>
                </c:pt>
                <c:pt idx="165">
                  <c:v>181.38215600000001</c:v>
                </c:pt>
                <c:pt idx="166">
                  <c:v>181.57875100000001</c:v>
                </c:pt>
                <c:pt idx="167">
                  <c:v>182.14283800000001</c:v>
                </c:pt>
                <c:pt idx="168">
                  <c:v>182.08300800000001</c:v>
                </c:pt>
                <c:pt idx="169">
                  <c:v>181.95481899999999</c:v>
                </c:pt>
                <c:pt idx="170">
                  <c:v>182.48477199999999</c:v>
                </c:pt>
                <c:pt idx="171">
                  <c:v>182.04882799999999</c:v>
                </c:pt>
                <c:pt idx="172">
                  <c:v>180.09150700000001</c:v>
                </c:pt>
                <c:pt idx="173">
                  <c:v>181.80093400000001</c:v>
                </c:pt>
                <c:pt idx="174">
                  <c:v>181.59588600000001</c:v>
                </c:pt>
                <c:pt idx="175">
                  <c:v>180.46757500000001</c:v>
                </c:pt>
                <c:pt idx="176">
                  <c:v>180.83514400000001</c:v>
                </c:pt>
                <c:pt idx="177">
                  <c:v>180.65557899999999</c:v>
                </c:pt>
                <c:pt idx="178">
                  <c:v>181.13426200000001</c:v>
                </c:pt>
                <c:pt idx="179">
                  <c:v>179.60432399999999</c:v>
                </c:pt>
                <c:pt idx="180">
                  <c:v>179.29664600000001</c:v>
                </c:pt>
                <c:pt idx="181">
                  <c:v>178.193985</c:v>
                </c:pt>
                <c:pt idx="182">
                  <c:v>178.16838100000001</c:v>
                </c:pt>
                <c:pt idx="183">
                  <c:v>180.305206</c:v>
                </c:pt>
                <c:pt idx="184">
                  <c:v>180.886383</c:v>
                </c:pt>
                <c:pt idx="185">
                  <c:v>179.501678</c:v>
                </c:pt>
                <c:pt idx="186">
                  <c:v>178.732483</c:v>
                </c:pt>
                <c:pt idx="187">
                  <c:v>179.70687899999999</c:v>
                </c:pt>
                <c:pt idx="188">
                  <c:v>179.997467</c:v>
                </c:pt>
                <c:pt idx="189">
                  <c:v>181.869339</c:v>
                </c:pt>
                <c:pt idx="190">
                  <c:v>181.06196600000001</c:v>
                </c:pt>
                <c:pt idx="191">
                  <c:v>181.989609</c:v>
                </c:pt>
                <c:pt idx="192">
                  <c:v>182.11845400000001</c:v>
                </c:pt>
                <c:pt idx="193">
                  <c:v>180.79573099999999</c:v>
                </c:pt>
                <c:pt idx="194">
                  <c:v>180.24606299999999</c:v>
                </c:pt>
                <c:pt idx="195">
                  <c:v>180.21170000000001</c:v>
                </c:pt>
                <c:pt idx="196">
                  <c:v>176.432571</c:v>
                </c:pt>
                <c:pt idx="197">
                  <c:v>176.80190999999999</c:v>
                </c:pt>
                <c:pt idx="198">
                  <c:v>178.21904000000001</c:v>
                </c:pt>
                <c:pt idx="199">
                  <c:v>178.05587800000001</c:v>
                </c:pt>
                <c:pt idx="200">
                  <c:v>177.549149</c:v>
                </c:pt>
                <c:pt idx="201">
                  <c:v>178.66577100000001</c:v>
                </c:pt>
                <c:pt idx="202">
                  <c:v>175.66819799999999</c:v>
                </c:pt>
                <c:pt idx="203">
                  <c:v>175.985962</c:v>
                </c:pt>
                <c:pt idx="204">
                  <c:v>178.20188899999999</c:v>
                </c:pt>
                <c:pt idx="205">
                  <c:v>180.16873200000001</c:v>
                </c:pt>
                <c:pt idx="206">
                  <c:v>180.950333</c:v>
                </c:pt>
                <c:pt idx="207">
                  <c:v>180.89021299999999</c:v>
                </c:pt>
                <c:pt idx="208">
                  <c:v>182.34175099999999</c:v>
                </c:pt>
                <c:pt idx="209">
                  <c:v>182.496307</c:v>
                </c:pt>
                <c:pt idx="210">
                  <c:v>182.59080499999999</c:v>
                </c:pt>
                <c:pt idx="211">
                  <c:v>181.869339</c:v>
                </c:pt>
                <c:pt idx="212">
                  <c:v>181.54298399999999</c:v>
                </c:pt>
                <c:pt idx="213">
                  <c:v>180.52082799999999</c:v>
                </c:pt>
                <c:pt idx="214">
                  <c:v>178.64851400000001</c:v>
                </c:pt>
                <c:pt idx="215">
                  <c:v>177.60926799999999</c:v>
                </c:pt>
                <c:pt idx="216">
                  <c:v>179.79084800000001</c:v>
                </c:pt>
                <c:pt idx="217">
                  <c:v>181.02761799999999</c:v>
                </c:pt>
                <c:pt idx="218">
                  <c:v>181.07058699999999</c:v>
                </c:pt>
                <c:pt idx="219">
                  <c:v>180.79573099999999</c:v>
                </c:pt>
                <c:pt idx="220">
                  <c:v>180.185913</c:v>
                </c:pt>
                <c:pt idx="221">
                  <c:v>179.833755</c:v>
                </c:pt>
                <c:pt idx="222">
                  <c:v>180.42643699999999</c:v>
                </c:pt>
                <c:pt idx="223">
                  <c:v>178.94915800000001</c:v>
                </c:pt>
                <c:pt idx="224">
                  <c:v>178.60556</c:v>
                </c:pt>
                <c:pt idx="225">
                  <c:v>180.85586499999999</c:v>
                </c:pt>
                <c:pt idx="226">
                  <c:v>179.22396900000001</c:v>
                </c:pt>
                <c:pt idx="227">
                  <c:v>179.43866</c:v>
                </c:pt>
                <c:pt idx="228">
                  <c:v>179.21539300000001</c:v>
                </c:pt>
                <c:pt idx="229">
                  <c:v>179.86810299999999</c:v>
                </c:pt>
                <c:pt idx="230">
                  <c:v>180.87301600000001</c:v>
                </c:pt>
                <c:pt idx="231">
                  <c:v>180.349121</c:v>
                </c:pt>
                <c:pt idx="232">
                  <c:v>178.92340100000001</c:v>
                </c:pt>
                <c:pt idx="233">
                  <c:v>175.18720999999999</c:v>
                </c:pt>
                <c:pt idx="234">
                  <c:v>169.91360499999999</c:v>
                </c:pt>
                <c:pt idx="235">
                  <c:v>162.75912500000001</c:v>
                </c:pt>
                <c:pt idx="236">
                  <c:v>160.84381099999999</c:v>
                </c:pt>
                <c:pt idx="237">
                  <c:v>167.01921100000001</c:v>
                </c:pt>
                <c:pt idx="238">
                  <c:v>171.150406</c:v>
                </c:pt>
                <c:pt idx="239">
                  <c:v>171.15907300000001</c:v>
                </c:pt>
                <c:pt idx="240">
                  <c:v>169.77624499999999</c:v>
                </c:pt>
                <c:pt idx="241">
                  <c:v>164.70872499999999</c:v>
                </c:pt>
                <c:pt idx="242">
                  <c:v>167.83514400000001</c:v>
                </c:pt>
                <c:pt idx="243">
                  <c:v>167.955399</c:v>
                </c:pt>
                <c:pt idx="244">
                  <c:v>165.413025</c:v>
                </c:pt>
                <c:pt idx="245">
                  <c:v>169.570053</c:v>
                </c:pt>
                <c:pt idx="246">
                  <c:v>167.30264299999999</c:v>
                </c:pt>
                <c:pt idx="247">
                  <c:v>168.212997</c:v>
                </c:pt>
                <c:pt idx="248">
                  <c:v>168.977463</c:v>
                </c:pt>
                <c:pt idx="249">
                  <c:v>168.350449</c:v>
                </c:pt>
                <c:pt idx="250">
                  <c:v>170.45474200000001</c:v>
                </c:pt>
                <c:pt idx="251">
                  <c:v>171.93197599999999</c:v>
                </c:pt>
                <c:pt idx="252">
                  <c:v>171.545547</c:v>
                </c:pt>
                <c:pt idx="253">
                  <c:v>168.74220299999999</c:v>
                </c:pt>
                <c:pt idx="254">
                  <c:v>169.614182</c:v>
                </c:pt>
                <c:pt idx="255">
                  <c:v>167.41262800000001</c:v>
                </c:pt>
                <c:pt idx="256">
                  <c:v>167.14501999999999</c:v>
                </c:pt>
                <c:pt idx="257">
                  <c:v>166.540649</c:v>
                </c:pt>
                <c:pt idx="258">
                  <c:v>166.497513</c:v>
                </c:pt>
                <c:pt idx="259">
                  <c:v>162.318817</c:v>
                </c:pt>
                <c:pt idx="260">
                  <c:v>162.41386399999999</c:v>
                </c:pt>
                <c:pt idx="261">
                  <c:v>165.44421399999999</c:v>
                </c:pt>
                <c:pt idx="262">
                  <c:v>165.8759</c:v>
                </c:pt>
                <c:pt idx="263">
                  <c:v>168.35365300000001</c:v>
                </c:pt>
                <c:pt idx="264">
                  <c:v>171.34953300000001</c:v>
                </c:pt>
                <c:pt idx="265">
                  <c:v>170.76242099999999</c:v>
                </c:pt>
                <c:pt idx="266">
                  <c:v>172.16111799999999</c:v>
                </c:pt>
                <c:pt idx="267">
                  <c:v>173.71508800000001</c:v>
                </c:pt>
                <c:pt idx="268">
                  <c:v>173.81869499999999</c:v>
                </c:pt>
                <c:pt idx="269">
                  <c:v>173.98280299999999</c:v>
                </c:pt>
                <c:pt idx="270">
                  <c:v>172.88627600000001</c:v>
                </c:pt>
                <c:pt idx="271">
                  <c:v>172.05746500000001</c:v>
                </c:pt>
                <c:pt idx="272">
                  <c:v>174.69932600000001</c:v>
                </c:pt>
                <c:pt idx="273">
                  <c:v>175.49357599999999</c:v>
                </c:pt>
                <c:pt idx="274">
                  <c:v>175.57995600000001</c:v>
                </c:pt>
                <c:pt idx="275">
                  <c:v>175.35549900000001</c:v>
                </c:pt>
                <c:pt idx="276">
                  <c:v>174.267685</c:v>
                </c:pt>
                <c:pt idx="277">
                  <c:v>177.21167</c:v>
                </c:pt>
                <c:pt idx="278">
                  <c:v>179.154236</c:v>
                </c:pt>
                <c:pt idx="279">
                  <c:v>178.713943</c:v>
                </c:pt>
                <c:pt idx="280">
                  <c:v>178.368607</c:v>
                </c:pt>
                <c:pt idx="281">
                  <c:v>180.39747600000001</c:v>
                </c:pt>
                <c:pt idx="282">
                  <c:v>180.29388399999999</c:v>
                </c:pt>
                <c:pt idx="283">
                  <c:v>179.51684599999999</c:v>
                </c:pt>
                <c:pt idx="284">
                  <c:v>181.640671</c:v>
                </c:pt>
                <c:pt idx="285">
                  <c:v>182.16735800000001</c:v>
                </c:pt>
                <c:pt idx="286">
                  <c:v>181.614822</c:v>
                </c:pt>
                <c:pt idx="287">
                  <c:v>181.43347199999999</c:v>
                </c:pt>
                <c:pt idx="288">
                  <c:v>181.33847</c:v>
                </c:pt>
                <c:pt idx="289">
                  <c:v>179.646332</c:v>
                </c:pt>
                <c:pt idx="290">
                  <c:v>180.06073000000001</c:v>
                </c:pt>
                <c:pt idx="291">
                  <c:v>179.35275300000001</c:v>
                </c:pt>
                <c:pt idx="292">
                  <c:v>176.849075</c:v>
                </c:pt>
                <c:pt idx="293">
                  <c:v>174.86338799999999</c:v>
                </c:pt>
                <c:pt idx="294">
                  <c:v>177.52246099999999</c:v>
                </c:pt>
                <c:pt idx="295">
                  <c:v>177.39305100000001</c:v>
                </c:pt>
                <c:pt idx="296">
                  <c:v>180.20751999999999</c:v>
                </c:pt>
                <c:pt idx="297">
                  <c:v>180.05216999999999</c:v>
                </c:pt>
                <c:pt idx="298">
                  <c:v>180.70826700000001</c:v>
                </c:pt>
                <c:pt idx="299">
                  <c:v>180.50103799999999</c:v>
                </c:pt>
                <c:pt idx="300">
                  <c:v>180.74285900000001</c:v>
                </c:pt>
                <c:pt idx="301">
                  <c:v>180.71693400000001</c:v>
                </c:pt>
                <c:pt idx="302">
                  <c:v>180.92411799999999</c:v>
                </c:pt>
                <c:pt idx="303">
                  <c:v>180.17297400000001</c:v>
                </c:pt>
                <c:pt idx="304">
                  <c:v>181.89108300000001</c:v>
                </c:pt>
                <c:pt idx="305">
                  <c:v>180.034897</c:v>
                </c:pt>
                <c:pt idx="306">
                  <c:v>177.51383999999999</c:v>
                </c:pt>
                <c:pt idx="307">
                  <c:v>180.97590600000001</c:v>
                </c:pt>
                <c:pt idx="308">
                  <c:v>179.87941000000001</c:v>
                </c:pt>
                <c:pt idx="309">
                  <c:v>178.67074600000001</c:v>
                </c:pt>
                <c:pt idx="310">
                  <c:v>177.280731</c:v>
                </c:pt>
                <c:pt idx="311">
                  <c:v>177.73835800000001</c:v>
                </c:pt>
                <c:pt idx="312">
                  <c:v>174.293564</c:v>
                </c:pt>
                <c:pt idx="313">
                  <c:v>175.17420999999999</c:v>
                </c:pt>
                <c:pt idx="314">
                  <c:v>177.013092</c:v>
                </c:pt>
                <c:pt idx="315">
                  <c:v>179.60318000000001</c:v>
                </c:pt>
                <c:pt idx="316">
                  <c:v>176.86634799999999</c:v>
                </c:pt>
                <c:pt idx="317">
                  <c:v>173.71542400000001</c:v>
                </c:pt>
                <c:pt idx="318">
                  <c:v>175.14849899999999</c:v>
                </c:pt>
                <c:pt idx="319">
                  <c:v>176.73783900000001</c:v>
                </c:pt>
                <c:pt idx="320">
                  <c:v>178.926422</c:v>
                </c:pt>
                <c:pt idx="321">
                  <c:v>178.63110399999999</c:v>
                </c:pt>
                <c:pt idx="322">
                  <c:v>178.22293099999999</c:v>
                </c:pt>
                <c:pt idx="323">
                  <c:v>180.124908</c:v>
                </c:pt>
                <c:pt idx="324">
                  <c:v>178.848206</c:v>
                </c:pt>
                <c:pt idx="325">
                  <c:v>177.059158</c:v>
                </c:pt>
                <c:pt idx="326">
                  <c:v>174.58398399999999</c:v>
                </c:pt>
                <c:pt idx="327">
                  <c:v>174.87922699999999</c:v>
                </c:pt>
                <c:pt idx="328">
                  <c:v>172.67326399999999</c:v>
                </c:pt>
                <c:pt idx="329">
                  <c:v>168.530563</c:v>
                </c:pt>
                <c:pt idx="330">
                  <c:v>166.68066400000001</c:v>
                </c:pt>
                <c:pt idx="331">
                  <c:v>166.84567300000001</c:v>
                </c:pt>
                <c:pt idx="332">
                  <c:v>168.19184899999999</c:v>
                </c:pt>
                <c:pt idx="333">
                  <c:v>163.99707000000001</c:v>
                </c:pt>
                <c:pt idx="334">
                  <c:v>166.68937700000001</c:v>
                </c:pt>
                <c:pt idx="335">
                  <c:v>163.11119099999999</c:v>
                </c:pt>
                <c:pt idx="336">
                  <c:v>163.328339</c:v>
                </c:pt>
                <c:pt idx="337">
                  <c:v>161.235275</c:v>
                </c:pt>
                <c:pt idx="338">
                  <c:v>162.13848899999999</c:v>
                </c:pt>
                <c:pt idx="339">
                  <c:v>165.46481299999999</c:v>
                </c:pt>
                <c:pt idx="340">
                  <c:v>162.96357699999999</c:v>
                </c:pt>
                <c:pt idx="341">
                  <c:v>165.186905</c:v>
                </c:pt>
                <c:pt idx="342">
                  <c:v>163.38909899999999</c:v>
                </c:pt>
                <c:pt idx="343">
                  <c:v>164.24020400000001</c:v>
                </c:pt>
                <c:pt idx="344">
                  <c:v>168.24401900000001</c:v>
                </c:pt>
                <c:pt idx="345">
                  <c:v>168.183167</c:v>
                </c:pt>
                <c:pt idx="346">
                  <c:v>165.15213</c:v>
                </c:pt>
                <c:pt idx="347">
                  <c:v>166.14224200000001</c:v>
                </c:pt>
                <c:pt idx="348">
                  <c:v>166.402771</c:v>
                </c:pt>
                <c:pt idx="349">
                  <c:v>163.23275799999999</c:v>
                </c:pt>
                <c:pt idx="350">
                  <c:v>161.035507</c:v>
                </c:pt>
                <c:pt idx="351">
                  <c:v>161.04418899999999</c:v>
                </c:pt>
                <c:pt idx="352">
                  <c:v>160.90521200000001</c:v>
                </c:pt>
                <c:pt idx="353">
                  <c:v>158.81218000000001</c:v>
                </c:pt>
                <c:pt idx="354">
                  <c:v>162.086411</c:v>
                </c:pt>
                <c:pt idx="355">
                  <c:v>164.82212799999999</c:v>
                </c:pt>
                <c:pt idx="356">
                  <c:v>167.51443499999999</c:v>
                </c:pt>
                <c:pt idx="357">
                  <c:v>166.828384</c:v>
                </c:pt>
                <c:pt idx="358">
                  <c:v>166.75018299999999</c:v>
                </c:pt>
                <c:pt idx="359">
                  <c:v>169.16455099999999</c:v>
                </c:pt>
                <c:pt idx="360">
                  <c:v>167.028122</c:v>
                </c:pt>
                <c:pt idx="361">
                  <c:v>167.792419</c:v>
                </c:pt>
                <c:pt idx="362">
                  <c:v>169.824646</c:v>
                </c:pt>
                <c:pt idx="363">
                  <c:v>169.433807</c:v>
                </c:pt>
                <c:pt idx="364">
                  <c:v>168.10507200000001</c:v>
                </c:pt>
                <c:pt idx="365">
                  <c:v>172.05667099999999</c:v>
                </c:pt>
                <c:pt idx="366">
                  <c:v>172.82959</c:v>
                </c:pt>
                <c:pt idx="367">
                  <c:v>173.507034</c:v>
                </c:pt>
                <c:pt idx="368">
                  <c:v>174.07153299999999</c:v>
                </c:pt>
                <c:pt idx="369">
                  <c:v>174.21051</c:v>
                </c:pt>
                <c:pt idx="370">
                  <c:v>172.30851699999999</c:v>
                </c:pt>
                <c:pt idx="371">
                  <c:v>173.15965299999999</c:v>
                </c:pt>
                <c:pt idx="372">
                  <c:v>173.29856899999999</c:v>
                </c:pt>
                <c:pt idx="373">
                  <c:v>176.09515400000001</c:v>
                </c:pt>
                <c:pt idx="374">
                  <c:v>175.869339</c:v>
                </c:pt>
                <c:pt idx="375">
                  <c:v>175.582718</c:v>
                </c:pt>
                <c:pt idx="376">
                  <c:v>176.598907</c:v>
                </c:pt>
                <c:pt idx="377">
                  <c:v>177.71920800000001</c:v>
                </c:pt>
                <c:pt idx="378">
                  <c:v>178.41757200000001</c:v>
                </c:pt>
                <c:pt idx="379">
                  <c:v>178.67079200000001</c:v>
                </c:pt>
                <c:pt idx="380">
                  <c:v>178.57470699999999</c:v>
                </c:pt>
                <c:pt idx="381">
                  <c:v>177.39619400000001</c:v>
                </c:pt>
                <c:pt idx="382">
                  <c:v>177.31764200000001</c:v>
                </c:pt>
                <c:pt idx="383">
                  <c:v>177.42236299999999</c:v>
                </c:pt>
                <c:pt idx="384">
                  <c:v>179.06358299999999</c:v>
                </c:pt>
                <c:pt idx="385">
                  <c:v>179.84925799999999</c:v>
                </c:pt>
                <c:pt idx="386">
                  <c:v>179.41279599999999</c:v>
                </c:pt>
                <c:pt idx="387">
                  <c:v>180.63493299999999</c:v>
                </c:pt>
                <c:pt idx="388">
                  <c:v>180.05006399999999</c:v>
                </c:pt>
                <c:pt idx="389">
                  <c:v>178.25174000000001</c:v>
                </c:pt>
                <c:pt idx="390">
                  <c:v>180.198441</c:v>
                </c:pt>
                <c:pt idx="391">
                  <c:v>178.042191</c:v>
                </c:pt>
                <c:pt idx="392">
                  <c:v>178.522324</c:v>
                </c:pt>
                <c:pt idx="393">
                  <c:v>178.10333299999999</c:v>
                </c:pt>
                <c:pt idx="394">
                  <c:v>179.76194799999999</c:v>
                </c:pt>
                <c:pt idx="395">
                  <c:v>181.57771299999999</c:v>
                </c:pt>
                <c:pt idx="396">
                  <c:v>181.58647199999999</c:v>
                </c:pt>
                <c:pt idx="397">
                  <c:v>181.38568100000001</c:v>
                </c:pt>
                <c:pt idx="398">
                  <c:v>182.660202</c:v>
                </c:pt>
                <c:pt idx="399">
                  <c:v>183.23635899999999</c:v>
                </c:pt>
                <c:pt idx="400">
                  <c:v>183.41098</c:v>
                </c:pt>
                <c:pt idx="401">
                  <c:v>182.42454499999999</c:v>
                </c:pt>
                <c:pt idx="402">
                  <c:v>182.42454499999999</c:v>
                </c:pt>
                <c:pt idx="403">
                  <c:v>182.11021400000001</c:v>
                </c:pt>
                <c:pt idx="404">
                  <c:v>182.380844</c:v>
                </c:pt>
                <c:pt idx="405">
                  <c:v>182.75628699999999</c:v>
                </c:pt>
                <c:pt idx="406">
                  <c:v>181.09757999999999</c:v>
                </c:pt>
                <c:pt idx="407">
                  <c:v>180.11985799999999</c:v>
                </c:pt>
                <c:pt idx="408">
                  <c:v>181.55154400000001</c:v>
                </c:pt>
                <c:pt idx="409">
                  <c:v>179.971451</c:v>
                </c:pt>
                <c:pt idx="410">
                  <c:v>178.967545</c:v>
                </c:pt>
                <c:pt idx="411">
                  <c:v>178.93266299999999</c:v>
                </c:pt>
                <c:pt idx="412">
                  <c:v>179.58737199999999</c:v>
                </c:pt>
                <c:pt idx="413">
                  <c:v>179.73577900000001</c:v>
                </c:pt>
                <c:pt idx="414">
                  <c:v>181.97058100000001</c:v>
                </c:pt>
                <c:pt idx="415">
                  <c:v>180.26829499999999</c:v>
                </c:pt>
                <c:pt idx="416">
                  <c:v>180.32067900000001</c:v>
                </c:pt>
                <c:pt idx="417">
                  <c:v>178.74928299999999</c:v>
                </c:pt>
                <c:pt idx="418">
                  <c:v>180.51272599999999</c:v>
                </c:pt>
                <c:pt idx="419">
                  <c:v>178.827866</c:v>
                </c:pt>
                <c:pt idx="420">
                  <c:v>178.88021900000001</c:v>
                </c:pt>
                <c:pt idx="421">
                  <c:v>178.260468</c:v>
                </c:pt>
                <c:pt idx="422">
                  <c:v>179.38659699999999</c:v>
                </c:pt>
                <c:pt idx="423">
                  <c:v>179.14213599999999</c:v>
                </c:pt>
                <c:pt idx="424">
                  <c:v>181.464249</c:v>
                </c:pt>
                <c:pt idx="425">
                  <c:v>182.69508400000001</c:v>
                </c:pt>
                <c:pt idx="426">
                  <c:v>182.747513</c:v>
                </c:pt>
                <c:pt idx="427">
                  <c:v>183.53315699999999</c:v>
                </c:pt>
                <c:pt idx="428">
                  <c:v>183.18400600000001</c:v>
                </c:pt>
                <c:pt idx="429">
                  <c:v>183.55940200000001</c:v>
                </c:pt>
                <c:pt idx="430">
                  <c:v>184.11805699999999</c:v>
                </c:pt>
                <c:pt idx="431">
                  <c:v>183.56811500000001</c:v>
                </c:pt>
                <c:pt idx="432">
                  <c:v>184.50216699999999</c:v>
                </c:pt>
                <c:pt idx="433">
                  <c:v>184.79025300000001</c:v>
                </c:pt>
                <c:pt idx="434">
                  <c:v>185.39262400000001</c:v>
                </c:pt>
                <c:pt idx="435">
                  <c:v>185.13942</c:v>
                </c:pt>
                <c:pt idx="436">
                  <c:v>183.38481100000001</c:v>
                </c:pt>
                <c:pt idx="437">
                  <c:v>181.97058100000001</c:v>
                </c:pt>
                <c:pt idx="438">
                  <c:v>181.61262500000001</c:v>
                </c:pt>
                <c:pt idx="439">
                  <c:v>181.35948200000001</c:v>
                </c:pt>
                <c:pt idx="440">
                  <c:v>181.900757</c:v>
                </c:pt>
                <c:pt idx="441">
                  <c:v>181.22328200000001</c:v>
                </c:pt>
                <c:pt idx="442">
                  <c:v>182.390366</c:v>
                </c:pt>
                <c:pt idx="443">
                  <c:v>182.90812700000001</c:v>
                </c:pt>
                <c:pt idx="444">
                  <c:v>182.60978700000001</c:v>
                </c:pt>
                <c:pt idx="445">
                  <c:v>184.98779300000001</c:v>
                </c:pt>
                <c:pt idx="446">
                  <c:v>178.345032</c:v>
                </c:pt>
                <c:pt idx="447">
                  <c:v>175.150925</c:v>
                </c:pt>
                <c:pt idx="448">
                  <c:v>178.309967</c:v>
                </c:pt>
                <c:pt idx="449">
                  <c:v>181.34617600000001</c:v>
                </c:pt>
                <c:pt idx="450">
                  <c:v>183.82074</c:v>
                </c:pt>
                <c:pt idx="451">
                  <c:v>184.20683299999999</c:v>
                </c:pt>
                <c:pt idx="452">
                  <c:v>182.881821</c:v>
                </c:pt>
                <c:pt idx="453">
                  <c:v>183.978668</c:v>
                </c:pt>
                <c:pt idx="454">
                  <c:v>183.86462399999999</c:v>
                </c:pt>
                <c:pt idx="455">
                  <c:v>186.60240200000001</c:v>
                </c:pt>
                <c:pt idx="456">
                  <c:v>187.260559</c:v>
                </c:pt>
                <c:pt idx="457">
                  <c:v>188.620667</c:v>
                </c:pt>
                <c:pt idx="458">
                  <c:v>188.59437600000001</c:v>
                </c:pt>
                <c:pt idx="459">
                  <c:v>189.647369</c:v>
                </c:pt>
                <c:pt idx="460">
                  <c:v>189.39292900000001</c:v>
                </c:pt>
                <c:pt idx="461">
                  <c:v>189.90188599999999</c:v>
                </c:pt>
                <c:pt idx="462">
                  <c:v>189.70886200000001</c:v>
                </c:pt>
                <c:pt idx="463">
                  <c:v>190.498535</c:v>
                </c:pt>
                <c:pt idx="464">
                  <c:v>189.778976</c:v>
                </c:pt>
                <c:pt idx="465">
                  <c:v>190.63020299999999</c:v>
                </c:pt>
                <c:pt idx="466">
                  <c:v>190.11245700000001</c:v>
                </c:pt>
                <c:pt idx="467">
                  <c:v>190.20022599999999</c:v>
                </c:pt>
                <c:pt idx="468">
                  <c:v>189.99835200000001</c:v>
                </c:pt>
                <c:pt idx="469">
                  <c:v>190.21777299999999</c:v>
                </c:pt>
                <c:pt idx="470">
                  <c:v>190.524902</c:v>
                </c:pt>
                <c:pt idx="471">
                  <c:v>190.366882</c:v>
                </c:pt>
                <c:pt idx="472">
                  <c:v>189.14717099999999</c:v>
                </c:pt>
                <c:pt idx="473">
                  <c:v>189.70005800000001</c:v>
                </c:pt>
                <c:pt idx="474">
                  <c:v>189.90188599999999</c:v>
                </c:pt>
                <c:pt idx="475">
                  <c:v>191.45510899999999</c:v>
                </c:pt>
                <c:pt idx="476">
                  <c:v>191.34097299999999</c:v>
                </c:pt>
                <c:pt idx="477">
                  <c:v>191.45510899999999</c:v>
                </c:pt>
                <c:pt idx="478">
                  <c:v>190.98121599999999</c:v>
                </c:pt>
                <c:pt idx="479">
                  <c:v>191.86750799999999</c:v>
                </c:pt>
                <c:pt idx="480">
                  <c:v>191.70076</c:v>
                </c:pt>
                <c:pt idx="481">
                  <c:v>192.25357099999999</c:v>
                </c:pt>
                <c:pt idx="482">
                  <c:v>191.262024</c:v>
                </c:pt>
                <c:pt idx="483">
                  <c:v>191.62178</c:v>
                </c:pt>
                <c:pt idx="484">
                  <c:v>192.051727</c:v>
                </c:pt>
                <c:pt idx="485">
                  <c:v>191.77091999999999</c:v>
                </c:pt>
                <c:pt idx="486">
                  <c:v>191.76217700000001</c:v>
                </c:pt>
                <c:pt idx="487">
                  <c:v>192.14830000000001</c:v>
                </c:pt>
                <c:pt idx="488">
                  <c:v>191.16551200000001</c:v>
                </c:pt>
                <c:pt idx="489">
                  <c:v>191.03384399999999</c:v>
                </c:pt>
                <c:pt idx="490">
                  <c:v>190.674103</c:v>
                </c:pt>
                <c:pt idx="491">
                  <c:v>191.61303699999999</c:v>
                </c:pt>
                <c:pt idx="492">
                  <c:v>191.297134</c:v>
                </c:pt>
                <c:pt idx="493">
                  <c:v>190.75308200000001</c:v>
                </c:pt>
                <c:pt idx="494">
                  <c:v>190.761841</c:v>
                </c:pt>
                <c:pt idx="495">
                  <c:v>191.62178</c:v>
                </c:pt>
                <c:pt idx="496">
                  <c:v>192.20098899999999</c:v>
                </c:pt>
                <c:pt idx="497">
                  <c:v>192.18339499999999</c:v>
                </c:pt>
                <c:pt idx="498">
                  <c:v>191.74464399999999</c:v>
                </c:pt>
                <c:pt idx="499">
                  <c:v>187.15524300000001</c:v>
                </c:pt>
                <c:pt idx="500">
                  <c:v>189.84046900000001</c:v>
                </c:pt>
                <c:pt idx="501">
                  <c:v>187.11137400000001</c:v>
                </c:pt>
                <c:pt idx="502">
                  <c:v>187.041168</c:v>
                </c:pt>
                <c:pt idx="503">
                  <c:v>188.91026299999999</c:v>
                </c:pt>
                <c:pt idx="504">
                  <c:v>188.18002300000001</c:v>
                </c:pt>
                <c:pt idx="505">
                  <c:v>188.215317</c:v>
                </c:pt>
                <c:pt idx="506">
                  <c:v>188.22410600000001</c:v>
                </c:pt>
                <c:pt idx="507">
                  <c:v>190.34079</c:v>
                </c:pt>
                <c:pt idx="508">
                  <c:v>191.54019199999999</c:v>
                </c:pt>
                <c:pt idx="509">
                  <c:v>190.490692</c:v>
                </c:pt>
                <c:pt idx="510">
                  <c:v>188.94731100000001</c:v>
                </c:pt>
                <c:pt idx="511">
                  <c:v>190.12033099999999</c:v>
                </c:pt>
                <c:pt idx="512">
                  <c:v>191.06399500000001</c:v>
                </c:pt>
                <c:pt idx="513">
                  <c:v>189.335373</c:v>
                </c:pt>
                <c:pt idx="514">
                  <c:v>190.764084</c:v>
                </c:pt>
                <c:pt idx="515">
                  <c:v>190.30552700000001</c:v>
                </c:pt>
                <c:pt idx="516">
                  <c:v>189.335373</c:v>
                </c:pt>
                <c:pt idx="517">
                  <c:v>190.17323300000001</c:v>
                </c:pt>
                <c:pt idx="518">
                  <c:v>190.30552700000001</c:v>
                </c:pt>
                <c:pt idx="519">
                  <c:v>189.652863</c:v>
                </c:pt>
                <c:pt idx="520">
                  <c:v>190.640625</c:v>
                </c:pt>
                <c:pt idx="521">
                  <c:v>188.23294100000001</c:v>
                </c:pt>
                <c:pt idx="522">
                  <c:v>188.479919</c:v>
                </c:pt>
                <c:pt idx="523">
                  <c:v>187.86248800000001</c:v>
                </c:pt>
                <c:pt idx="524">
                  <c:v>187.95953399999999</c:v>
                </c:pt>
                <c:pt idx="525">
                  <c:v>187.30690000000001</c:v>
                </c:pt>
                <c:pt idx="526">
                  <c:v>188.479919</c:v>
                </c:pt>
                <c:pt idx="527">
                  <c:v>188.98258999999999</c:v>
                </c:pt>
                <c:pt idx="528">
                  <c:v>188.62979100000001</c:v>
                </c:pt>
                <c:pt idx="529">
                  <c:v>188.71800200000001</c:v>
                </c:pt>
                <c:pt idx="530">
                  <c:v>189.520523</c:v>
                </c:pt>
                <c:pt idx="531">
                  <c:v>188.885559</c:v>
                </c:pt>
                <c:pt idx="532">
                  <c:v>188.506393</c:v>
                </c:pt>
                <c:pt idx="533">
                  <c:v>188.00363200000001</c:v>
                </c:pt>
                <c:pt idx="534">
                  <c:v>187.44804400000001</c:v>
                </c:pt>
                <c:pt idx="535">
                  <c:v>187.456863</c:v>
                </c:pt>
                <c:pt idx="536">
                  <c:v>186.098648</c:v>
                </c:pt>
                <c:pt idx="537">
                  <c:v>184.97856100000001</c:v>
                </c:pt>
                <c:pt idx="538">
                  <c:v>184.13188199999999</c:v>
                </c:pt>
                <c:pt idx="539">
                  <c:v>183.92910800000001</c:v>
                </c:pt>
                <c:pt idx="540">
                  <c:v>187.98599200000001</c:v>
                </c:pt>
                <c:pt idx="541">
                  <c:v>188.83264199999999</c:v>
                </c:pt>
                <c:pt idx="542">
                  <c:v>190.834641</c:v>
                </c:pt>
                <c:pt idx="543">
                  <c:v>191.31094400000001</c:v>
                </c:pt>
                <c:pt idx="544">
                  <c:v>190.86996500000001</c:v>
                </c:pt>
                <c:pt idx="545">
                  <c:v>191.019867</c:v>
                </c:pt>
                <c:pt idx="546">
                  <c:v>192.51037600000001</c:v>
                </c:pt>
                <c:pt idx="547">
                  <c:v>192.148788</c:v>
                </c:pt>
                <c:pt idx="548">
                  <c:v>193.13651999999999</c:v>
                </c:pt>
                <c:pt idx="549">
                  <c:v>192.70439099999999</c:v>
                </c:pt>
                <c:pt idx="550">
                  <c:v>194.159561</c:v>
                </c:pt>
                <c:pt idx="551">
                  <c:v>194.53886399999999</c:v>
                </c:pt>
                <c:pt idx="552">
                  <c:v>194.64466899999999</c:v>
                </c:pt>
                <c:pt idx="553">
                  <c:v>195.36788899999999</c:v>
                </c:pt>
                <c:pt idx="554">
                  <c:v>194.450638</c:v>
                </c:pt>
                <c:pt idx="555">
                  <c:v>194.82983400000001</c:v>
                </c:pt>
                <c:pt idx="556">
                  <c:v>194.36244199999999</c:v>
                </c:pt>
                <c:pt idx="557">
                  <c:v>193.648056</c:v>
                </c:pt>
                <c:pt idx="558">
                  <c:v>193.745071</c:v>
                </c:pt>
                <c:pt idx="559">
                  <c:v>194.909256</c:v>
                </c:pt>
                <c:pt idx="560">
                  <c:v>195.526611</c:v>
                </c:pt>
                <c:pt idx="561">
                  <c:v>198.08424400000001</c:v>
                </c:pt>
                <c:pt idx="562">
                  <c:v>198.56930500000001</c:v>
                </c:pt>
                <c:pt idx="563">
                  <c:v>199.76873800000001</c:v>
                </c:pt>
                <c:pt idx="564">
                  <c:v>199.539444</c:v>
                </c:pt>
                <c:pt idx="565">
                  <c:v>200.87114</c:v>
                </c:pt>
                <c:pt idx="566">
                  <c:v>199.21312</c:v>
                </c:pt>
                <c:pt idx="567">
                  <c:v>200.03332499999999</c:v>
                </c:pt>
                <c:pt idx="568">
                  <c:v>199.64207500000001</c:v>
                </c:pt>
                <c:pt idx="569">
                  <c:v>200.07681299999999</c:v>
                </c:pt>
                <c:pt idx="570">
                  <c:v>200.848602</c:v>
                </c:pt>
                <c:pt idx="571">
                  <c:v>200.28967299999999</c:v>
                </c:pt>
                <c:pt idx="572">
                  <c:v>199.94374099999999</c:v>
                </c:pt>
                <c:pt idx="573">
                  <c:v>200.23649599999999</c:v>
                </c:pt>
                <c:pt idx="574">
                  <c:v>200.73333700000001</c:v>
                </c:pt>
                <c:pt idx="575">
                  <c:v>199.07427999999999</c:v>
                </c:pt>
                <c:pt idx="576">
                  <c:v>199.02995300000001</c:v>
                </c:pt>
                <c:pt idx="577">
                  <c:v>198.302505</c:v>
                </c:pt>
                <c:pt idx="578">
                  <c:v>199.81954999999999</c:v>
                </c:pt>
                <c:pt idx="579">
                  <c:v>201.00831600000001</c:v>
                </c:pt>
                <c:pt idx="580">
                  <c:v>200.848602</c:v>
                </c:pt>
                <c:pt idx="581">
                  <c:v>201.56723</c:v>
                </c:pt>
                <c:pt idx="582">
                  <c:v>200.90185500000001</c:v>
                </c:pt>
                <c:pt idx="583">
                  <c:v>200.90185500000001</c:v>
                </c:pt>
                <c:pt idx="584">
                  <c:v>201.469604</c:v>
                </c:pt>
                <c:pt idx="585">
                  <c:v>200.963943</c:v>
                </c:pt>
                <c:pt idx="586">
                  <c:v>201.42524700000001</c:v>
                </c:pt>
                <c:pt idx="587">
                  <c:v>200.71554599999999</c:v>
                </c:pt>
                <c:pt idx="588">
                  <c:v>201.15910299999999</c:v>
                </c:pt>
                <c:pt idx="589">
                  <c:v>200.41392500000001</c:v>
                </c:pt>
                <c:pt idx="590">
                  <c:v>201.150238</c:v>
                </c:pt>
                <c:pt idx="591">
                  <c:v>200.62676999999999</c:v>
                </c:pt>
                <c:pt idx="592">
                  <c:v>201.913208</c:v>
                </c:pt>
                <c:pt idx="593">
                  <c:v>203.66085799999999</c:v>
                </c:pt>
                <c:pt idx="594">
                  <c:v>203.44790599999999</c:v>
                </c:pt>
                <c:pt idx="595">
                  <c:v>203.12858600000001</c:v>
                </c:pt>
                <c:pt idx="596">
                  <c:v>201.86878999999999</c:v>
                </c:pt>
                <c:pt idx="597">
                  <c:v>201.85107400000001</c:v>
                </c:pt>
                <c:pt idx="598">
                  <c:v>201.930939</c:v>
                </c:pt>
                <c:pt idx="599">
                  <c:v>202.06399500000001</c:v>
                </c:pt>
                <c:pt idx="600">
                  <c:v>203.45683299999999</c:v>
                </c:pt>
                <c:pt idx="601">
                  <c:v>203.09307899999999</c:v>
                </c:pt>
                <c:pt idx="602">
                  <c:v>203.10195899999999</c:v>
                </c:pt>
                <c:pt idx="603">
                  <c:v>203.368088</c:v>
                </c:pt>
                <c:pt idx="604">
                  <c:v>204.57458500000001</c:v>
                </c:pt>
                <c:pt idx="605">
                  <c:v>205.38192699999999</c:v>
                </c:pt>
                <c:pt idx="606">
                  <c:v>206.499695</c:v>
                </c:pt>
                <c:pt idx="607">
                  <c:v>207.32470699999999</c:v>
                </c:pt>
                <c:pt idx="608">
                  <c:v>208.407028</c:v>
                </c:pt>
                <c:pt idx="609">
                  <c:v>208.229614</c:v>
                </c:pt>
                <c:pt idx="610">
                  <c:v>208.55787699999999</c:v>
                </c:pt>
                <c:pt idx="611">
                  <c:v>209.799835</c:v>
                </c:pt>
                <c:pt idx="612">
                  <c:v>209.61360199999999</c:v>
                </c:pt>
                <c:pt idx="613">
                  <c:v>209.75547800000001</c:v>
                </c:pt>
                <c:pt idx="614">
                  <c:v>210.02162200000001</c:v>
                </c:pt>
                <c:pt idx="615">
                  <c:v>210.349884</c:v>
                </c:pt>
                <c:pt idx="616">
                  <c:v>209.78215</c:v>
                </c:pt>
                <c:pt idx="617">
                  <c:v>212.71856700000001</c:v>
                </c:pt>
                <c:pt idx="618">
                  <c:v>211.37898300000001</c:v>
                </c:pt>
                <c:pt idx="619">
                  <c:v>211.51203899999999</c:v>
                </c:pt>
                <c:pt idx="620">
                  <c:v>210.88220200000001</c:v>
                </c:pt>
                <c:pt idx="621">
                  <c:v>210.252319</c:v>
                </c:pt>
                <c:pt idx="622">
                  <c:v>209.86196899999999</c:v>
                </c:pt>
                <c:pt idx="623">
                  <c:v>210.12808200000001</c:v>
                </c:pt>
                <c:pt idx="624">
                  <c:v>210.86442600000001</c:v>
                </c:pt>
                <c:pt idx="625">
                  <c:v>210.97088600000001</c:v>
                </c:pt>
                <c:pt idx="626">
                  <c:v>210.16360499999999</c:v>
                </c:pt>
                <c:pt idx="627">
                  <c:v>211.98225400000001</c:v>
                </c:pt>
                <c:pt idx="628">
                  <c:v>211.56526199999999</c:v>
                </c:pt>
                <c:pt idx="629">
                  <c:v>211.193726</c:v>
                </c:pt>
                <c:pt idx="630">
                  <c:v>210.96212800000001</c:v>
                </c:pt>
                <c:pt idx="631">
                  <c:v>208.25337200000001</c:v>
                </c:pt>
                <c:pt idx="632">
                  <c:v>208.743469</c:v>
                </c:pt>
                <c:pt idx="633">
                  <c:v>208.520737</c:v>
                </c:pt>
                <c:pt idx="634">
                  <c:v>208.36923200000001</c:v>
                </c:pt>
                <c:pt idx="635">
                  <c:v>208.155441</c:v>
                </c:pt>
                <c:pt idx="636">
                  <c:v>209.67013499999999</c:v>
                </c:pt>
                <c:pt idx="637">
                  <c:v>209.86613500000001</c:v>
                </c:pt>
                <c:pt idx="638">
                  <c:v>210.534378</c:v>
                </c:pt>
                <c:pt idx="639">
                  <c:v>210.04437300000001</c:v>
                </c:pt>
                <c:pt idx="640">
                  <c:v>209.67903100000001</c:v>
                </c:pt>
                <c:pt idx="641">
                  <c:v>209.81268299999999</c:v>
                </c:pt>
                <c:pt idx="642">
                  <c:v>209.188965</c:v>
                </c:pt>
                <c:pt idx="643">
                  <c:v>209.777039</c:v>
                </c:pt>
                <c:pt idx="644">
                  <c:v>209.56317100000001</c:v>
                </c:pt>
                <c:pt idx="645">
                  <c:v>209.68795800000001</c:v>
                </c:pt>
                <c:pt idx="646">
                  <c:v>209.438492</c:v>
                </c:pt>
                <c:pt idx="647">
                  <c:v>208.520737</c:v>
                </c:pt>
                <c:pt idx="648">
                  <c:v>207.16641200000001</c:v>
                </c:pt>
                <c:pt idx="649">
                  <c:v>209.00190699999999</c:v>
                </c:pt>
                <c:pt idx="650">
                  <c:v>208.37814299999999</c:v>
                </c:pt>
                <c:pt idx="651">
                  <c:v>207.99504099999999</c:v>
                </c:pt>
                <c:pt idx="652">
                  <c:v>209.68795800000001</c:v>
                </c:pt>
                <c:pt idx="653">
                  <c:v>209.01971399999999</c:v>
                </c:pt>
                <c:pt idx="654">
                  <c:v>211.318466</c:v>
                </c:pt>
                <c:pt idx="655">
                  <c:v>212.548035</c:v>
                </c:pt>
                <c:pt idx="656">
                  <c:v>212.414368</c:v>
                </c:pt>
                <c:pt idx="657">
                  <c:v>212.59265099999999</c:v>
                </c:pt>
                <c:pt idx="658">
                  <c:v>212.129288</c:v>
                </c:pt>
                <c:pt idx="659">
                  <c:v>212.66386399999999</c:v>
                </c:pt>
                <c:pt idx="660">
                  <c:v>212.74406400000001</c:v>
                </c:pt>
                <c:pt idx="661">
                  <c:v>212.485657</c:v>
                </c:pt>
                <c:pt idx="662">
                  <c:v>212.735184</c:v>
                </c:pt>
                <c:pt idx="663">
                  <c:v>213.57270800000001</c:v>
                </c:pt>
                <c:pt idx="664">
                  <c:v>213.53707900000001</c:v>
                </c:pt>
                <c:pt idx="665">
                  <c:v>213.341003</c:v>
                </c:pt>
                <c:pt idx="666">
                  <c:v>213.72418200000001</c:v>
                </c:pt>
                <c:pt idx="667">
                  <c:v>213.28761299999999</c:v>
                </c:pt>
                <c:pt idx="668">
                  <c:v>212.93113700000001</c:v>
                </c:pt>
                <c:pt idx="669">
                  <c:v>214.10730000000001</c:v>
                </c:pt>
                <c:pt idx="670">
                  <c:v>213.91130100000001</c:v>
                </c:pt>
                <c:pt idx="671">
                  <c:v>210.11563100000001</c:v>
                </c:pt>
                <c:pt idx="672">
                  <c:v>210.96212800000001</c:v>
                </c:pt>
                <c:pt idx="673">
                  <c:v>212.33416700000001</c:v>
                </c:pt>
                <c:pt idx="674">
                  <c:v>213.41233800000001</c:v>
                </c:pt>
                <c:pt idx="675">
                  <c:v>213.884567</c:v>
                </c:pt>
                <c:pt idx="676">
                  <c:v>214.383545</c:v>
                </c:pt>
                <c:pt idx="677">
                  <c:v>215.40817300000001</c:v>
                </c:pt>
                <c:pt idx="678">
                  <c:v>215.363617</c:v>
                </c:pt>
                <c:pt idx="679">
                  <c:v>215.176514</c:v>
                </c:pt>
                <c:pt idx="680">
                  <c:v>215.12303199999999</c:v>
                </c:pt>
                <c:pt idx="681">
                  <c:v>216.833755</c:v>
                </c:pt>
                <c:pt idx="682">
                  <c:v>217.55545000000001</c:v>
                </c:pt>
                <c:pt idx="683">
                  <c:v>217.39511100000001</c:v>
                </c:pt>
                <c:pt idx="684">
                  <c:v>216.700119</c:v>
                </c:pt>
                <c:pt idx="685">
                  <c:v>217.10105899999999</c:v>
                </c:pt>
                <c:pt idx="686">
                  <c:v>217.20799299999999</c:v>
                </c:pt>
                <c:pt idx="687">
                  <c:v>216.878311</c:v>
                </c:pt>
                <c:pt idx="688">
                  <c:v>216.833755</c:v>
                </c:pt>
                <c:pt idx="689">
                  <c:v>217.89407299999999</c:v>
                </c:pt>
                <c:pt idx="690">
                  <c:v>217.61784399999999</c:v>
                </c:pt>
                <c:pt idx="691">
                  <c:v>217.199127</c:v>
                </c:pt>
                <c:pt idx="692">
                  <c:v>217.246521</c:v>
                </c:pt>
                <c:pt idx="693">
                  <c:v>219.05509900000001</c:v>
                </c:pt>
                <c:pt idx="694">
                  <c:v>217.577789</c:v>
                </c:pt>
                <c:pt idx="695">
                  <c:v>217.52409399999999</c:v>
                </c:pt>
                <c:pt idx="696">
                  <c:v>217.42558299999999</c:v>
                </c:pt>
                <c:pt idx="697">
                  <c:v>217.68524199999999</c:v>
                </c:pt>
                <c:pt idx="698">
                  <c:v>217.82847599999999</c:v>
                </c:pt>
                <c:pt idx="699">
                  <c:v>216.073624</c:v>
                </c:pt>
                <c:pt idx="700">
                  <c:v>218.007553</c:v>
                </c:pt>
                <c:pt idx="701">
                  <c:v>216.091553</c:v>
                </c:pt>
                <c:pt idx="702">
                  <c:v>216.49440000000001</c:v>
                </c:pt>
                <c:pt idx="703">
                  <c:v>216.861526</c:v>
                </c:pt>
                <c:pt idx="704">
                  <c:v>217.36291499999999</c:v>
                </c:pt>
                <c:pt idx="705">
                  <c:v>215.375259</c:v>
                </c:pt>
                <c:pt idx="706">
                  <c:v>216.771973</c:v>
                </c:pt>
                <c:pt idx="707">
                  <c:v>217.00479100000001</c:v>
                </c:pt>
                <c:pt idx="708">
                  <c:v>216.843613</c:v>
                </c:pt>
                <c:pt idx="709">
                  <c:v>218.47311400000001</c:v>
                </c:pt>
                <c:pt idx="710">
                  <c:v>218.840225</c:v>
                </c:pt>
                <c:pt idx="711">
                  <c:v>219.860916</c:v>
                </c:pt>
                <c:pt idx="712">
                  <c:v>219.83407600000001</c:v>
                </c:pt>
                <c:pt idx="713">
                  <c:v>219.95047</c:v>
                </c:pt>
                <c:pt idx="714">
                  <c:v>221.141266</c:v>
                </c:pt>
                <c:pt idx="715">
                  <c:v>221.23976099999999</c:v>
                </c:pt>
                <c:pt idx="716">
                  <c:v>221.04274000000001</c:v>
                </c:pt>
                <c:pt idx="717">
                  <c:v>220.98912000000001</c:v>
                </c:pt>
                <c:pt idx="718">
                  <c:v>221.526321</c:v>
                </c:pt>
                <c:pt idx="719">
                  <c:v>221.53523300000001</c:v>
                </c:pt>
                <c:pt idx="720">
                  <c:v>221.32929999999999</c:v>
                </c:pt>
                <c:pt idx="721">
                  <c:v>221.06968699999999</c:v>
                </c:pt>
                <c:pt idx="722">
                  <c:v>220.944321</c:v>
                </c:pt>
                <c:pt idx="723">
                  <c:v>221.436722</c:v>
                </c:pt>
                <c:pt idx="724">
                  <c:v>221.54418899999999</c:v>
                </c:pt>
                <c:pt idx="725">
                  <c:v>221.11440999999999</c:v>
                </c:pt>
                <c:pt idx="726">
                  <c:v>221.51731899999999</c:v>
                </c:pt>
                <c:pt idx="727">
                  <c:v>221.929123</c:v>
                </c:pt>
                <c:pt idx="728">
                  <c:v>221.38304099999999</c:v>
                </c:pt>
                <c:pt idx="729">
                  <c:v>221.374054</c:v>
                </c:pt>
                <c:pt idx="730">
                  <c:v>218.249313</c:v>
                </c:pt>
                <c:pt idx="731">
                  <c:v>218.57167100000001</c:v>
                </c:pt>
                <c:pt idx="732">
                  <c:v>220.73840300000001</c:v>
                </c:pt>
                <c:pt idx="733">
                  <c:v>220.71151699999999</c:v>
                </c:pt>
                <c:pt idx="734">
                  <c:v>221.09652700000001</c:v>
                </c:pt>
                <c:pt idx="735">
                  <c:v>217.649429</c:v>
                </c:pt>
                <c:pt idx="736">
                  <c:v>217.309189</c:v>
                </c:pt>
                <c:pt idx="737">
                  <c:v>217.47929400000001</c:v>
                </c:pt>
                <c:pt idx="738">
                  <c:v>219.753525</c:v>
                </c:pt>
                <c:pt idx="739">
                  <c:v>218.96559099999999</c:v>
                </c:pt>
                <c:pt idx="740">
                  <c:v>218.45524599999999</c:v>
                </c:pt>
                <c:pt idx="741">
                  <c:v>218.96559099999999</c:v>
                </c:pt>
                <c:pt idx="742">
                  <c:v>218.974548</c:v>
                </c:pt>
                <c:pt idx="743">
                  <c:v>219.22522000000001</c:v>
                </c:pt>
                <c:pt idx="744">
                  <c:v>220.26379399999999</c:v>
                </c:pt>
                <c:pt idx="745">
                  <c:v>221.58895899999999</c:v>
                </c:pt>
                <c:pt idx="746">
                  <c:v>221.90231299999999</c:v>
                </c:pt>
                <c:pt idx="747">
                  <c:v>220.30860899999999</c:v>
                </c:pt>
                <c:pt idx="748">
                  <c:v>221.060699</c:v>
                </c:pt>
                <c:pt idx="749">
                  <c:v>221.03387499999999</c:v>
                </c:pt>
                <c:pt idx="750">
                  <c:v>220.77417</c:v>
                </c:pt>
                <c:pt idx="751">
                  <c:v>223.12898300000001</c:v>
                </c:pt>
                <c:pt idx="752">
                  <c:v>223.88102699999999</c:v>
                </c:pt>
                <c:pt idx="753">
                  <c:v>223.98846399999999</c:v>
                </c:pt>
                <c:pt idx="754">
                  <c:v>223.91684000000001</c:v>
                </c:pt>
                <c:pt idx="755">
                  <c:v>224.21830700000001</c:v>
                </c:pt>
                <c:pt idx="756">
                  <c:v>224.69517500000001</c:v>
                </c:pt>
                <c:pt idx="757">
                  <c:v>224.92013499999999</c:v>
                </c:pt>
                <c:pt idx="758">
                  <c:v>225.00109900000001</c:v>
                </c:pt>
                <c:pt idx="759">
                  <c:v>224.39827</c:v>
                </c:pt>
                <c:pt idx="760">
                  <c:v>224.44322199999999</c:v>
                </c:pt>
                <c:pt idx="761">
                  <c:v>223.984329</c:v>
                </c:pt>
                <c:pt idx="762">
                  <c:v>224.119293</c:v>
                </c:pt>
                <c:pt idx="763">
                  <c:v>224.99208100000001</c:v>
                </c:pt>
                <c:pt idx="764">
                  <c:v>225.262024</c:v>
                </c:pt>
                <c:pt idx="765">
                  <c:v>226.053833</c:v>
                </c:pt>
                <c:pt idx="766">
                  <c:v>227.03462200000001</c:v>
                </c:pt>
                <c:pt idx="767">
                  <c:v>227.52050800000001</c:v>
                </c:pt>
                <c:pt idx="768">
                  <c:v>227.79045099999999</c:v>
                </c:pt>
                <c:pt idx="769">
                  <c:v>229.140152</c:v>
                </c:pt>
                <c:pt idx="770">
                  <c:v>228.87919600000001</c:v>
                </c:pt>
                <c:pt idx="771">
                  <c:v>228.501251</c:v>
                </c:pt>
                <c:pt idx="772">
                  <c:v>229.10411099999999</c:v>
                </c:pt>
                <c:pt idx="773">
                  <c:v>229.46404999999999</c:v>
                </c:pt>
                <c:pt idx="774">
                  <c:v>229.122162</c:v>
                </c:pt>
                <c:pt idx="775">
                  <c:v>229.40104700000001</c:v>
                </c:pt>
                <c:pt idx="776">
                  <c:v>229.706985</c:v>
                </c:pt>
                <c:pt idx="777">
                  <c:v>229.86897300000001</c:v>
                </c:pt>
                <c:pt idx="778">
                  <c:v>230.093887</c:v>
                </c:pt>
                <c:pt idx="779">
                  <c:v>230.15687600000001</c:v>
                </c:pt>
                <c:pt idx="780">
                  <c:v>231.34461999999999</c:v>
                </c:pt>
                <c:pt idx="781">
                  <c:v>230.444794</c:v>
                </c:pt>
                <c:pt idx="782">
                  <c:v>230.84967</c:v>
                </c:pt>
                <c:pt idx="783">
                  <c:v>229.706985</c:v>
                </c:pt>
                <c:pt idx="784">
                  <c:v>230.00387599999999</c:v>
                </c:pt>
                <c:pt idx="785">
                  <c:v>231.884491</c:v>
                </c:pt>
                <c:pt idx="786">
                  <c:v>231.02067600000001</c:v>
                </c:pt>
                <c:pt idx="787">
                  <c:v>231.38063</c:v>
                </c:pt>
                <c:pt idx="788">
                  <c:v>231.686508</c:v>
                </c:pt>
                <c:pt idx="789">
                  <c:v>231.77650499999999</c:v>
                </c:pt>
                <c:pt idx="790">
                  <c:v>232.55032299999999</c:v>
                </c:pt>
                <c:pt idx="791">
                  <c:v>232.91021699999999</c:v>
                </c:pt>
                <c:pt idx="792">
                  <c:v>232.748276</c:v>
                </c:pt>
                <c:pt idx="793">
                  <c:v>233.14416499999999</c:v>
                </c:pt>
                <c:pt idx="794">
                  <c:v>232.298416</c:v>
                </c:pt>
                <c:pt idx="795">
                  <c:v>232.226349</c:v>
                </c:pt>
                <c:pt idx="796">
                  <c:v>232.44236799999999</c:v>
                </c:pt>
                <c:pt idx="797">
                  <c:v>231.902512</c:v>
                </c:pt>
                <c:pt idx="798">
                  <c:v>230.74176</c:v>
                </c:pt>
                <c:pt idx="799">
                  <c:v>232.703293</c:v>
                </c:pt>
                <c:pt idx="800">
                  <c:v>232.01942399999999</c:v>
                </c:pt>
                <c:pt idx="801">
                  <c:v>232.41532900000001</c:v>
                </c:pt>
                <c:pt idx="802">
                  <c:v>233.93598900000001</c:v>
                </c:pt>
                <c:pt idx="803">
                  <c:v>233.72905</c:v>
                </c:pt>
                <c:pt idx="804">
                  <c:v>234.26889</c:v>
                </c:pt>
                <c:pt idx="805">
                  <c:v>234.15193199999999</c:v>
                </c:pt>
                <c:pt idx="806">
                  <c:v>236.527344</c:v>
                </c:pt>
                <c:pt idx="807">
                  <c:v>236.38339199999999</c:v>
                </c:pt>
                <c:pt idx="808">
                  <c:v>238.45292699999999</c:v>
                </c:pt>
                <c:pt idx="809">
                  <c:v>237.95800800000001</c:v>
                </c:pt>
                <c:pt idx="810">
                  <c:v>237.670197</c:v>
                </c:pt>
                <c:pt idx="811">
                  <c:v>236.81535299999999</c:v>
                </c:pt>
                <c:pt idx="812">
                  <c:v>236.860275</c:v>
                </c:pt>
                <c:pt idx="813">
                  <c:v>237.60711699999999</c:v>
                </c:pt>
                <c:pt idx="814">
                  <c:v>238.90278599999999</c:v>
                </c:pt>
                <c:pt idx="815">
                  <c:v>239.62266500000001</c:v>
                </c:pt>
                <c:pt idx="816">
                  <c:v>240.04556299999999</c:v>
                </c:pt>
                <c:pt idx="817">
                  <c:v>240.018585</c:v>
                </c:pt>
                <c:pt idx="818">
                  <c:v>239.037781</c:v>
                </c:pt>
                <c:pt idx="819">
                  <c:v>241.02836600000001</c:v>
                </c:pt>
                <c:pt idx="820">
                  <c:v>242.556793</c:v>
                </c:pt>
                <c:pt idx="821">
                  <c:v>241.62522899999999</c:v>
                </c:pt>
                <c:pt idx="822">
                  <c:v>241.49865700000001</c:v>
                </c:pt>
                <c:pt idx="823">
                  <c:v>241.99601699999999</c:v>
                </c:pt>
                <c:pt idx="824">
                  <c:v>241.93275499999999</c:v>
                </c:pt>
                <c:pt idx="825">
                  <c:v>241.643326</c:v>
                </c:pt>
                <c:pt idx="826">
                  <c:v>241.760941</c:v>
                </c:pt>
                <c:pt idx="827">
                  <c:v>242.25831600000001</c:v>
                </c:pt>
                <c:pt idx="828">
                  <c:v>241.344864</c:v>
                </c:pt>
                <c:pt idx="829">
                  <c:v>243.07226600000001</c:v>
                </c:pt>
                <c:pt idx="830">
                  <c:v>244.60977199999999</c:v>
                </c:pt>
                <c:pt idx="831">
                  <c:v>245.640793</c:v>
                </c:pt>
                <c:pt idx="832">
                  <c:v>247.27766399999999</c:v>
                </c:pt>
                <c:pt idx="833">
                  <c:v>247.72988900000001</c:v>
                </c:pt>
                <c:pt idx="834">
                  <c:v>248.290604</c:v>
                </c:pt>
                <c:pt idx="835">
                  <c:v>247.910721</c:v>
                </c:pt>
                <c:pt idx="836">
                  <c:v>249.71951300000001</c:v>
                </c:pt>
                <c:pt idx="837">
                  <c:v>251.347397</c:v>
                </c:pt>
                <c:pt idx="838">
                  <c:v>250.48820499999999</c:v>
                </c:pt>
                <c:pt idx="839">
                  <c:v>252.87583900000001</c:v>
                </c:pt>
                <c:pt idx="840">
                  <c:v>252.450729</c:v>
                </c:pt>
                <c:pt idx="841">
                  <c:v>253.59934999999999</c:v>
                </c:pt>
                <c:pt idx="842">
                  <c:v>255.661316</c:v>
                </c:pt>
                <c:pt idx="843">
                  <c:v>256.20394900000002</c:v>
                </c:pt>
                <c:pt idx="844">
                  <c:v>256.10449199999999</c:v>
                </c:pt>
                <c:pt idx="845">
                  <c:v>256.21304300000003</c:v>
                </c:pt>
                <c:pt idx="846">
                  <c:v>259.17944299999999</c:v>
                </c:pt>
                <c:pt idx="847">
                  <c:v>257.461029</c:v>
                </c:pt>
                <c:pt idx="848">
                  <c:v>254.82020600000001</c:v>
                </c:pt>
                <c:pt idx="849">
                  <c:v>254.94683800000001</c:v>
                </c:pt>
                <c:pt idx="850">
                  <c:v>254.65748600000001</c:v>
                </c:pt>
                <c:pt idx="851">
                  <c:v>249.11357100000001</c:v>
                </c:pt>
                <c:pt idx="852">
                  <c:v>238.69502299999999</c:v>
                </c:pt>
                <c:pt idx="853">
                  <c:v>243.39781199999999</c:v>
                </c:pt>
                <c:pt idx="854">
                  <c:v>242.077438</c:v>
                </c:pt>
                <c:pt idx="855">
                  <c:v>232.99735999999999</c:v>
                </c:pt>
                <c:pt idx="856">
                  <c:v>236.49737500000001</c:v>
                </c:pt>
                <c:pt idx="857">
                  <c:v>239.97020000000001</c:v>
                </c:pt>
                <c:pt idx="858">
                  <c:v>240.56716900000001</c:v>
                </c:pt>
                <c:pt idx="859">
                  <c:v>243.813828</c:v>
                </c:pt>
                <c:pt idx="860">
                  <c:v>246.92501799999999</c:v>
                </c:pt>
                <c:pt idx="861">
                  <c:v>246.99733000000001</c:v>
                </c:pt>
                <c:pt idx="862">
                  <c:v>245.45079000000001</c:v>
                </c:pt>
                <c:pt idx="863">
                  <c:v>244.22981300000001</c:v>
                </c:pt>
                <c:pt idx="864">
                  <c:v>244.54643200000001</c:v>
                </c:pt>
                <c:pt idx="865">
                  <c:v>248.44433599999999</c:v>
                </c:pt>
                <c:pt idx="866">
                  <c:v>251.32929999999999</c:v>
                </c:pt>
                <c:pt idx="867">
                  <c:v>248.191147</c:v>
                </c:pt>
                <c:pt idx="868">
                  <c:v>245.67686499999999</c:v>
                </c:pt>
                <c:pt idx="869">
                  <c:v>242.10462999999999</c:v>
                </c:pt>
                <c:pt idx="870">
                  <c:v>243.352631</c:v>
                </c:pt>
                <c:pt idx="871">
                  <c:v>246.165314</c:v>
                </c:pt>
                <c:pt idx="872">
                  <c:v>246.78930700000001</c:v>
                </c:pt>
                <c:pt idx="873">
                  <c:v>246.698837</c:v>
                </c:pt>
                <c:pt idx="874">
                  <c:v>247.89265399999999</c:v>
                </c:pt>
                <c:pt idx="875">
                  <c:v>252.20658900000001</c:v>
                </c:pt>
                <c:pt idx="876">
                  <c:v>251.89004499999999</c:v>
                </c:pt>
                <c:pt idx="877">
                  <c:v>250.262146</c:v>
                </c:pt>
                <c:pt idx="878">
                  <c:v>248.97790499999999</c:v>
                </c:pt>
                <c:pt idx="879">
                  <c:v>248.706604</c:v>
                </c:pt>
                <c:pt idx="880">
                  <c:v>248.976257</c:v>
                </c:pt>
                <c:pt idx="881">
                  <c:v>245.60758999999999</c:v>
                </c:pt>
                <c:pt idx="882">
                  <c:v>246.02526900000001</c:v>
                </c:pt>
                <c:pt idx="883">
                  <c:v>245.55313100000001</c:v>
                </c:pt>
                <c:pt idx="884">
                  <c:v>239.41494800000001</c:v>
                </c:pt>
                <c:pt idx="885">
                  <c:v>234.311905</c:v>
                </c:pt>
                <c:pt idx="886">
                  <c:v>240.722488</c:v>
                </c:pt>
                <c:pt idx="887">
                  <c:v>236.627365</c:v>
                </c:pt>
                <c:pt idx="888">
                  <c:v>235.92817700000001</c:v>
                </c:pt>
                <c:pt idx="889">
                  <c:v>238.94278</c:v>
                </c:pt>
                <c:pt idx="890">
                  <c:v>233.785248</c:v>
                </c:pt>
                <c:pt idx="891">
                  <c:v>236.78173799999999</c:v>
                </c:pt>
                <c:pt idx="892">
                  <c:v>239.31504799999999</c:v>
                </c:pt>
                <c:pt idx="893">
                  <c:v>241.20375100000001</c:v>
                </c:pt>
                <c:pt idx="894">
                  <c:v>235.82830799999999</c:v>
                </c:pt>
                <c:pt idx="895">
                  <c:v>236.99054000000001</c:v>
                </c:pt>
                <c:pt idx="896">
                  <c:v>240.75881999999999</c:v>
                </c:pt>
                <c:pt idx="897">
                  <c:v>239.49667400000001</c:v>
                </c:pt>
                <c:pt idx="898">
                  <c:v>241.466995</c:v>
                </c:pt>
                <c:pt idx="899">
                  <c:v>240.75881999999999</c:v>
                </c:pt>
                <c:pt idx="900">
                  <c:v>242.738235</c:v>
                </c:pt>
                <c:pt idx="901">
                  <c:v>245.335205</c:v>
                </c:pt>
                <c:pt idx="902">
                  <c:v>245.51681500000001</c:v>
                </c:pt>
                <c:pt idx="903">
                  <c:v>244.15481600000001</c:v>
                </c:pt>
                <c:pt idx="904">
                  <c:v>242.08453399999999</c:v>
                </c:pt>
                <c:pt idx="905">
                  <c:v>242.04821799999999</c:v>
                </c:pt>
                <c:pt idx="906">
                  <c:v>238.788422</c:v>
                </c:pt>
                <c:pt idx="907">
                  <c:v>239.37861599999999</c:v>
                </c:pt>
                <c:pt idx="908">
                  <c:v>241.812073</c:v>
                </c:pt>
                <c:pt idx="909">
                  <c:v>242.03907799999999</c:v>
                </c:pt>
                <c:pt idx="910">
                  <c:v>240.17770400000001</c:v>
                </c:pt>
                <c:pt idx="911">
                  <c:v>240.604477</c:v>
                </c:pt>
                <c:pt idx="912">
                  <c:v>238.98820499999999</c:v>
                </c:pt>
                <c:pt idx="913">
                  <c:v>238.46154799999999</c:v>
                </c:pt>
                <c:pt idx="914">
                  <c:v>241.54882799999999</c:v>
                </c:pt>
                <c:pt idx="915">
                  <c:v>242.365982</c:v>
                </c:pt>
                <c:pt idx="916">
                  <c:v>242.365982</c:v>
                </c:pt>
                <c:pt idx="917">
                  <c:v>244.70863299999999</c:v>
                </c:pt>
                <c:pt idx="918">
                  <c:v>246.99685700000001</c:v>
                </c:pt>
                <c:pt idx="919">
                  <c:v>247.75048799999999</c:v>
                </c:pt>
                <c:pt idx="920">
                  <c:v>247.868515</c:v>
                </c:pt>
                <c:pt idx="921">
                  <c:v>246.161484</c:v>
                </c:pt>
                <c:pt idx="922">
                  <c:v>247.196609</c:v>
                </c:pt>
                <c:pt idx="923">
                  <c:v>246.987762</c:v>
                </c:pt>
                <c:pt idx="924">
                  <c:v>246.37025499999999</c:v>
                </c:pt>
                <c:pt idx="925">
                  <c:v>248.22261</c:v>
                </c:pt>
                <c:pt idx="926">
                  <c:v>247.53256200000001</c:v>
                </c:pt>
                <c:pt idx="927">
                  <c:v>248.21353099999999</c:v>
                </c:pt>
                <c:pt idx="928">
                  <c:v>247.705017</c:v>
                </c:pt>
                <c:pt idx="929">
                  <c:v>247.11489900000001</c:v>
                </c:pt>
                <c:pt idx="930">
                  <c:v>244.27281199999999</c:v>
                </c:pt>
                <c:pt idx="931">
                  <c:v>247.53256200000001</c:v>
                </c:pt>
                <c:pt idx="932">
                  <c:v>246.01618999999999</c:v>
                </c:pt>
                <c:pt idx="933">
                  <c:v>248.431534</c:v>
                </c:pt>
                <c:pt idx="934">
                  <c:v>249.611862</c:v>
                </c:pt>
                <c:pt idx="935">
                  <c:v>249.79350299999999</c:v>
                </c:pt>
                <c:pt idx="936">
                  <c:v>251.88189700000001</c:v>
                </c:pt>
                <c:pt idx="937">
                  <c:v>251.85462999999999</c:v>
                </c:pt>
                <c:pt idx="938">
                  <c:v>252.59927400000001</c:v>
                </c:pt>
                <c:pt idx="939">
                  <c:v>252.93524199999999</c:v>
                </c:pt>
                <c:pt idx="940">
                  <c:v>253.26211499999999</c:v>
                </c:pt>
                <c:pt idx="941">
                  <c:v>252.453979</c:v>
                </c:pt>
                <c:pt idx="942">
                  <c:v>253.08963</c:v>
                </c:pt>
                <c:pt idx="943">
                  <c:v>252.76672400000001</c:v>
                </c:pt>
                <c:pt idx="944">
                  <c:v>252.24681100000001</c:v>
                </c:pt>
                <c:pt idx="945">
                  <c:v>251.28001399999999</c:v>
                </c:pt>
                <c:pt idx="946">
                  <c:v>251.708664</c:v>
                </c:pt>
                <c:pt idx="947">
                  <c:v>250.13069200000001</c:v>
                </c:pt>
                <c:pt idx="948">
                  <c:v>250.58682300000001</c:v>
                </c:pt>
                <c:pt idx="949">
                  <c:v>247.175613</c:v>
                </c:pt>
                <c:pt idx="950">
                  <c:v>247.72293099999999</c:v>
                </c:pt>
                <c:pt idx="951">
                  <c:v>245.670715</c:v>
                </c:pt>
                <c:pt idx="952">
                  <c:v>247.07527200000001</c:v>
                </c:pt>
                <c:pt idx="953">
                  <c:v>247.431061</c:v>
                </c:pt>
                <c:pt idx="954">
                  <c:v>247.95996099999999</c:v>
                </c:pt>
                <c:pt idx="955">
                  <c:v>247.08441199999999</c:v>
                </c:pt>
                <c:pt idx="956">
                  <c:v>249.100098</c:v>
                </c:pt>
                <c:pt idx="957">
                  <c:v>251.20706200000001</c:v>
                </c:pt>
                <c:pt idx="958">
                  <c:v>253.468964</c:v>
                </c:pt>
                <c:pt idx="959">
                  <c:v>254.381134</c:v>
                </c:pt>
                <c:pt idx="960">
                  <c:v>252.520386</c:v>
                </c:pt>
                <c:pt idx="961">
                  <c:v>254.80976899999999</c:v>
                </c:pt>
                <c:pt idx="962">
                  <c:v>255.010437</c:v>
                </c:pt>
                <c:pt idx="963">
                  <c:v>254.78237899999999</c:v>
                </c:pt>
                <c:pt idx="964">
                  <c:v>255.81304900000001</c:v>
                </c:pt>
                <c:pt idx="965">
                  <c:v>256.35122699999999</c:v>
                </c:pt>
                <c:pt idx="966">
                  <c:v>255.384491</c:v>
                </c:pt>
                <c:pt idx="967">
                  <c:v>255.092499</c:v>
                </c:pt>
                <c:pt idx="968">
                  <c:v>255.566788</c:v>
                </c:pt>
                <c:pt idx="969">
                  <c:v>256.85287499999998</c:v>
                </c:pt>
                <c:pt idx="970">
                  <c:v>259.04193099999998</c:v>
                </c:pt>
                <c:pt idx="971">
                  <c:v>258.43069500000001</c:v>
                </c:pt>
                <c:pt idx="972">
                  <c:v>256.679596</c:v>
                </c:pt>
                <c:pt idx="973">
                  <c:v>255.33876000000001</c:v>
                </c:pt>
                <c:pt idx="974">
                  <c:v>256.59747299999998</c:v>
                </c:pt>
                <c:pt idx="975">
                  <c:v>256.16879299999999</c:v>
                </c:pt>
                <c:pt idx="976">
                  <c:v>257.56433099999998</c:v>
                </c:pt>
                <c:pt idx="977">
                  <c:v>258.66790800000001</c:v>
                </c:pt>
                <c:pt idx="978">
                  <c:v>259.61651599999999</c:v>
                </c:pt>
                <c:pt idx="979">
                  <c:v>260.473907</c:v>
                </c:pt>
                <c:pt idx="980">
                  <c:v>260.364349</c:v>
                </c:pt>
                <c:pt idx="981">
                  <c:v>260.00860599999999</c:v>
                </c:pt>
                <c:pt idx="982">
                  <c:v>258.26660199999998</c:v>
                </c:pt>
                <c:pt idx="983">
                  <c:v>257.29977400000001</c:v>
                </c:pt>
                <c:pt idx="984">
                  <c:v>258.94152800000001</c:v>
                </c:pt>
                <c:pt idx="985">
                  <c:v>257.00793499999997</c:v>
                </c:pt>
                <c:pt idx="986">
                  <c:v>259.08749399999999</c:v>
                </c:pt>
                <c:pt idx="987">
                  <c:v>259.99963400000001</c:v>
                </c:pt>
                <c:pt idx="988">
                  <c:v>260.55593900000002</c:v>
                </c:pt>
                <c:pt idx="989">
                  <c:v>261.16699199999999</c:v>
                </c:pt>
                <c:pt idx="990">
                  <c:v>261.01199300000002</c:v>
                </c:pt>
                <c:pt idx="991">
                  <c:v>260.665344</c:v>
                </c:pt>
                <c:pt idx="992">
                  <c:v>262.23419200000001</c:v>
                </c:pt>
                <c:pt idx="993">
                  <c:v>264.30456500000003</c:v>
                </c:pt>
                <c:pt idx="994">
                  <c:v>264.43218999999999</c:v>
                </c:pt>
                <c:pt idx="995">
                  <c:v>265.85513300000002</c:v>
                </c:pt>
                <c:pt idx="996">
                  <c:v>264.77880900000002</c:v>
                </c:pt>
                <c:pt idx="997">
                  <c:v>264.78805499999999</c:v>
                </c:pt>
                <c:pt idx="998">
                  <c:v>264.33203099999997</c:v>
                </c:pt>
                <c:pt idx="999">
                  <c:v>263.62051400000001</c:v>
                </c:pt>
                <c:pt idx="1000">
                  <c:v>262.82705700000002</c:v>
                </c:pt>
                <c:pt idx="1001">
                  <c:v>262.31625400000001</c:v>
                </c:pt>
                <c:pt idx="1002">
                  <c:v>262.77230800000001</c:v>
                </c:pt>
                <c:pt idx="1003">
                  <c:v>263.63876299999998</c:v>
                </c:pt>
                <c:pt idx="1004">
                  <c:v>263.70263699999998</c:v>
                </c:pt>
                <c:pt idx="1005">
                  <c:v>265.26229899999998</c:v>
                </c:pt>
                <c:pt idx="1006">
                  <c:v>265.307861</c:v>
                </c:pt>
                <c:pt idx="1007">
                  <c:v>263.90329000000003</c:v>
                </c:pt>
                <c:pt idx="1008">
                  <c:v>265.33523600000001</c:v>
                </c:pt>
                <c:pt idx="1009">
                  <c:v>265.618042</c:v>
                </c:pt>
                <c:pt idx="1010">
                  <c:v>267.77053799999999</c:v>
                </c:pt>
                <c:pt idx="1011">
                  <c:v>267.52578699999998</c:v>
                </c:pt>
                <c:pt idx="1012">
                  <c:v>266.63711499999999</c:v>
                </c:pt>
                <c:pt idx="1013">
                  <c:v>266.38974000000002</c:v>
                </c:pt>
                <c:pt idx="1014">
                  <c:v>265.59268200000002</c:v>
                </c:pt>
                <c:pt idx="1015">
                  <c:v>266.33474699999999</c:v>
                </c:pt>
                <c:pt idx="1016">
                  <c:v>266.36230499999999</c:v>
                </c:pt>
                <c:pt idx="1017">
                  <c:v>267.287781</c:v>
                </c:pt>
                <c:pt idx="1018">
                  <c:v>267.13189699999998</c:v>
                </c:pt>
                <c:pt idx="1019">
                  <c:v>267.278503</c:v>
                </c:pt>
                <c:pt idx="1020">
                  <c:v>265.18951399999997</c:v>
                </c:pt>
                <c:pt idx="1021">
                  <c:v>263.70529199999999</c:v>
                </c:pt>
                <c:pt idx="1022">
                  <c:v>263.70529199999999</c:v>
                </c:pt>
                <c:pt idx="1023">
                  <c:v>263.32043499999997</c:v>
                </c:pt>
                <c:pt idx="1024">
                  <c:v>254.98287999999999</c:v>
                </c:pt>
                <c:pt idx="1025">
                  <c:v>249.366501</c:v>
                </c:pt>
                <c:pt idx="1026">
                  <c:v>252.82978800000001</c:v>
                </c:pt>
                <c:pt idx="1027">
                  <c:v>251.409592</c:v>
                </c:pt>
                <c:pt idx="1028">
                  <c:v>256.90695199999999</c:v>
                </c:pt>
                <c:pt idx="1029">
                  <c:v>256.95281999999997</c:v>
                </c:pt>
                <c:pt idx="1030">
                  <c:v>253.242096</c:v>
                </c:pt>
                <c:pt idx="1031">
                  <c:v>253.104691</c:v>
                </c:pt>
                <c:pt idx="1032">
                  <c:v>251.96856700000001</c:v>
                </c:pt>
                <c:pt idx="1033">
                  <c:v>250.68589800000001</c:v>
                </c:pt>
                <c:pt idx="1034">
                  <c:v>243.09045399999999</c:v>
                </c:pt>
                <c:pt idx="1035">
                  <c:v>247.45156900000001</c:v>
                </c:pt>
                <c:pt idx="1036">
                  <c:v>243.09951799999999</c:v>
                </c:pt>
                <c:pt idx="1037">
                  <c:v>241.75271599999999</c:v>
                </c:pt>
                <c:pt idx="1038">
                  <c:v>245.335159</c:v>
                </c:pt>
                <c:pt idx="1039">
                  <c:v>247.95550499999999</c:v>
                </c:pt>
                <c:pt idx="1040">
                  <c:v>250.59419299999999</c:v>
                </c:pt>
                <c:pt idx="1041">
                  <c:v>249.10995500000001</c:v>
                </c:pt>
                <c:pt idx="1042">
                  <c:v>250.484283</c:v>
                </c:pt>
                <c:pt idx="1043">
                  <c:v>252.069366</c:v>
                </c:pt>
                <c:pt idx="1044">
                  <c:v>257.46582000000001</c:v>
                </c:pt>
                <c:pt idx="1045">
                  <c:v>256.998535</c:v>
                </c:pt>
                <c:pt idx="1046">
                  <c:v>254.48808299999999</c:v>
                </c:pt>
                <c:pt idx="1047">
                  <c:v>249.732956</c:v>
                </c:pt>
                <c:pt idx="1048">
                  <c:v>249.26570100000001</c:v>
                </c:pt>
                <c:pt idx="1049">
                  <c:v>247.561508</c:v>
                </c:pt>
                <c:pt idx="1050">
                  <c:v>250.14527899999999</c:v>
                </c:pt>
                <c:pt idx="1051">
                  <c:v>250.795807</c:v>
                </c:pt>
                <c:pt idx="1052">
                  <c:v>246.553696</c:v>
                </c:pt>
                <c:pt idx="1053">
                  <c:v>241.990982</c:v>
                </c:pt>
                <c:pt idx="1054">
                  <c:v>242.81558200000001</c:v>
                </c:pt>
                <c:pt idx="1055">
                  <c:v>241.19386299999999</c:v>
                </c:pt>
                <c:pt idx="1056">
                  <c:v>245.08779899999999</c:v>
                </c:pt>
                <c:pt idx="1057">
                  <c:v>245.91235399999999</c:v>
                </c:pt>
                <c:pt idx="1058">
                  <c:v>251.57458500000001</c:v>
                </c:pt>
                <c:pt idx="1059">
                  <c:v>251.024902</c:v>
                </c:pt>
                <c:pt idx="1060">
                  <c:v>252.55497700000001</c:v>
                </c:pt>
                <c:pt idx="1061">
                  <c:v>255.899078</c:v>
                </c:pt>
                <c:pt idx="1062">
                  <c:v>247.60734600000001</c:v>
                </c:pt>
                <c:pt idx="1063">
                  <c:v>247.231674</c:v>
                </c:pt>
                <c:pt idx="1064">
                  <c:v>241.48704499999999</c:v>
                </c:pt>
                <c:pt idx="1065">
                  <c:v>241.945099</c:v>
                </c:pt>
                <c:pt idx="1066">
                  <c:v>242.000122</c:v>
                </c:pt>
                <c:pt idx="1067">
                  <c:v>243.218658</c:v>
                </c:pt>
                <c:pt idx="1068">
                  <c:v>243.1362</c:v>
                </c:pt>
                <c:pt idx="1069">
                  <c:v>238.64679000000001</c:v>
                </c:pt>
                <c:pt idx="1070">
                  <c:v>233.964935</c:v>
                </c:pt>
                <c:pt idx="1071">
                  <c:v>233.70834400000001</c:v>
                </c:pt>
                <c:pt idx="1072">
                  <c:v>230.20838900000001</c:v>
                </c:pt>
                <c:pt idx="1073">
                  <c:v>226.46107499999999</c:v>
                </c:pt>
                <c:pt idx="1074">
                  <c:v>221.82101399999999</c:v>
                </c:pt>
                <c:pt idx="1075">
                  <c:v>215.95983899999999</c:v>
                </c:pt>
                <c:pt idx="1076">
                  <c:v>226.87120100000001</c:v>
                </c:pt>
                <c:pt idx="1077">
                  <c:v>228.612976</c:v>
                </c:pt>
                <c:pt idx="1078">
                  <c:v>228.31805399999999</c:v>
                </c:pt>
                <c:pt idx="1079">
                  <c:v>230.31785600000001</c:v>
                </c:pt>
                <c:pt idx="1080">
                  <c:v>230.55746500000001</c:v>
                </c:pt>
                <c:pt idx="1081">
                  <c:v>225.055725</c:v>
                </c:pt>
                <c:pt idx="1082">
                  <c:v>232.594131</c:v>
                </c:pt>
                <c:pt idx="1083">
                  <c:v>234.42804000000001</c:v>
                </c:pt>
                <c:pt idx="1084">
                  <c:v>236.63056900000001</c:v>
                </c:pt>
                <c:pt idx="1085">
                  <c:v>237.73646500000001</c:v>
                </c:pt>
                <c:pt idx="1086">
                  <c:v>238.575073</c:v>
                </c:pt>
                <c:pt idx="1087">
                  <c:v>238.667282</c:v>
                </c:pt>
                <c:pt idx="1088">
                  <c:v>237.211151</c:v>
                </c:pt>
                <c:pt idx="1089">
                  <c:v>239.929779</c:v>
                </c:pt>
                <c:pt idx="1090">
                  <c:v>240.51036099999999</c:v>
                </c:pt>
                <c:pt idx="1091">
                  <c:v>242.33506800000001</c:v>
                </c:pt>
                <c:pt idx="1092">
                  <c:v>245.56053199999999</c:v>
                </c:pt>
                <c:pt idx="1093">
                  <c:v>242.242874</c:v>
                </c:pt>
                <c:pt idx="1094">
                  <c:v>242.74981700000001</c:v>
                </c:pt>
                <c:pt idx="1095">
                  <c:v>242.87879899999999</c:v>
                </c:pt>
                <c:pt idx="1096">
                  <c:v>244.93383800000001</c:v>
                </c:pt>
                <c:pt idx="1097">
                  <c:v>243.07235700000001</c:v>
                </c:pt>
                <c:pt idx="1098">
                  <c:v>242.74981700000001</c:v>
                </c:pt>
                <c:pt idx="1099">
                  <c:v>246.59269699999999</c:v>
                </c:pt>
                <c:pt idx="1100">
                  <c:v>248.758377</c:v>
                </c:pt>
                <c:pt idx="1101">
                  <c:v>248.878174</c:v>
                </c:pt>
                <c:pt idx="1102">
                  <c:v>250.62913499999999</c:v>
                </c:pt>
                <c:pt idx="1103">
                  <c:v>251.67970299999999</c:v>
                </c:pt>
                <c:pt idx="1104">
                  <c:v>251.348007</c:v>
                </c:pt>
                <c:pt idx="1105">
                  <c:v>248.952011</c:v>
                </c:pt>
                <c:pt idx="1106">
                  <c:v>249.25604200000001</c:v>
                </c:pt>
                <c:pt idx="1107">
                  <c:v>249.394226</c:v>
                </c:pt>
                <c:pt idx="1108">
                  <c:v>252.60131799999999</c:v>
                </c:pt>
                <c:pt idx="1109">
                  <c:v>253.42147800000001</c:v>
                </c:pt>
                <c:pt idx="1110">
                  <c:v>252.859329</c:v>
                </c:pt>
                <c:pt idx="1111">
                  <c:v>255.61480700000001</c:v>
                </c:pt>
                <c:pt idx="1112">
                  <c:v>256.05715900000001</c:v>
                </c:pt>
                <c:pt idx="1113">
                  <c:v>256.57327299999997</c:v>
                </c:pt>
                <c:pt idx="1114">
                  <c:v>255.66095000000001</c:v>
                </c:pt>
                <c:pt idx="1115">
                  <c:v>257.24600199999998</c:v>
                </c:pt>
                <c:pt idx="1116">
                  <c:v>257.59619099999998</c:v>
                </c:pt>
                <c:pt idx="1117">
                  <c:v>257.41189600000001</c:v>
                </c:pt>
                <c:pt idx="1118">
                  <c:v>257.30130000000003</c:v>
                </c:pt>
                <c:pt idx="1119">
                  <c:v>256.82205199999999</c:v>
                </c:pt>
                <c:pt idx="1120">
                  <c:v>258.42562900000001</c:v>
                </c:pt>
                <c:pt idx="1121">
                  <c:v>257.48559599999999</c:v>
                </c:pt>
                <c:pt idx="1122">
                  <c:v>257.135468</c:v>
                </c:pt>
                <c:pt idx="1123">
                  <c:v>255.57797199999999</c:v>
                </c:pt>
                <c:pt idx="1124">
                  <c:v>253.43997200000001</c:v>
                </c:pt>
                <c:pt idx="1125">
                  <c:v>252.93306000000001</c:v>
                </c:pt>
                <c:pt idx="1126">
                  <c:v>256.60095200000001</c:v>
                </c:pt>
                <c:pt idx="1127">
                  <c:v>257.56854199999998</c:v>
                </c:pt>
                <c:pt idx="1128">
                  <c:v>259.273438</c:v>
                </c:pt>
                <c:pt idx="1129">
                  <c:v>259.107574</c:v>
                </c:pt>
                <c:pt idx="1130">
                  <c:v>260.387787</c:v>
                </c:pt>
                <c:pt idx="1131">
                  <c:v>261.33178700000002</c:v>
                </c:pt>
                <c:pt idx="1132">
                  <c:v>261.39660600000002</c:v>
                </c:pt>
                <c:pt idx="1133">
                  <c:v>260.60986300000002</c:v>
                </c:pt>
                <c:pt idx="1134">
                  <c:v>263.55337500000002</c:v>
                </c:pt>
                <c:pt idx="1135">
                  <c:v>258.48092700000001</c:v>
                </c:pt>
                <c:pt idx="1136">
                  <c:v>258.28659099999999</c:v>
                </c:pt>
                <c:pt idx="1137">
                  <c:v>260.21182299999998</c:v>
                </c:pt>
                <c:pt idx="1138">
                  <c:v>258.851135</c:v>
                </c:pt>
                <c:pt idx="1139">
                  <c:v>259.83236699999998</c:v>
                </c:pt>
                <c:pt idx="1140">
                  <c:v>261.47073399999999</c:v>
                </c:pt>
                <c:pt idx="1141">
                  <c:v>264.57153299999999</c:v>
                </c:pt>
                <c:pt idx="1142">
                  <c:v>264.70107999999999</c:v>
                </c:pt>
                <c:pt idx="1143">
                  <c:v>265.117706</c:v>
                </c:pt>
                <c:pt idx="1144">
                  <c:v>265.821167</c:v>
                </c:pt>
                <c:pt idx="1145">
                  <c:v>267.10775799999999</c:v>
                </c:pt>
                <c:pt idx="1146">
                  <c:v>267.31137100000001</c:v>
                </c:pt>
                <c:pt idx="1147">
                  <c:v>265.94149800000002</c:v>
                </c:pt>
                <c:pt idx="1148">
                  <c:v>266.84860200000003</c:v>
                </c:pt>
                <c:pt idx="1149">
                  <c:v>266.77453600000001</c:v>
                </c:pt>
                <c:pt idx="1150">
                  <c:v>268.57952899999998</c:v>
                </c:pt>
                <c:pt idx="1151">
                  <c:v>268.40368699999999</c:v>
                </c:pt>
                <c:pt idx="1152">
                  <c:v>268.57952899999998</c:v>
                </c:pt>
                <c:pt idx="1153">
                  <c:v>267.922302</c:v>
                </c:pt>
                <c:pt idx="1154">
                  <c:v>268.44992100000002</c:v>
                </c:pt>
                <c:pt idx="1155">
                  <c:v>268.68133499999999</c:v>
                </c:pt>
                <c:pt idx="1156">
                  <c:v>271.09722900000003</c:v>
                </c:pt>
                <c:pt idx="1157">
                  <c:v>270.49548299999998</c:v>
                </c:pt>
                <c:pt idx="1158">
                  <c:v>270.32888800000001</c:v>
                </c:pt>
                <c:pt idx="1159">
                  <c:v>271.58776899999998</c:v>
                </c:pt>
                <c:pt idx="1160">
                  <c:v>272.01361100000003</c:v>
                </c:pt>
                <c:pt idx="1161">
                  <c:v>272.15240499999999</c:v>
                </c:pt>
                <c:pt idx="1162">
                  <c:v>270.10678100000001</c:v>
                </c:pt>
                <c:pt idx="1163">
                  <c:v>269.52362099999999</c:v>
                </c:pt>
                <c:pt idx="1164">
                  <c:v>272.16177399999998</c:v>
                </c:pt>
                <c:pt idx="1165">
                  <c:v>271.04162600000001</c:v>
                </c:pt>
                <c:pt idx="1166">
                  <c:v>266.51538099999999</c:v>
                </c:pt>
                <c:pt idx="1167">
                  <c:v>266.145081</c:v>
                </c:pt>
                <c:pt idx="1168">
                  <c:v>265.33981299999999</c:v>
                </c:pt>
                <c:pt idx="1169">
                  <c:v>266.672729</c:v>
                </c:pt>
                <c:pt idx="1170">
                  <c:v>259.97122200000001</c:v>
                </c:pt>
                <c:pt idx="1171">
                  <c:v>262.32229599999999</c:v>
                </c:pt>
                <c:pt idx="1172">
                  <c:v>263.85876500000001</c:v>
                </c:pt>
                <c:pt idx="1173">
                  <c:v>266.30246</c:v>
                </c:pt>
                <c:pt idx="1174">
                  <c:v>264.580872</c:v>
                </c:pt>
                <c:pt idx="1175">
                  <c:v>262.83142099999998</c:v>
                </c:pt>
                <c:pt idx="1176">
                  <c:v>265.20107999999999</c:v>
                </c:pt>
                <c:pt idx="1177">
                  <c:v>264.38635299999999</c:v>
                </c:pt>
                <c:pt idx="1178">
                  <c:v>261.15597500000001</c:v>
                </c:pt>
                <c:pt idx="1179">
                  <c:v>261.74838299999999</c:v>
                </c:pt>
                <c:pt idx="1180">
                  <c:v>259.31393400000002</c:v>
                </c:pt>
                <c:pt idx="1181">
                  <c:v>257.57376099999999</c:v>
                </c:pt>
                <c:pt idx="1182">
                  <c:v>258.27728300000001</c:v>
                </c:pt>
                <c:pt idx="1183">
                  <c:v>254.79695100000001</c:v>
                </c:pt>
                <c:pt idx="1184">
                  <c:v>254.149002</c:v>
                </c:pt>
                <c:pt idx="1185">
                  <c:v>259.66570999999999</c:v>
                </c:pt>
                <c:pt idx="1186">
                  <c:v>261.915009</c:v>
                </c:pt>
                <c:pt idx="1187">
                  <c:v>263.61816399999998</c:v>
                </c:pt>
                <c:pt idx="1188">
                  <c:v>266.25616500000001</c:v>
                </c:pt>
                <c:pt idx="1189">
                  <c:v>267.47808800000001</c:v>
                </c:pt>
                <c:pt idx="1190">
                  <c:v>267.41323899999998</c:v>
                </c:pt>
                <c:pt idx="1191">
                  <c:v>266.94122299999998</c:v>
                </c:pt>
                <c:pt idx="1192">
                  <c:v>268.042664</c:v>
                </c:pt>
                <c:pt idx="1193">
                  <c:v>267.74648999999999</c:v>
                </c:pt>
                <c:pt idx="1194">
                  <c:v>267.848297</c:v>
                </c:pt>
                <c:pt idx="1195">
                  <c:v>270.65286300000002</c:v>
                </c:pt>
                <c:pt idx="1196">
                  <c:v>271.26391599999999</c:v>
                </c:pt>
                <c:pt idx="1197">
                  <c:v>273.85556000000003</c:v>
                </c:pt>
                <c:pt idx="1198">
                  <c:v>273.45745799999997</c:v>
                </c:pt>
                <c:pt idx="1199">
                  <c:v>273.12271099999998</c:v>
                </c:pt>
                <c:pt idx="1200">
                  <c:v>270.44387799999998</c:v>
                </c:pt>
                <c:pt idx="1201">
                  <c:v>270.17413299999998</c:v>
                </c:pt>
                <c:pt idx="1202">
                  <c:v>271.13211100000001</c:v>
                </c:pt>
                <c:pt idx="1203">
                  <c:v>272.52731299999999</c:v>
                </c:pt>
                <c:pt idx="1204">
                  <c:v>275.00152600000001</c:v>
                </c:pt>
                <c:pt idx="1205">
                  <c:v>275.71762100000001</c:v>
                </c:pt>
                <c:pt idx="1206">
                  <c:v>277.92202800000001</c:v>
                </c:pt>
                <c:pt idx="1207">
                  <c:v>277.60586499999999</c:v>
                </c:pt>
                <c:pt idx="1208">
                  <c:v>276.08047499999998</c:v>
                </c:pt>
                <c:pt idx="1209">
                  <c:v>276.424622</c:v>
                </c:pt>
                <c:pt idx="1210">
                  <c:v>277.745361</c:v>
                </c:pt>
                <c:pt idx="1211">
                  <c:v>278.39642300000003</c:v>
                </c:pt>
                <c:pt idx="1212">
                  <c:v>279.64282200000002</c:v>
                </c:pt>
                <c:pt idx="1213">
                  <c:v>279.73586999999998</c:v>
                </c:pt>
                <c:pt idx="1214">
                  <c:v>278.83364899999998</c:v>
                </c:pt>
                <c:pt idx="1215">
                  <c:v>276.936127</c:v>
                </c:pt>
                <c:pt idx="1216">
                  <c:v>277.94998199999998</c:v>
                </c:pt>
                <c:pt idx="1217">
                  <c:v>276.40606700000001</c:v>
                </c:pt>
                <c:pt idx="1218">
                  <c:v>277.084991</c:v>
                </c:pt>
                <c:pt idx="1219">
                  <c:v>279.06625400000001</c:v>
                </c:pt>
                <c:pt idx="1220">
                  <c:v>280.377655</c:v>
                </c:pt>
                <c:pt idx="1221">
                  <c:v>279.038208</c:v>
                </c:pt>
                <c:pt idx="1222">
                  <c:v>280.90780599999999</c:v>
                </c:pt>
                <c:pt idx="1223">
                  <c:v>280.39621</c:v>
                </c:pt>
                <c:pt idx="1224">
                  <c:v>279.70797700000003</c:v>
                </c:pt>
                <c:pt idx="1225">
                  <c:v>276.64779700000003</c:v>
                </c:pt>
                <c:pt idx="1226">
                  <c:v>274.23873900000001</c:v>
                </c:pt>
                <c:pt idx="1227">
                  <c:v>272.17385899999999</c:v>
                </c:pt>
                <c:pt idx="1228">
                  <c:v>263.98873900000001</c:v>
                </c:pt>
                <c:pt idx="1229">
                  <c:v>267.690674</c:v>
                </c:pt>
                <c:pt idx="1230">
                  <c:v>267.848816</c:v>
                </c:pt>
                <c:pt idx="1231">
                  <c:v>273.10400399999997</c:v>
                </c:pt>
                <c:pt idx="1232">
                  <c:v>271.24374399999999</c:v>
                </c:pt>
                <c:pt idx="1233">
                  <c:v>267.94186400000001</c:v>
                </c:pt>
                <c:pt idx="1234">
                  <c:v>272.10873400000003</c:v>
                </c:pt>
                <c:pt idx="1235">
                  <c:v>264.06317100000001</c:v>
                </c:pt>
                <c:pt idx="1236">
                  <c:v>264.76080300000001</c:v>
                </c:pt>
                <c:pt idx="1237">
                  <c:v>268.66729700000002</c:v>
                </c:pt>
                <c:pt idx="1238">
                  <c:v>271.90414399999997</c:v>
                </c:pt>
                <c:pt idx="1239">
                  <c:v>269.82064800000001</c:v>
                </c:pt>
                <c:pt idx="1240">
                  <c:v>272.01577800000001</c:v>
                </c:pt>
                <c:pt idx="1241">
                  <c:v>271.93203699999998</c:v>
                </c:pt>
                <c:pt idx="1242">
                  <c:v>264.94686899999999</c:v>
                </c:pt>
                <c:pt idx="1243">
                  <c:v>267.87670900000001</c:v>
                </c:pt>
                <c:pt idx="1244">
                  <c:v>266.82565299999999</c:v>
                </c:pt>
                <c:pt idx="1245">
                  <c:v>268.70446800000002</c:v>
                </c:pt>
                <c:pt idx="1246">
                  <c:v>272.13671900000003</c:v>
                </c:pt>
                <c:pt idx="1247">
                  <c:v>272.01577800000001</c:v>
                </c:pt>
                <c:pt idx="1248">
                  <c:v>270.42526199999998</c:v>
                </c:pt>
                <c:pt idx="1249">
                  <c:v>273.49465900000001</c:v>
                </c:pt>
                <c:pt idx="1250">
                  <c:v>277.01058999999998</c:v>
                </c:pt>
                <c:pt idx="1251">
                  <c:v>277.22448700000001</c:v>
                </c:pt>
                <c:pt idx="1252">
                  <c:v>277.36404399999998</c:v>
                </c:pt>
                <c:pt idx="1253">
                  <c:v>277.29894999999999</c:v>
                </c:pt>
                <c:pt idx="1254">
                  <c:v>279.270782</c:v>
                </c:pt>
                <c:pt idx="1255">
                  <c:v>280.23812900000001</c:v>
                </c:pt>
                <c:pt idx="1256">
                  <c:v>280.052032</c:v>
                </c:pt>
                <c:pt idx="1257">
                  <c:v>279.187073</c:v>
                </c:pt>
                <c:pt idx="1258">
                  <c:v>279.89395100000002</c:v>
                </c:pt>
                <c:pt idx="1259">
                  <c:v>280.06143200000002</c:v>
                </c:pt>
                <c:pt idx="1260">
                  <c:v>280.042755</c:v>
                </c:pt>
                <c:pt idx="1261">
                  <c:v>278.719696</c:v>
                </c:pt>
                <c:pt idx="1262">
                  <c:v>278.65429699999999</c:v>
                </c:pt>
                <c:pt idx="1263">
                  <c:v>276.46762100000001</c:v>
                </c:pt>
                <c:pt idx="1264">
                  <c:v>278.10287499999998</c:v>
                </c:pt>
                <c:pt idx="1265">
                  <c:v>277.52355999999997</c:v>
                </c:pt>
                <c:pt idx="1266">
                  <c:v>276.02844199999998</c:v>
                </c:pt>
                <c:pt idx="1267">
                  <c:v>277.30859400000003</c:v>
                </c:pt>
                <c:pt idx="1268">
                  <c:v>274.010132</c:v>
                </c:pt>
                <c:pt idx="1269">
                  <c:v>269.16982999999999</c:v>
                </c:pt>
                <c:pt idx="1270">
                  <c:v>271.37512199999998</c:v>
                </c:pt>
                <c:pt idx="1271">
                  <c:v>275.04733299999998</c:v>
                </c:pt>
                <c:pt idx="1272">
                  <c:v>273.860657</c:v>
                </c:pt>
                <c:pt idx="1273">
                  <c:v>269.609039</c:v>
                </c:pt>
                <c:pt idx="1274">
                  <c:v>272.16943400000002</c:v>
                </c:pt>
                <c:pt idx="1275">
                  <c:v>274.010132</c:v>
                </c:pt>
                <c:pt idx="1276">
                  <c:v>276.85073899999998</c:v>
                </c:pt>
                <c:pt idx="1277">
                  <c:v>276.54238900000001</c:v>
                </c:pt>
                <c:pt idx="1278">
                  <c:v>279.28027300000002</c:v>
                </c:pt>
                <c:pt idx="1279">
                  <c:v>278.83175699999998</c:v>
                </c:pt>
                <c:pt idx="1280">
                  <c:v>279.65399200000002</c:v>
                </c:pt>
                <c:pt idx="1281">
                  <c:v>278.43002300000001</c:v>
                </c:pt>
                <c:pt idx="1282">
                  <c:v>280.31753500000002</c:v>
                </c:pt>
                <c:pt idx="1283">
                  <c:v>279.40176400000001</c:v>
                </c:pt>
                <c:pt idx="1284">
                  <c:v>280.21481299999999</c:v>
                </c:pt>
                <c:pt idx="1285">
                  <c:v>280.67257699999999</c:v>
                </c:pt>
                <c:pt idx="1286">
                  <c:v>281.82199100000003</c:v>
                </c:pt>
                <c:pt idx="1287">
                  <c:v>283.410461</c:v>
                </c:pt>
                <c:pt idx="1288">
                  <c:v>283.32641599999999</c:v>
                </c:pt>
                <c:pt idx="1289">
                  <c:v>284.19546500000001</c:v>
                </c:pt>
                <c:pt idx="1290">
                  <c:v>283.43847699999998</c:v>
                </c:pt>
                <c:pt idx="1291">
                  <c:v>286.06423999999998</c:v>
                </c:pt>
                <c:pt idx="1292">
                  <c:v>287.21350100000001</c:v>
                </c:pt>
                <c:pt idx="1293">
                  <c:v>286.89581299999998</c:v>
                </c:pt>
                <c:pt idx="1294">
                  <c:v>286.96127300000001</c:v>
                </c:pt>
                <c:pt idx="1295">
                  <c:v>287.97039799999999</c:v>
                </c:pt>
                <c:pt idx="1296">
                  <c:v>288.68060300000002</c:v>
                </c:pt>
                <c:pt idx="1297">
                  <c:v>288.12927200000001</c:v>
                </c:pt>
                <c:pt idx="1298">
                  <c:v>288.73663299999998</c:v>
                </c:pt>
                <c:pt idx="1299">
                  <c:v>288.83017000000001</c:v>
                </c:pt>
                <c:pt idx="1300">
                  <c:v>289.25054899999998</c:v>
                </c:pt>
                <c:pt idx="1301">
                  <c:v>291.343658</c:v>
                </c:pt>
                <c:pt idx="1302">
                  <c:v>291.55862400000001</c:v>
                </c:pt>
                <c:pt idx="1303">
                  <c:v>291.47451799999999</c:v>
                </c:pt>
                <c:pt idx="1304">
                  <c:v>290.39050300000002</c:v>
                </c:pt>
                <c:pt idx="1305">
                  <c:v>289.92336999999998</c:v>
                </c:pt>
                <c:pt idx="1306">
                  <c:v>290.56817599999999</c:v>
                </c:pt>
                <c:pt idx="1307">
                  <c:v>292.82003800000001</c:v>
                </c:pt>
                <c:pt idx="1308">
                  <c:v>293.48349000000002</c:v>
                </c:pt>
                <c:pt idx="1309">
                  <c:v>294.79177900000002</c:v>
                </c:pt>
                <c:pt idx="1310">
                  <c:v>293.69842499999999</c:v>
                </c:pt>
                <c:pt idx="1311">
                  <c:v>291.20352200000002</c:v>
                </c:pt>
                <c:pt idx="1312">
                  <c:v>289.25054899999998</c:v>
                </c:pt>
                <c:pt idx="1313">
                  <c:v>291.03527800000001</c:v>
                </c:pt>
                <c:pt idx="1314">
                  <c:v>291.55862400000001</c:v>
                </c:pt>
                <c:pt idx="1315">
                  <c:v>294.22167999999999</c:v>
                </c:pt>
                <c:pt idx="1316">
                  <c:v>293.29669200000001</c:v>
                </c:pt>
                <c:pt idx="1317">
                  <c:v>292.969604</c:v>
                </c:pt>
                <c:pt idx="1318">
                  <c:v>293.80120799999997</c:v>
                </c:pt>
                <c:pt idx="1319">
                  <c:v>296.33349600000003</c:v>
                </c:pt>
                <c:pt idx="1320">
                  <c:v>296.51104700000002</c:v>
                </c:pt>
                <c:pt idx="1321">
                  <c:v>298.54806500000001</c:v>
                </c:pt>
                <c:pt idx="1322">
                  <c:v>298.61352499999998</c:v>
                </c:pt>
                <c:pt idx="1323">
                  <c:v>298.63220200000001</c:v>
                </c:pt>
                <c:pt idx="1324">
                  <c:v>299.85623199999998</c:v>
                </c:pt>
                <c:pt idx="1325">
                  <c:v>301.170929</c:v>
                </c:pt>
                <c:pt idx="1326">
                  <c:v>301.631012</c:v>
                </c:pt>
                <c:pt idx="1327">
                  <c:v>301.64041099999997</c:v>
                </c:pt>
                <c:pt idx="1328">
                  <c:v>303.24612400000001</c:v>
                </c:pt>
                <c:pt idx="1329">
                  <c:v>303.17099000000002</c:v>
                </c:pt>
                <c:pt idx="1330">
                  <c:v>301.49954200000002</c:v>
                </c:pt>
                <c:pt idx="1331">
                  <c:v>302.23193400000002</c:v>
                </c:pt>
                <c:pt idx="1332">
                  <c:v>305.05838</c:v>
                </c:pt>
                <c:pt idx="1333">
                  <c:v>302.74844400000001</c:v>
                </c:pt>
                <c:pt idx="1334">
                  <c:v>303.90344199999998</c:v>
                </c:pt>
                <c:pt idx="1335">
                  <c:v>303.04898100000003</c:v>
                </c:pt>
                <c:pt idx="1336">
                  <c:v>304.664063</c:v>
                </c:pt>
                <c:pt idx="1337">
                  <c:v>306.729828</c:v>
                </c:pt>
                <c:pt idx="1338">
                  <c:v>305.84719799999999</c:v>
                </c:pt>
                <c:pt idx="1339">
                  <c:v>307.95056199999999</c:v>
                </c:pt>
                <c:pt idx="1340">
                  <c:v>307.48111</c:v>
                </c:pt>
                <c:pt idx="1341">
                  <c:v>308.17596400000002</c:v>
                </c:pt>
                <c:pt idx="1342">
                  <c:v>310.739441</c:v>
                </c:pt>
                <c:pt idx="1343">
                  <c:v>311.706726</c:v>
                </c:pt>
                <c:pt idx="1344">
                  <c:v>311.09625199999999</c:v>
                </c:pt>
                <c:pt idx="1345">
                  <c:v>311.13388099999997</c:v>
                </c:pt>
                <c:pt idx="1346">
                  <c:v>311.490723</c:v>
                </c:pt>
                <c:pt idx="1347">
                  <c:v>308.72058099999998</c:v>
                </c:pt>
                <c:pt idx="1348">
                  <c:v>303.77200299999998</c:v>
                </c:pt>
                <c:pt idx="1349">
                  <c:v>306.95523100000003</c:v>
                </c:pt>
                <c:pt idx="1350">
                  <c:v>306.701752</c:v>
                </c:pt>
                <c:pt idx="1351">
                  <c:v>307.69705199999999</c:v>
                </c:pt>
                <c:pt idx="1352">
                  <c:v>302.10992399999998</c:v>
                </c:pt>
                <c:pt idx="1353">
                  <c:v>304.354218</c:v>
                </c:pt>
                <c:pt idx="1354">
                  <c:v>308.99288899999999</c:v>
                </c:pt>
                <c:pt idx="1355">
                  <c:v>312.561218</c:v>
                </c:pt>
                <c:pt idx="1356">
                  <c:v>313.61291499999999</c:v>
                </c:pt>
                <c:pt idx="1357">
                  <c:v>311.94137599999999</c:v>
                </c:pt>
                <c:pt idx="1358">
                  <c:v>314.27020299999998</c:v>
                </c:pt>
                <c:pt idx="1359">
                  <c:v>314.814819</c:v>
                </c:pt>
                <c:pt idx="1360">
                  <c:v>316.84307899999999</c:v>
                </c:pt>
                <c:pt idx="1361">
                  <c:v>316.50512700000002</c:v>
                </c:pt>
                <c:pt idx="1362">
                  <c:v>317.01214599999997</c:v>
                </c:pt>
                <c:pt idx="1363">
                  <c:v>316.19515999999999</c:v>
                </c:pt>
                <c:pt idx="1364">
                  <c:v>317.70693999999997</c:v>
                </c:pt>
                <c:pt idx="1365">
                  <c:v>316.40182499999997</c:v>
                </c:pt>
                <c:pt idx="1366">
                  <c:v>313.143372</c:v>
                </c:pt>
                <c:pt idx="1367">
                  <c:v>302.75787400000002</c:v>
                </c:pt>
                <c:pt idx="1368">
                  <c:v>293.58364899999998</c:v>
                </c:pt>
                <c:pt idx="1369">
                  <c:v>292.50375400000001</c:v>
                </c:pt>
                <c:pt idx="1370">
                  <c:v>279.36691300000001</c:v>
                </c:pt>
                <c:pt idx="1371">
                  <c:v>278.19314600000001</c:v>
                </c:pt>
                <c:pt idx="1372">
                  <c:v>290.24075299999998</c:v>
                </c:pt>
                <c:pt idx="1373">
                  <c:v>281.93042000000003</c:v>
                </c:pt>
                <c:pt idx="1374">
                  <c:v>293.78085299999998</c:v>
                </c:pt>
                <c:pt idx="1375">
                  <c:v>284.015106</c:v>
                </c:pt>
                <c:pt idx="1376">
                  <c:v>279.31997699999999</c:v>
                </c:pt>
                <c:pt idx="1377">
                  <c:v>257.50662199999999</c:v>
                </c:pt>
                <c:pt idx="1378">
                  <c:v>270.83123799999998</c:v>
                </c:pt>
                <c:pt idx="1379">
                  <c:v>257.628693</c:v>
                </c:pt>
                <c:pt idx="1380">
                  <c:v>232.97949199999999</c:v>
                </c:pt>
                <c:pt idx="1381">
                  <c:v>252.896072</c:v>
                </c:pt>
                <c:pt idx="1382">
                  <c:v>225.223221</c:v>
                </c:pt>
                <c:pt idx="1383">
                  <c:v>237.38351399999999</c:v>
                </c:pt>
                <c:pt idx="1384">
                  <c:v>225.36404400000001</c:v>
                </c:pt>
                <c:pt idx="1385">
                  <c:v>225.84295700000001</c:v>
                </c:pt>
                <c:pt idx="1386">
                  <c:v>216.11045799999999</c:v>
                </c:pt>
                <c:pt idx="1387">
                  <c:v>210.584869</c:v>
                </c:pt>
                <c:pt idx="1388">
                  <c:v>229.66456600000001</c:v>
                </c:pt>
                <c:pt idx="1389">
                  <c:v>233.10270700000001</c:v>
                </c:pt>
                <c:pt idx="1390">
                  <c:v>246.71348599999999</c:v>
                </c:pt>
                <c:pt idx="1391">
                  <c:v>239.36496</c:v>
                </c:pt>
                <c:pt idx="1392">
                  <c:v>247.13853499999999</c:v>
                </c:pt>
                <c:pt idx="1393">
                  <c:v>243.45483400000001</c:v>
                </c:pt>
                <c:pt idx="1394">
                  <c:v>232.49818400000001</c:v>
                </c:pt>
                <c:pt idx="1395">
                  <c:v>237.86314400000001</c:v>
                </c:pt>
                <c:pt idx="1396">
                  <c:v>234.425049</c:v>
                </c:pt>
                <c:pt idx="1397">
                  <c:v>250.17051699999999</c:v>
                </c:pt>
                <c:pt idx="1398">
                  <c:v>250.42550700000001</c:v>
                </c:pt>
                <c:pt idx="1399">
                  <c:v>258.831909</c:v>
                </c:pt>
                <c:pt idx="1400">
                  <c:v>262.77066000000002</c:v>
                </c:pt>
                <c:pt idx="1401">
                  <c:v>260.37155200000001</c:v>
                </c:pt>
                <c:pt idx="1402">
                  <c:v>268.05062900000001</c:v>
                </c:pt>
                <c:pt idx="1403">
                  <c:v>262.35501099999999</c:v>
                </c:pt>
                <c:pt idx="1404">
                  <c:v>263.62072799999999</c:v>
                </c:pt>
                <c:pt idx="1405">
                  <c:v>270.742615</c:v>
                </c:pt>
                <c:pt idx="1406">
                  <c:v>265.97265599999997</c:v>
                </c:pt>
                <c:pt idx="1407">
                  <c:v>257.89681999999999</c:v>
                </c:pt>
                <c:pt idx="1408">
                  <c:v>263.62072799999999</c:v>
                </c:pt>
                <c:pt idx="1409">
                  <c:v>263.60189800000001</c:v>
                </c:pt>
                <c:pt idx="1410">
                  <c:v>267.276093</c:v>
                </c:pt>
                <c:pt idx="1411">
                  <c:v>271.12985200000003</c:v>
                </c:pt>
                <c:pt idx="1412">
                  <c:v>269.88299599999999</c:v>
                </c:pt>
                <c:pt idx="1413">
                  <c:v>276.948151</c:v>
                </c:pt>
                <c:pt idx="1414">
                  <c:v>274.36953699999998</c:v>
                </c:pt>
                <c:pt idx="1415">
                  <c:v>267.10607900000002</c:v>
                </c:pt>
                <c:pt idx="1416">
                  <c:v>267.842804</c:v>
                </c:pt>
                <c:pt idx="1417">
                  <c:v>270.317566</c:v>
                </c:pt>
                <c:pt idx="1418">
                  <c:v>268.48507699999999</c:v>
                </c:pt>
                <c:pt idx="1419">
                  <c:v>271.72485399999999</c:v>
                </c:pt>
                <c:pt idx="1420">
                  <c:v>276.22085600000003</c:v>
                </c:pt>
                <c:pt idx="1421">
                  <c:v>276.27752700000002</c:v>
                </c:pt>
                <c:pt idx="1422">
                  <c:v>270.77090500000003</c:v>
                </c:pt>
                <c:pt idx="1423">
                  <c:v>265.982056</c:v>
                </c:pt>
                <c:pt idx="1424">
                  <c:v>269.16525300000001</c:v>
                </c:pt>
                <c:pt idx="1425">
                  <c:v>270.40249599999999</c:v>
                </c:pt>
                <c:pt idx="1426">
                  <c:v>278.63891599999999</c:v>
                </c:pt>
                <c:pt idx="1427">
                  <c:v>275.77688599999999</c:v>
                </c:pt>
                <c:pt idx="1428">
                  <c:v>280.46182299999998</c:v>
                </c:pt>
                <c:pt idx="1429">
                  <c:v>278.52554300000003</c:v>
                </c:pt>
                <c:pt idx="1430">
                  <c:v>279.05453499999999</c:v>
                </c:pt>
                <c:pt idx="1431">
                  <c:v>282.492615</c:v>
                </c:pt>
                <c:pt idx="1432">
                  <c:v>286.69574</c:v>
                </c:pt>
                <c:pt idx="1433">
                  <c:v>286.16683999999998</c:v>
                </c:pt>
                <c:pt idx="1434">
                  <c:v>287.442047</c:v>
                </c:pt>
                <c:pt idx="1435">
                  <c:v>288.60376000000002</c:v>
                </c:pt>
                <c:pt idx="1436">
                  <c:v>290.99343900000002</c:v>
                </c:pt>
                <c:pt idx="1437">
                  <c:v>294.86602800000003</c:v>
                </c:pt>
                <c:pt idx="1438">
                  <c:v>294.09155299999998</c:v>
                </c:pt>
                <c:pt idx="1439">
                  <c:v>301.62899800000002</c:v>
                </c:pt>
                <c:pt idx="1440">
                  <c:v>305.27484099999998</c:v>
                </c:pt>
                <c:pt idx="1441">
                  <c:v>302.99856599999998</c:v>
                </c:pt>
                <c:pt idx="1442">
                  <c:v>301.307861</c:v>
                </c:pt>
                <c:pt idx="1443">
                  <c:v>283.93777499999999</c:v>
                </c:pt>
                <c:pt idx="1444">
                  <c:v>287.33810399999999</c:v>
                </c:pt>
                <c:pt idx="1445">
                  <c:v>290.020599</c:v>
                </c:pt>
                <c:pt idx="1446">
                  <c:v>295.602844</c:v>
                </c:pt>
                <c:pt idx="1447">
                  <c:v>294.37493899999998</c:v>
                </c:pt>
                <c:pt idx="1448">
                  <c:v>294.48825099999999</c:v>
                </c:pt>
                <c:pt idx="1449">
                  <c:v>292.80529799999999</c:v>
                </c:pt>
                <c:pt idx="1450">
                  <c:v>294.68368500000003</c:v>
                </c:pt>
                <c:pt idx="1451">
                  <c:v>296.04031400000002</c:v>
                </c:pt>
                <c:pt idx="1452">
                  <c:v>288.48867799999999</c:v>
                </c:pt>
                <c:pt idx="1453">
                  <c:v>291.58151199999998</c:v>
                </c:pt>
                <c:pt idx="1454">
                  <c:v>284.65600599999999</c:v>
                </c:pt>
                <c:pt idx="1455">
                  <c:v>288.83969100000002</c:v>
                </c:pt>
                <c:pt idx="1456">
                  <c:v>292.53961199999998</c:v>
                </c:pt>
                <c:pt idx="1457">
                  <c:v>294.58880599999998</c:v>
                </c:pt>
                <c:pt idx="1458">
                  <c:v>296.21109000000001</c:v>
                </c:pt>
                <c:pt idx="1459">
                  <c:v>300.78378300000003</c:v>
                </c:pt>
                <c:pt idx="1460">
                  <c:v>297.68154900000002</c:v>
                </c:pt>
                <c:pt idx="1461">
                  <c:v>299.95837399999999</c:v>
                </c:pt>
                <c:pt idx="1462">
                  <c:v>298.25076300000001</c:v>
                </c:pt>
                <c:pt idx="1463">
                  <c:v>301.29605099999998</c:v>
                </c:pt>
                <c:pt idx="1464">
                  <c:v>298.687164</c:v>
                </c:pt>
                <c:pt idx="1465">
                  <c:v>302.557861</c:v>
                </c:pt>
                <c:pt idx="1466">
                  <c:v>305.33752399999997</c:v>
                </c:pt>
                <c:pt idx="1467">
                  <c:v>304.33193999999997</c:v>
                </c:pt>
                <c:pt idx="1468">
                  <c:v>305.214203</c:v>
                </c:pt>
                <c:pt idx="1469">
                  <c:v>307.68081699999999</c:v>
                </c:pt>
                <c:pt idx="1470">
                  <c:v>308.33548000000002</c:v>
                </c:pt>
                <c:pt idx="1471">
                  <c:v>310.090485</c:v>
                </c:pt>
                <c:pt idx="1472">
                  <c:v>306.39059400000002</c:v>
                </c:pt>
                <c:pt idx="1473">
                  <c:v>304.417328</c:v>
                </c:pt>
                <c:pt idx="1474">
                  <c:v>306.63726800000001</c:v>
                </c:pt>
                <c:pt idx="1475">
                  <c:v>304.69250499999998</c:v>
                </c:pt>
                <c:pt idx="1476">
                  <c:v>308.43978900000002</c:v>
                </c:pt>
                <c:pt idx="1477">
                  <c:v>307.339294</c:v>
                </c:pt>
                <c:pt idx="1478">
                  <c:v>309.767853</c:v>
                </c:pt>
                <c:pt idx="1479">
                  <c:v>311.92147799999998</c:v>
                </c:pt>
                <c:pt idx="1480">
                  <c:v>313.12631199999998</c:v>
                </c:pt>
                <c:pt idx="1481">
                  <c:v>315.071167</c:v>
                </c:pt>
                <c:pt idx="1482">
                  <c:v>317.17718500000001</c:v>
                </c:pt>
                <c:pt idx="1483">
                  <c:v>317.404968</c:v>
                </c:pt>
                <c:pt idx="1484">
                  <c:v>318.35357699999997</c:v>
                </c:pt>
                <c:pt idx="1485">
                  <c:v>315.725708</c:v>
                </c:pt>
                <c:pt idx="1486">
                  <c:v>320.12771600000002</c:v>
                </c:pt>
                <c:pt idx="1487">
                  <c:v>319.54901100000001</c:v>
                </c:pt>
                <c:pt idx="1488">
                  <c:v>319.55841099999998</c:v>
                </c:pt>
                <c:pt idx="1489">
                  <c:v>320.57354700000002</c:v>
                </c:pt>
                <c:pt idx="1490">
                  <c:v>321.26611300000002</c:v>
                </c:pt>
                <c:pt idx="1491">
                  <c:v>319.92849699999999</c:v>
                </c:pt>
                <c:pt idx="1492">
                  <c:v>320.924622</c:v>
                </c:pt>
                <c:pt idx="1493">
                  <c:v>322.063019</c:v>
                </c:pt>
                <c:pt idx="1494">
                  <c:v>325.32650799999999</c:v>
                </c:pt>
                <c:pt idx="1495">
                  <c:v>326.46499599999999</c:v>
                </c:pt>
                <c:pt idx="1496">
                  <c:v>329.73803700000002</c:v>
                </c:pt>
                <c:pt idx="1497">
                  <c:v>330.45895400000001</c:v>
                </c:pt>
                <c:pt idx="1498">
                  <c:v>332.59350599999999</c:v>
                </c:pt>
                <c:pt idx="1499">
                  <c:v>331.38867199999999</c:v>
                </c:pt>
                <c:pt idx="1500">
                  <c:v>334.50988799999999</c:v>
                </c:pt>
                <c:pt idx="1501">
                  <c:v>339.34823599999999</c:v>
                </c:pt>
                <c:pt idx="1502">
                  <c:v>327.66976899999997</c:v>
                </c:pt>
                <c:pt idx="1503">
                  <c:v>324.99453699999998</c:v>
                </c:pt>
                <c:pt idx="1504">
                  <c:v>316.11468500000001</c:v>
                </c:pt>
                <c:pt idx="1505">
                  <c:v>322.35702500000002</c:v>
                </c:pt>
                <c:pt idx="1506">
                  <c:v>316.75991800000003</c:v>
                </c:pt>
                <c:pt idx="1507">
                  <c:v>316.92114299999997</c:v>
                </c:pt>
                <c:pt idx="1508">
                  <c:v>321.09533699999997</c:v>
                </c:pt>
                <c:pt idx="1509">
                  <c:v>322.71765099999999</c:v>
                </c:pt>
                <c:pt idx="1510">
                  <c:v>321.43691999999999</c:v>
                </c:pt>
                <c:pt idx="1511">
                  <c:v>318.60977200000002</c:v>
                </c:pt>
                <c:pt idx="1512">
                  <c:v>314.941711</c:v>
                </c:pt>
                <c:pt idx="1513">
                  <c:v>311.43658399999998</c:v>
                </c:pt>
                <c:pt idx="1514">
                  <c:v>314.60833700000001</c:v>
                </c:pt>
                <c:pt idx="1515">
                  <c:v>307.31225599999999</c:v>
                </c:pt>
                <c:pt idx="1516">
                  <c:v>308.13137799999998</c:v>
                </c:pt>
                <c:pt idx="1517">
                  <c:v>313.11291499999999</c:v>
                </c:pt>
                <c:pt idx="1518">
                  <c:v>318.31359900000001</c:v>
                </c:pt>
                <c:pt idx="1519">
                  <c:v>316.58004799999998</c:v>
                </c:pt>
                <c:pt idx="1520">
                  <c:v>318.980255</c:v>
                </c:pt>
                <c:pt idx="1521">
                  <c:v>321.02819799999997</c:v>
                </c:pt>
                <c:pt idx="1522">
                  <c:v>317.980164</c:v>
                </c:pt>
                <c:pt idx="1523">
                  <c:v>323.61889600000001</c:v>
                </c:pt>
                <c:pt idx="1524">
                  <c:v>319.01843300000002</c:v>
                </c:pt>
                <c:pt idx="1525">
                  <c:v>324.57144199999999</c:v>
                </c:pt>
                <c:pt idx="1526">
                  <c:v>327.447968</c:v>
                </c:pt>
                <c:pt idx="1527">
                  <c:v>330.37213100000002</c:v>
                </c:pt>
                <c:pt idx="1528">
                  <c:v>335.68695100000002</c:v>
                </c:pt>
                <c:pt idx="1529">
                  <c:v>333.496307</c:v>
                </c:pt>
                <c:pt idx="1530">
                  <c:v>331.40078699999998</c:v>
                </c:pt>
                <c:pt idx="1531">
                  <c:v>330.99121100000002</c:v>
                </c:pt>
                <c:pt idx="1532">
                  <c:v>330.79122899999999</c:v>
                </c:pt>
                <c:pt idx="1533">
                  <c:v>325.76211499999999</c:v>
                </c:pt>
                <c:pt idx="1534">
                  <c:v>327.06701700000002</c:v>
                </c:pt>
                <c:pt idx="1535">
                  <c:v>326.44784499999997</c:v>
                </c:pt>
                <c:pt idx="1536">
                  <c:v>328.238495</c:v>
                </c:pt>
                <c:pt idx="1537">
                  <c:v>329.35296599999998</c:v>
                </c:pt>
                <c:pt idx="1538">
                  <c:v>323.26654100000002</c:v>
                </c:pt>
                <c:pt idx="1539">
                  <c:v>322.15210000000002</c:v>
                </c:pt>
                <c:pt idx="1540">
                  <c:v>311.14129600000001</c:v>
                </c:pt>
                <c:pt idx="1541">
                  <c:v>314.30352800000003</c:v>
                </c:pt>
                <c:pt idx="1542">
                  <c:v>311.02700800000002</c:v>
                </c:pt>
                <c:pt idx="1543">
                  <c:v>314.51312300000001</c:v>
                </c:pt>
                <c:pt idx="1544">
                  <c:v>320.06613199999998</c:v>
                </c:pt>
                <c:pt idx="1545">
                  <c:v>327.21935999999999</c:v>
                </c:pt>
                <c:pt idx="1546">
                  <c:v>333.60110500000002</c:v>
                </c:pt>
                <c:pt idx="1547">
                  <c:v>333.524902</c:v>
                </c:pt>
                <c:pt idx="1548">
                  <c:v>337.71588100000002</c:v>
                </c:pt>
                <c:pt idx="1549">
                  <c:v>337.220551</c:v>
                </c:pt>
                <c:pt idx="1550">
                  <c:v>339.72558600000002</c:v>
                </c:pt>
                <c:pt idx="1551">
                  <c:v>336.42990099999997</c:v>
                </c:pt>
                <c:pt idx="1552">
                  <c:v>341.08764600000001</c:v>
                </c:pt>
                <c:pt idx="1553">
                  <c:v>345.34530599999999</c:v>
                </c:pt>
                <c:pt idx="1554">
                  <c:v>343.48791499999999</c:v>
                </c:pt>
                <c:pt idx="1555">
                  <c:v>339.35409499999997</c:v>
                </c:pt>
                <c:pt idx="1556">
                  <c:v>340.78280599999999</c:v>
                </c:pt>
                <c:pt idx="1557">
                  <c:v>338.44921900000003</c:v>
                </c:pt>
                <c:pt idx="1558">
                  <c:v>340.478027</c:v>
                </c:pt>
                <c:pt idx="1559">
                  <c:v>345.96441700000003</c:v>
                </c:pt>
                <c:pt idx="1560">
                  <c:v>345.43103000000002</c:v>
                </c:pt>
                <c:pt idx="1561">
                  <c:v>346.393036</c:v>
                </c:pt>
                <c:pt idx="1562">
                  <c:v>344.85952800000001</c:v>
                </c:pt>
                <c:pt idx="1563">
                  <c:v>348.63137799999998</c:v>
                </c:pt>
                <c:pt idx="1564">
                  <c:v>349.36483800000002</c:v>
                </c:pt>
                <c:pt idx="1565">
                  <c:v>349.26956200000001</c:v>
                </c:pt>
                <c:pt idx="1566">
                  <c:v>352.279449</c:v>
                </c:pt>
                <c:pt idx="1567">
                  <c:v>351.55551100000002</c:v>
                </c:pt>
                <c:pt idx="1568">
                  <c:v>352.58416699999998</c:v>
                </c:pt>
                <c:pt idx="1569">
                  <c:v>349.42202800000001</c:v>
                </c:pt>
                <c:pt idx="1570">
                  <c:v>349.30770899999999</c:v>
                </c:pt>
                <c:pt idx="1571">
                  <c:v>348.89810199999999</c:v>
                </c:pt>
                <c:pt idx="1572">
                  <c:v>347.33599900000002</c:v>
                </c:pt>
                <c:pt idx="1573">
                  <c:v>352.03179899999998</c:v>
                </c:pt>
                <c:pt idx="1574">
                  <c:v>352.58416699999998</c:v>
                </c:pt>
                <c:pt idx="1575">
                  <c:v>354.55587800000001</c:v>
                </c:pt>
                <c:pt idx="1576">
                  <c:v>353.14022799999998</c:v>
                </c:pt>
                <c:pt idx="1577">
                  <c:v>351.87756300000001</c:v>
                </c:pt>
                <c:pt idx="1578">
                  <c:v>351.28445399999998</c:v>
                </c:pt>
                <c:pt idx="1579">
                  <c:v>351.600189</c:v>
                </c:pt>
                <c:pt idx="1580">
                  <c:v>352.96801799999997</c:v>
                </c:pt>
                <c:pt idx="1581">
                  <c:v>356.00027499999999</c:v>
                </c:pt>
                <c:pt idx="1582">
                  <c:v>355.32113600000002</c:v>
                </c:pt>
                <c:pt idx="1583">
                  <c:v>355.828125</c:v>
                </c:pt>
                <c:pt idx="1584">
                  <c:v>357.63595600000002</c:v>
                </c:pt>
                <c:pt idx="1585">
                  <c:v>352.76711999999998</c:v>
                </c:pt>
                <c:pt idx="1586">
                  <c:v>355.196777</c:v>
                </c:pt>
                <c:pt idx="1587">
                  <c:v>357.32028200000002</c:v>
                </c:pt>
                <c:pt idx="1588">
                  <c:v>362.629211</c:v>
                </c:pt>
                <c:pt idx="1589">
                  <c:v>364.69534299999998</c:v>
                </c:pt>
                <c:pt idx="1590">
                  <c:v>362.23706099999998</c:v>
                </c:pt>
                <c:pt idx="1591">
                  <c:v>362.31350700000002</c:v>
                </c:pt>
                <c:pt idx="1592">
                  <c:v>363.28921500000001</c:v>
                </c:pt>
                <c:pt idx="1593">
                  <c:v>362.016998</c:v>
                </c:pt>
                <c:pt idx="1594">
                  <c:v>359.376892</c:v>
                </c:pt>
                <c:pt idx="1595">
                  <c:v>362.19876099999999</c:v>
                </c:pt>
                <c:pt idx="1596">
                  <c:v>367.21112099999999</c:v>
                </c:pt>
                <c:pt idx="1597">
                  <c:v>367.545929</c:v>
                </c:pt>
                <c:pt idx="1598">
                  <c:v>366.24496499999998</c:v>
                </c:pt>
                <c:pt idx="1599">
                  <c:v>367.68942299999998</c:v>
                </c:pt>
                <c:pt idx="1600">
                  <c:v>367.11550899999997</c:v>
                </c:pt>
                <c:pt idx="1601">
                  <c:v>358.14297499999998</c:v>
                </c:pt>
                <c:pt idx="1602">
                  <c:v>361.22308299999997</c:v>
                </c:pt>
                <c:pt idx="1603">
                  <c:v>353.99154700000003</c:v>
                </c:pt>
                <c:pt idx="1604">
                  <c:v>359.88391100000001</c:v>
                </c:pt>
                <c:pt idx="1605">
                  <c:v>364.97277800000001</c:v>
                </c:pt>
                <c:pt idx="1606">
                  <c:v>365.259705</c:v>
                </c:pt>
                <c:pt idx="1607">
                  <c:v>369.41110200000003</c:v>
                </c:pt>
                <c:pt idx="1608">
                  <c:v>370.86511200000001</c:v>
                </c:pt>
                <c:pt idx="1609">
                  <c:v>373.54348800000002</c:v>
                </c:pt>
                <c:pt idx="1610">
                  <c:v>373.29473899999999</c:v>
                </c:pt>
                <c:pt idx="1611">
                  <c:v>373.13217200000003</c:v>
                </c:pt>
                <c:pt idx="1612">
                  <c:v>373.734802</c:v>
                </c:pt>
                <c:pt idx="1613">
                  <c:v>375.580963</c:v>
                </c:pt>
                <c:pt idx="1614">
                  <c:v>375.25567599999999</c:v>
                </c:pt>
                <c:pt idx="1615">
                  <c:v>375.34179699999999</c:v>
                </c:pt>
                <c:pt idx="1616">
                  <c:v>373.74435399999999</c:v>
                </c:pt>
                <c:pt idx="1617">
                  <c:v>373.08431999999999</c:v>
                </c:pt>
                <c:pt idx="1618">
                  <c:v>370.21463</c:v>
                </c:pt>
                <c:pt idx="1619">
                  <c:v>370.66424599999999</c:v>
                </c:pt>
                <c:pt idx="1620">
                  <c:v>374.74865699999998</c:v>
                </c:pt>
                <c:pt idx="1621">
                  <c:v>365.718842</c:v>
                </c:pt>
                <c:pt idx="1622">
                  <c:v>363.83444200000002</c:v>
                </c:pt>
                <c:pt idx="1623">
                  <c:v>372.653839</c:v>
                </c:pt>
                <c:pt idx="1624">
                  <c:v>369.74597199999999</c:v>
                </c:pt>
                <c:pt idx="1625">
                  <c:v>364.848389</c:v>
                </c:pt>
                <c:pt idx="1626">
                  <c:v>360.333527</c:v>
                </c:pt>
                <c:pt idx="1627">
                  <c:v>366.962402</c:v>
                </c:pt>
                <c:pt idx="1628">
                  <c:v>365.13537600000001</c:v>
                </c:pt>
                <c:pt idx="1629">
                  <c:v>370.34857199999999</c:v>
                </c:pt>
                <c:pt idx="1630">
                  <c:v>372.653839</c:v>
                </c:pt>
                <c:pt idx="1631">
                  <c:v>376.43225100000001</c:v>
                </c:pt>
                <c:pt idx="1632">
                  <c:v>376.93920900000001</c:v>
                </c:pt>
                <c:pt idx="1633">
                  <c:v>379.18710299999998</c:v>
                </c:pt>
                <c:pt idx="1634">
                  <c:v>378.70889299999999</c:v>
                </c:pt>
                <c:pt idx="1635">
                  <c:v>380.00021400000003</c:v>
                </c:pt>
                <c:pt idx="1636">
                  <c:v>374.47131300000001</c:v>
                </c:pt>
                <c:pt idx="1637">
                  <c:v>373.778503</c:v>
                </c:pt>
                <c:pt idx="1638">
                  <c:v>376.76303100000001</c:v>
                </c:pt>
                <c:pt idx="1639">
                  <c:v>373.79757699999999</c:v>
                </c:pt>
                <c:pt idx="1640">
                  <c:v>371.89742999999999</c:v>
                </c:pt>
                <c:pt idx="1641">
                  <c:v>373.98959400000001</c:v>
                </c:pt>
                <c:pt idx="1642">
                  <c:v>380.01641799999999</c:v>
                </c:pt>
                <c:pt idx="1643">
                  <c:v>379.824432</c:v>
                </c:pt>
                <c:pt idx="1644">
                  <c:v>378.81674199999998</c:v>
                </c:pt>
                <c:pt idx="1645">
                  <c:v>380.35229500000003</c:v>
                </c:pt>
                <c:pt idx="1646">
                  <c:v>384.45974699999999</c:v>
                </c:pt>
                <c:pt idx="1647">
                  <c:v>389.977936</c:v>
                </c:pt>
                <c:pt idx="1648">
                  <c:v>389.747589</c:v>
                </c:pt>
                <c:pt idx="1649">
                  <c:v>390.19869999999997</c:v>
                </c:pt>
                <c:pt idx="1650">
                  <c:v>392.05087300000002</c:v>
                </c:pt>
                <c:pt idx="1651">
                  <c:v>394.901093</c:v>
                </c:pt>
                <c:pt idx="1652">
                  <c:v>395.04510499999998</c:v>
                </c:pt>
                <c:pt idx="1653">
                  <c:v>396.215912</c:v>
                </c:pt>
                <c:pt idx="1654">
                  <c:v>394.86276199999998</c:v>
                </c:pt>
                <c:pt idx="1655">
                  <c:v>399.10458399999999</c:v>
                </c:pt>
                <c:pt idx="1656">
                  <c:v>400.43853799999999</c:v>
                </c:pt>
                <c:pt idx="1657">
                  <c:v>398.47109999999998</c:v>
                </c:pt>
                <c:pt idx="1658">
                  <c:v>395.55371100000002</c:v>
                </c:pt>
                <c:pt idx="1659">
                  <c:v>399.29647799999998</c:v>
                </c:pt>
                <c:pt idx="1660">
                  <c:v>395.64965799999999</c:v>
                </c:pt>
                <c:pt idx="1661">
                  <c:v>399.93948399999999</c:v>
                </c:pt>
                <c:pt idx="1662">
                  <c:v>400.774384</c:v>
                </c:pt>
                <c:pt idx="1663">
                  <c:v>400.688019</c:v>
                </c:pt>
                <c:pt idx="1664">
                  <c:v>400.57284499999997</c:v>
                </c:pt>
                <c:pt idx="1665">
                  <c:v>403.12560999999999</c:v>
                </c:pt>
                <c:pt idx="1666">
                  <c:v>400.47689800000001</c:v>
                </c:pt>
                <c:pt idx="1667">
                  <c:v>401.34063700000002</c:v>
                </c:pt>
                <c:pt idx="1668">
                  <c:v>398.86462399999999</c:v>
                </c:pt>
                <c:pt idx="1669">
                  <c:v>398.98937999999998</c:v>
                </c:pt>
                <c:pt idx="1670">
                  <c:v>402.17550699999998</c:v>
                </c:pt>
                <c:pt idx="1671">
                  <c:v>405.10257000000001</c:v>
                </c:pt>
                <c:pt idx="1672">
                  <c:v>401.09106400000002</c:v>
                </c:pt>
                <c:pt idx="1673">
                  <c:v>397.51147500000002</c:v>
                </c:pt>
                <c:pt idx="1674">
                  <c:v>389.06625400000001</c:v>
                </c:pt>
                <c:pt idx="1675">
                  <c:v>393.73992900000002</c:v>
                </c:pt>
                <c:pt idx="1676">
                  <c:v>399.78591899999998</c:v>
                </c:pt>
                <c:pt idx="1677">
                  <c:v>398.76867700000003</c:v>
                </c:pt>
                <c:pt idx="1678">
                  <c:v>395.33297700000003</c:v>
                </c:pt>
                <c:pt idx="1679">
                  <c:v>394.29650900000001</c:v>
                </c:pt>
                <c:pt idx="1680">
                  <c:v>398.53836100000001</c:v>
                </c:pt>
                <c:pt idx="1681">
                  <c:v>398.21200599999997</c:v>
                </c:pt>
                <c:pt idx="1682">
                  <c:v>402.27151500000002</c:v>
                </c:pt>
                <c:pt idx="1683">
                  <c:v>401.37902800000001</c:v>
                </c:pt>
                <c:pt idx="1684">
                  <c:v>402.17550699999998</c:v>
                </c:pt>
                <c:pt idx="1685">
                  <c:v>402.38665800000001</c:v>
                </c:pt>
                <c:pt idx="1686">
                  <c:v>403.10647599999999</c:v>
                </c:pt>
                <c:pt idx="1687">
                  <c:v>402.75140399999998</c:v>
                </c:pt>
                <c:pt idx="1688">
                  <c:v>403.38467400000002</c:v>
                </c:pt>
                <c:pt idx="1689">
                  <c:v>401.88760400000001</c:v>
                </c:pt>
                <c:pt idx="1690">
                  <c:v>405.56326300000001</c:v>
                </c:pt>
                <c:pt idx="1691">
                  <c:v>405.16976899999997</c:v>
                </c:pt>
                <c:pt idx="1692">
                  <c:v>405.25613399999997</c:v>
                </c:pt>
                <c:pt idx="1693">
                  <c:v>404.65152</c:v>
                </c:pt>
                <c:pt idx="1694">
                  <c:v>406.532532</c:v>
                </c:pt>
                <c:pt idx="1695">
                  <c:v>407.20422400000001</c:v>
                </c:pt>
                <c:pt idx="1696">
                  <c:v>408.11599699999999</c:v>
                </c:pt>
                <c:pt idx="1697">
                  <c:v>407.36743200000001</c:v>
                </c:pt>
                <c:pt idx="1698">
                  <c:v>405.09295700000001</c:v>
                </c:pt>
                <c:pt idx="1699">
                  <c:v>404.95864899999998</c:v>
                </c:pt>
                <c:pt idx="1700">
                  <c:v>399.49557499999997</c:v>
                </c:pt>
                <c:pt idx="1701">
                  <c:v>405.21472199999999</c:v>
                </c:pt>
                <c:pt idx="1702">
                  <c:v>407.38110399999999</c:v>
                </c:pt>
                <c:pt idx="1703">
                  <c:v>406.890106</c:v>
                </c:pt>
                <c:pt idx="1704">
                  <c:v>409.29714999999999</c:v>
                </c:pt>
                <c:pt idx="1705">
                  <c:v>410.75097699999998</c:v>
                </c:pt>
                <c:pt idx="1706">
                  <c:v>411.57900999999998</c:v>
                </c:pt>
                <c:pt idx="1707">
                  <c:v>411.80050699999998</c:v>
                </c:pt>
                <c:pt idx="1708">
                  <c:v>412.14712500000002</c:v>
                </c:pt>
                <c:pt idx="1709">
                  <c:v>414.42898600000001</c:v>
                </c:pt>
                <c:pt idx="1710">
                  <c:v>417.59670999999997</c:v>
                </c:pt>
                <c:pt idx="1711">
                  <c:v>416.836029</c:v>
                </c:pt>
                <c:pt idx="1712">
                  <c:v>418.30917399999998</c:v>
                </c:pt>
                <c:pt idx="1713">
                  <c:v>414.900757</c:v>
                </c:pt>
                <c:pt idx="1714">
                  <c:v>419.32971199999997</c:v>
                </c:pt>
                <c:pt idx="1715">
                  <c:v>420.83175699999998</c:v>
                </c:pt>
                <c:pt idx="1716">
                  <c:v>419.397156</c:v>
                </c:pt>
                <c:pt idx="1717">
                  <c:v>420.02298000000002</c:v>
                </c:pt>
                <c:pt idx="1718">
                  <c:v>418.58843999999999</c:v>
                </c:pt>
                <c:pt idx="1719">
                  <c:v>415.30517600000002</c:v>
                </c:pt>
                <c:pt idx="1720">
                  <c:v>409.17199699999998</c:v>
                </c:pt>
                <c:pt idx="1721">
                  <c:v>415.03558299999997</c:v>
                </c:pt>
                <c:pt idx="1722">
                  <c:v>418.39581299999998</c:v>
                </c:pt>
                <c:pt idx="1723">
                  <c:v>419.271973</c:v>
                </c:pt>
                <c:pt idx="1724">
                  <c:v>423.58544899999998</c:v>
                </c:pt>
                <c:pt idx="1725">
                  <c:v>424.62527499999999</c:v>
                </c:pt>
                <c:pt idx="1726">
                  <c:v>422.69006300000001</c:v>
                </c:pt>
                <c:pt idx="1727">
                  <c:v>422.51669299999998</c:v>
                </c:pt>
                <c:pt idx="1728">
                  <c:v>424.26907299999999</c:v>
                </c:pt>
                <c:pt idx="1729">
                  <c:v>422.20867900000002</c:v>
                </c:pt>
                <c:pt idx="1730">
                  <c:v>421.32281499999999</c:v>
                </c:pt>
                <c:pt idx="1731">
                  <c:v>424.75048800000002</c:v>
                </c:pt>
                <c:pt idx="1732">
                  <c:v>422.66113300000001</c:v>
                </c:pt>
                <c:pt idx="1733">
                  <c:v>425.33776899999998</c:v>
                </c:pt>
                <c:pt idx="1734">
                  <c:v>426.04064899999997</c:v>
                </c:pt>
                <c:pt idx="1735">
                  <c:v>425.69406099999998</c:v>
                </c:pt>
                <c:pt idx="1736">
                  <c:v>426.22357199999999</c:v>
                </c:pt>
                <c:pt idx="1737">
                  <c:v>427.28268400000002</c:v>
                </c:pt>
                <c:pt idx="1738">
                  <c:v>428.56326300000001</c:v>
                </c:pt>
                <c:pt idx="1739">
                  <c:v>429.34314000000001</c:v>
                </c:pt>
                <c:pt idx="1740">
                  <c:v>430.35406499999999</c:v>
                </c:pt>
                <c:pt idx="1741">
                  <c:v>427.533051</c:v>
                </c:pt>
                <c:pt idx="1742">
                  <c:v>422.85369900000001</c:v>
                </c:pt>
                <c:pt idx="1743">
                  <c:v>423.50842299999999</c:v>
                </c:pt>
                <c:pt idx="1744">
                  <c:v>426.87829599999998</c:v>
                </c:pt>
                <c:pt idx="1745">
                  <c:v>430.633331</c:v>
                </c:pt>
                <c:pt idx="1746">
                  <c:v>431.31698599999999</c:v>
                </c:pt>
                <c:pt idx="1747">
                  <c:v>432.222015</c:v>
                </c:pt>
                <c:pt idx="1748">
                  <c:v>429.67053199999998</c:v>
                </c:pt>
                <c:pt idx="1749">
                  <c:v>433.51217700000001</c:v>
                </c:pt>
                <c:pt idx="1750">
                  <c:v>435.41863999999998</c:v>
                </c:pt>
                <c:pt idx="1751">
                  <c:v>434.77349900000002</c:v>
                </c:pt>
                <c:pt idx="1752">
                  <c:v>435.00457799999998</c:v>
                </c:pt>
                <c:pt idx="1753">
                  <c:v>436.34292599999998</c:v>
                </c:pt>
                <c:pt idx="1754">
                  <c:v>436.23700000000002</c:v>
                </c:pt>
                <c:pt idx="1755">
                  <c:v>434.67721599999999</c:v>
                </c:pt>
                <c:pt idx="1756">
                  <c:v>434.14770499999997</c:v>
                </c:pt>
                <c:pt idx="1757">
                  <c:v>432.28942899999998</c:v>
                </c:pt>
                <c:pt idx="1758">
                  <c:v>428.88098100000002</c:v>
                </c:pt>
                <c:pt idx="1759">
                  <c:v>429.97857699999997</c:v>
                </c:pt>
                <c:pt idx="1760">
                  <c:v>427.65826399999997</c:v>
                </c:pt>
                <c:pt idx="1761">
                  <c:v>431.23034699999999</c:v>
                </c:pt>
                <c:pt idx="1762">
                  <c:v>430.54672199999999</c:v>
                </c:pt>
                <c:pt idx="1763">
                  <c:v>426.35275300000001</c:v>
                </c:pt>
                <c:pt idx="1764">
                  <c:v>419.24362200000002</c:v>
                </c:pt>
                <c:pt idx="1765">
                  <c:v>418.84756499999997</c:v>
                </c:pt>
                <c:pt idx="1766">
                  <c:v>422.93338</c:v>
                </c:pt>
                <c:pt idx="1767">
                  <c:v>428.07205199999999</c:v>
                </c:pt>
                <c:pt idx="1768">
                  <c:v>428.77716099999998</c:v>
                </c:pt>
                <c:pt idx="1769">
                  <c:v>427.55050699999998</c:v>
                </c:pt>
                <c:pt idx="1770">
                  <c:v>418.93457000000001</c:v>
                </c:pt>
                <c:pt idx="1771">
                  <c:v>419.63964800000002</c:v>
                </c:pt>
                <c:pt idx="1772">
                  <c:v>414.510651</c:v>
                </c:pt>
                <c:pt idx="1773">
                  <c:v>419.43676799999997</c:v>
                </c:pt>
                <c:pt idx="1774">
                  <c:v>414.02767899999998</c:v>
                </c:pt>
                <c:pt idx="1775">
                  <c:v>418.33566300000001</c:v>
                </c:pt>
                <c:pt idx="1776">
                  <c:v>420.07427999999999</c:v>
                </c:pt>
                <c:pt idx="1777">
                  <c:v>423.70614599999999</c:v>
                </c:pt>
                <c:pt idx="1778">
                  <c:v>422.93338</c:v>
                </c:pt>
                <c:pt idx="1779">
                  <c:v>419.87148999999999</c:v>
                </c:pt>
                <c:pt idx="1780">
                  <c:v>418.83792099999999</c:v>
                </c:pt>
                <c:pt idx="1781">
                  <c:v>420.34478799999999</c:v>
                </c:pt>
                <c:pt idx="1782">
                  <c:v>427.41528299999999</c:v>
                </c:pt>
                <c:pt idx="1783">
                  <c:v>430.67025799999999</c:v>
                </c:pt>
                <c:pt idx="1784">
                  <c:v>431.945313</c:v>
                </c:pt>
                <c:pt idx="1785">
                  <c:v>435.27773999999999</c:v>
                </c:pt>
                <c:pt idx="1786">
                  <c:v>436.98736600000001</c:v>
                </c:pt>
                <c:pt idx="1787">
                  <c:v>438.12716699999999</c:v>
                </c:pt>
                <c:pt idx="1788">
                  <c:v>437.67318699999998</c:v>
                </c:pt>
                <c:pt idx="1789">
                  <c:v>440.02038599999997</c:v>
                </c:pt>
                <c:pt idx="1790">
                  <c:v>440.41635100000002</c:v>
                </c:pt>
                <c:pt idx="1791">
                  <c:v>438.46521000000001</c:v>
                </c:pt>
                <c:pt idx="1792">
                  <c:v>442.69595299999997</c:v>
                </c:pt>
                <c:pt idx="1793">
                  <c:v>443.59420799999998</c:v>
                </c:pt>
                <c:pt idx="1794">
                  <c:v>444.35730000000001</c:v>
                </c:pt>
                <c:pt idx="1795">
                  <c:v>446.15386999999998</c:v>
                </c:pt>
                <c:pt idx="1796">
                  <c:v>448.877747</c:v>
                </c:pt>
                <c:pt idx="1797">
                  <c:v>450.99307299999998</c:v>
                </c:pt>
                <c:pt idx="1798">
                  <c:v>452.557861</c:v>
                </c:pt>
                <c:pt idx="1799">
                  <c:v>452.94418300000001</c:v>
                </c:pt>
                <c:pt idx="1800">
                  <c:v>451.44705199999999</c:v>
                </c:pt>
                <c:pt idx="1801">
                  <c:v>447.81527699999998</c:v>
                </c:pt>
                <c:pt idx="1802">
                  <c:v>447.960083</c:v>
                </c:pt>
                <c:pt idx="1803">
                  <c:v>451.34075899999999</c:v>
                </c:pt>
                <c:pt idx="1804">
                  <c:v>451.495361</c:v>
                </c:pt>
                <c:pt idx="1805">
                  <c:v>453.28225700000002</c:v>
                </c:pt>
                <c:pt idx="1806">
                  <c:v>452.18118299999998</c:v>
                </c:pt>
                <c:pt idx="1807">
                  <c:v>453.71704099999999</c:v>
                </c:pt>
                <c:pt idx="1808">
                  <c:v>452.90557899999999</c:v>
                </c:pt>
                <c:pt idx="1809">
                  <c:v>451.63064600000001</c:v>
                </c:pt>
                <c:pt idx="1810">
                  <c:v>452.22943099999998</c:v>
                </c:pt>
                <c:pt idx="1811">
                  <c:v>453.43685900000003</c:v>
                </c:pt>
                <c:pt idx="1812">
                  <c:v>443.32376099999999</c:v>
                </c:pt>
                <c:pt idx="1813">
                  <c:v>448.76181000000003</c:v>
                </c:pt>
                <c:pt idx="1814">
                  <c:v>440.029968</c:v>
                </c:pt>
                <c:pt idx="1815">
                  <c:v>435.14248700000002</c:v>
                </c:pt>
                <c:pt idx="1816">
                  <c:v>441.80728099999999</c:v>
                </c:pt>
                <c:pt idx="1817">
                  <c:v>437.96298200000001</c:v>
                </c:pt>
                <c:pt idx="1818">
                  <c:v>443.14993299999998</c:v>
                </c:pt>
                <c:pt idx="1819">
                  <c:v>452.31640599999997</c:v>
                </c:pt>
                <c:pt idx="1820">
                  <c:v>453.51413000000002</c:v>
                </c:pt>
                <c:pt idx="1821">
                  <c:v>450.452179</c:v>
                </c:pt>
                <c:pt idx="1822">
                  <c:v>454.69250499999998</c:v>
                </c:pt>
                <c:pt idx="1823">
                  <c:v>450.66467299999999</c:v>
                </c:pt>
                <c:pt idx="1824">
                  <c:v>447.56408699999997</c:v>
                </c:pt>
                <c:pt idx="1825">
                  <c:v>454.55728099999999</c:v>
                </c:pt>
                <c:pt idx="1826">
                  <c:v>450.548767</c:v>
                </c:pt>
                <c:pt idx="1827">
                  <c:v>445.753601</c:v>
                </c:pt>
                <c:pt idx="1828">
                  <c:v>441.013733</c:v>
                </c:pt>
                <c:pt idx="1829">
                  <c:v>448.84570300000001</c:v>
                </c:pt>
                <c:pt idx="1830">
                  <c:v>453.33358800000002</c:v>
                </c:pt>
                <c:pt idx="1831">
                  <c:v>456.15426600000001</c:v>
                </c:pt>
                <c:pt idx="1832">
                  <c:v>462.60983299999998</c:v>
                </c:pt>
                <c:pt idx="1833">
                  <c:v>462.23178100000001</c:v>
                </c:pt>
                <c:pt idx="1834">
                  <c:v>462.82308999999998</c:v>
                </c:pt>
                <c:pt idx="1835">
                  <c:v>461.54357900000002</c:v>
                </c:pt>
                <c:pt idx="1836">
                  <c:v>460.38043199999998</c:v>
                </c:pt>
                <c:pt idx="1837">
                  <c:v>463.04599000000002</c:v>
                </c:pt>
                <c:pt idx="1838">
                  <c:v>462.89089999999999</c:v>
                </c:pt>
                <c:pt idx="1839">
                  <c:v>454.00247200000001</c:v>
                </c:pt>
                <c:pt idx="1840">
                  <c:v>453.575897</c:v>
                </c:pt>
                <c:pt idx="1841">
                  <c:v>451.78268400000002</c:v>
                </c:pt>
                <c:pt idx="1842">
                  <c:v>451.22048999999998</c:v>
                </c:pt>
                <c:pt idx="1843">
                  <c:v>455.33032200000002</c:v>
                </c:pt>
                <c:pt idx="1844">
                  <c:v>456.56137100000001</c:v>
                </c:pt>
                <c:pt idx="1845">
                  <c:v>450.27053799999999</c:v>
                </c:pt>
                <c:pt idx="1846">
                  <c:v>450.45477299999999</c:v>
                </c:pt>
                <c:pt idx="1847">
                  <c:v>442.47738600000002</c:v>
                </c:pt>
                <c:pt idx="1848">
                  <c:v>437.88287400000002</c:v>
                </c:pt>
                <c:pt idx="1849">
                  <c:v>433.03637700000002</c:v>
                </c:pt>
                <c:pt idx="1850">
                  <c:v>424.53558299999997</c:v>
                </c:pt>
                <c:pt idx="1851">
                  <c:v>426.33850100000001</c:v>
                </c:pt>
                <c:pt idx="1852">
                  <c:v>421.133331</c:v>
                </c:pt>
                <c:pt idx="1853">
                  <c:v>420.07678199999998</c:v>
                </c:pt>
                <c:pt idx="1854">
                  <c:v>418.002411</c:v>
                </c:pt>
                <c:pt idx="1855">
                  <c:v>428.38369799999998</c:v>
                </c:pt>
                <c:pt idx="1856">
                  <c:v>436.09936499999998</c:v>
                </c:pt>
                <c:pt idx="1857">
                  <c:v>439.04611199999999</c:v>
                </c:pt>
                <c:pt idx="1858">
                  <c:v>443.31097399999999</c:v>
                </c:pt>
                <c:pt idx="1859">
                  <c:v>432.89099099999999</c:v>
                </c:pt>
                <c:pt idx="1860">
                  <c:v>434.92654399999998</c:v>
                </c:pt>
                <c:pt idx="1861">
                  <c:v>433.53070100000002</c:v>
                </c:pt>
                <c:pt idx="1862">
                  <c:v>437.09774800000002</c:v>
                </c:pt>
                <c:pt idx="1863">
                  <c:v>443.49520899999999</c:v>
                </c:pt>
                <c:pt idx="1864">
                  <c:v>435.52749599999999</c:v>
                </c:pt>
                <c:pt idx="1865">
                  <c:v>426.93942299999998</c:v>
                </c:pt>
                <c:pt idx="1866">
                  <c:v>425.54361</c:v>
                </c:pt>
                <c:pt idx="1867">
                  <c:v>432.40631100000002</c:v>
                </c:pt>
                <c:pt idx="1868">
                  <c:v>432.89099099999999</c:v>
                </c:pt>
                <c:pt idx="1869">
                  <c:v>423.64382899999998</c:v>
                </c:pt>
                <c:pt idx="1870">
                  <c:v>420.900665</c:v>
                </c:pt>
                <c:pt idx="1871">
                  <c:v>416.38369799999998</c:v>
                </c:pt>
                <c:pt idx="1872">
                  <c:v>408.99761999999998</c:v>
                </c:pt>
                <c:pt idx="1873">
                  <c:v>415.15267899999998</c:v>
                </c:pt>
                <c:pt idx="1874">
                  <c:v>424.31265300000001</c:v>
                </c:pt>
                <c:pt idx="1875">
                  <c:v>423.22705100000002</c:v>
                </c:pt>
                <c:pt idx="1876">
                  <c:v>416.78118899999998</c:v>
                </c:pt>
                <c:pt idx="1877">
                  <c:v>424.44836400000003</c:v>
                </c:pt>
                <c:pt idx="1878">
                  <c:v>422.33526599999999</c:v>
                </c:pt>
                <c:pt idx="1879">
                  <c:v>418.903931</c:v>
                </c:pt>
                <c:pt idx="1880">
                  <c:v>406.55496199999999</c:v>
                </c:pt>
                <c:pt idx="1881">
                  <c:v>403.47265599999997</c:v>
                </c:pt>
                <c:pt idx="1882">
                  <c:v>414.290009</c:v>
                </c:pt>
                <c:pt idx="1883">
                  <c:v>412.41928100000001</c:v>
                </c:pt>
                <c:pt idx="1884">
                  <c:v>407.17535400000003</c:v>
                </c:pt>
                <c:pt idx="1885">
                  <c:v>404.19958500000001</c:v>
                </c:pt>
                <c:pt idx="1886">
                  <c:v>413.08810399999999</c:v>
                </c:pt>
                <c:pt idx="1887">
                  <c:v>422.24798600000003</c:v>
                </c:pt>
                <c:pt idx="1888">
                  <c:v>427.530731</c:v>
                </c:pt>
                <c:pt idx="1889">
                  <c:v>432.21340900000001</c:v>
                </c:pt>
                <c:pt idx="1890">
                  <c:v>432.08700599999997</c:v>
                </c:pt>
                <c:pt idx="1891">
                  <c:v>437.14300500000002</c:v>
                </c:pt>
                <c:pt idx="1892">
                  <c:v>431.513306</c:v>
                </c:pt>
                <c:pt idx="1893">
                  <c:v>438.01809700000001</c:v>
                </c:pt>
                <c:pt idx="1894">
                  <c:v>440.157196</c:v>
                </c:pt>
                <c:pt idx="1895">
                  <c:v>443.28805499999999</c:v>
                </c:pt>
                <c:pt idx="1896">
                  <c:v>448.77188100000001</c:v>
                </c:pt>
                <c:pt idx="1897">
                  <c:v>446.00082400000002</c:v>
                </c:pt>
                <c:pt idx="1898">
                  <c:v>439.13629200000003</c:v>
                </c:pt>
                <c:pt idx="1899">
                  <c:v>440.38085899999999</c:v>
                </c:pt>
                <c:pt idx="1900">
                  <c:v>444.15335099999999</c:v>
                </c:pt>
                <c:pt idx="1901">
                  <c:v>438.54312099999999</c:v>
                </c:pt>
                <c:pt idx="1902">
                  <c:v>434.15798999999998</c:v>
                </c:pt>
                <c:pt idx="1903">
                  <c:v>436.34570300000001</c:v>
                </c:pt>
                <c:pt idx="1904">
                  <c:v>435.17892499999999</c:v>
                </c:pt>
                <c:pt idx="1905">
                  <c:v>427.74078400000002</c:v>
                </c:pt>
                <c:pt idx="1906">
                  <c:v>426.15585299999998</c:v>
                </c:pt>
                <c:pt idx="1907">
                  <c:v>431.03686499999998</c:v>
                </c:pt>
                <c:pt idx="1908">
                  <c:v>425.66970800000001</c:v>
                </c:pt>
                <c:pt idx="1909">
                  <c:v>425.844696</c:v>
                </c:pt>
                <c:pt idx="1910">
                  <c:v>432.71902499999999</c:v>
                </c:pt>
                <c:pt idx="1911">
                  <c:v>432.39813199999998</c:v>
                </c:pt>
                <c:pt idx="1912">
                  <c:v>425.93225100000001</c:v>
                </c:pt>
                <c:pt idx="1913">
                  <c:v>414.245026</c:v>
                </c:pt>
                <c:pt idx="1914">
                  <c:v>416.64660600000002</c:v>
                </c:pt>
                <c:pt idx="1915">
                  <c:v>404.58023100000003</c:v>
                </c:pt>
                <c:pt idx="1916">
                  <c:v>405.71774299999998</c:v>
                </c:pt>
                <c:pt idx="1917">
                  <c:v>415.96597300000002</c:v>
                </c:pt>
                <c:pt idx="1918">
                  <c:v>400.59368899999998</c:v>
                </c:pt>
                <c:pt idx="1919">
                  <c:v>403.00503500000002</c:v>
                </c:pt>
                <c:pt idx="1920">
                  <c:v>404.85244799999998</c:v>
                </c:pt>
                <c:pt idx="1921">
                  <c:v>417.18136600000003</c:v>
                </c:pt>
                <c:pt idx="1922">
                  <c:v>402.35357699999997</c:v>
                </c:pt>
                <c:pt idx="1923">
                  <c:v>399.95196499999997</c:v>
                </c:pt>
                <c:pt idx="1924">
                  <c:v>387.14660600000002</c:v>
                </c:pt>
                <c:pt idx="1925">
                  <c:v>388.04113799999999</c:v>
                </c:pt>
                <c:pt idx="1926">
                  <c:v>381.87664799999999</c:v>
                </c:pt>
                <c:pt idx="1927">
                  <c:v>381.47799700000002</c:v>
                </c:pt>
                <c:pt idx="1928">
                  <c:v>390.59832799999998</c:v>
                </c:pt>
                <c:pt idx="1929">
                  <c:v>389.01342799999998</c:v>
                </c:pt>
                <c:pt idx="1930">
                  <c:v>397.015625</c:v>
                </c:pt>
                <c:pt idx="1931">
                  <c:v>381.01129200000003</c:v>
                </c:pt>
                <c:pt idx="1932">
                  <c:v>378.67770400000001</c:v>
                </c:pt>
                <c:pt idx="1933">
                  <c:v>378.84301799999997</c:v>
                </c:pt>
                <c:pt idx="1934">
                  <c:v>385.93121300000001</c:v>
                </c:pt>
                <c:pt idx="1935">
                  <c:v>382.98510700000003</c:v>
                </c:pt>
                <c:pt idx="1936">
                  <c:v>386.36871300000001</c:v>
                </c:pt>
                <c:pt idx="1937">
                  <c:v>394.08886699999999</c:v>
                </c:pt>
                <c:pt idx="1938">
                  <c:v>403.76345800000001</c:v>
                </c:pt>
                <c:pt idx="1939">
                  <c:v>401.49795499999999</c:v>
                </c:pt>
                <c:pt idx="1940">
                  <c:v>398.25045799999998</c:v>
                </c:pt>
                <c:pt idx="1941">
                  <c:v>405.834564</c:v>
                </c:pt>
                <c:pt idx="1942">
                  <c:v>399.17416400000002</c:v>
                </c:pt>
                <c:pt idx="1943">
                  <c:v>400.38952599999999</c:v>
                </c:pt>
                <c:pt idx="1944">
                  <c:v>404.23019399999998</c:v>
                </c:pt>
                <c:pt idx="1945">
                  <c:v>399.83529700000003</c:v>
                </c:pt>
                <c:pt idx="1946">
                  <c:v>390.32607999999999</c:v>
                </c:pt>
                <c:pt idx="1947">
                  <c:v>379.00826999999998</c:v>
                </c:pt>
                <c:pt idx="1948">
                  <c:v>364.61807299999998</c:v>
                </c:pt>
                <c:pt idx="1949">
                  <c:v>363.51937900000001</c:v>
                </c:pt>
                <c:pt idx="1950">
                  <c:v>368.70178199999998</c:v>
                </c:pt>
                <c:pt idx="1951">
                  <c:v>356.49920700000001</c:v>
                </c:pt>
                <c:pt idx="1952">
                  <c:v>357.26773100000003</c:v>
                </c:pt>
                <c:pt idx="1953">
                  <c:v>366.26144399999998</c:v>
                </c:pt>
                <c:pt idx="1954">
                  <c:v>365.597443</c:v>
                </c:pt>
                <c:pt idx="1955">
                  <c:v>369.18121300000001</c:v>
                </c:pt>
                <c:pt idx="1956">
                  <c:v>380.91894500000001</c:v>
                </c:pt>
                <c:pt idx="1957">
                  <c:v>379.46392800000001</c:v>
                </c:pt>
                <c:pt idx="1958">
                  <c:v>371.71038800000002</c:v>
                </c:pt>
                <c:pt idx="1959">
                  <c:v>371.407715</c:v>
                </c:pt>
                <c:pt idx="1960">
                  <c:v>368.390289</c:v>
                </c:pt>
                <c:pt idx="1961">
                  <c:v>372.28656000000001</c:v>
                </c:pt>
                <c:pt idx="1962">
                  <c:v>372.98965500000003</c:v>
                </c:pt>
                <c:pt idx="1963">
                  <c:v>374.24935900000003</c:v>
                </c:pt>
                <c:pt idx="1964">
                  <c:v>379.85452299999997</c:v>
                </c:pt>
                <c:pt idx="1965">
                  <c:v>379.54208399999999</c:v>
                </c:pt>
                <c:pt idx="1966">
                  <c:v>375.20636000000002</c:v>
                </c:pt>
                <c:pt idx="1967">
                  <c:v>371.88613900000001</c:v>
                </c:pt>
                <c:pt idx="1968">
                  <c:v>369.93313599999999</c:v>
                </c:pt>
                <c:pt idx="1969">
                  <c:v>369.03472900000003</c:v>
                </c:pt>
                <c:pt idx="1970">
                  <c:v>376.08520499999997</c:v>
                </c:pt>
                <c:pt idx="1971">
                  <c:v>372.979919</c:v>
                </c:pt>
                <c:pt idx="1972">
                  <c:v>383.05749500000002</c:v>
                </c:pt>
                <c:pt idx="1973">
                  <c:v>385.49877900000001</c:v>
                </c:pt>
                <c:pt idx="1974">
                  <c:v>389.42437699999999</c:v>
                </c:pt>
                <c:pt idx="1975">
                  <c:v>385.81127900000001</c:v>
                </c:pt>
                <c:pt idx="1976">
                  <c:v>386.28002900000001</c:v>
                </c:pt>
                <c:pt idx="1977">
                  <c:v>381.70992999999999</c:v>
                </c:pt>
                <c:pt idx="1978">
                  <c:v>391.62158199999999</c:v>
                </c:pt>
                <c:pt idx="1979">
                  <c:v>396.53341699999999</c:v>
                </c:pt>
                <c:pt idx="1980">
                  <c:v>402.314392</c:v>
                </c:pt>
                <c:pt idx="1981">
                  <c:v>401.12301600000001</c:v>
                </c:pt>
                <c:pt idx="1982">
                  <c:v>398.47668499999997</c:v>
                </c:pt>
                <c:pt idx="1983">
                  <c:v>404.71661399999999</c:v>
                </c:pt>
                <c:pt idx="1984">
                  <c:v>404.44323700000001</c:v>
                </c:pt>
                <c:pt idx="1985">
                  <c:v>403.759613</c:v>
                </c:pt>
                <c:pt idx="1986">
                  <c:v>403.29089399999998</c:v>
                </c:pt>
                <c:pt idx="1987">
                  <c:v>401.68942299999998</c:v>
                </c:pt>
                <c:pt idx="1988">
                  <c:v>410.12649499999998</c:v>
                </c:pt>
                <c:pt idx="1989">
                  <c:v>410.12649499999998</c:v>
                </c:pt>
                <c:pt idx="1990">
                  <c:v>417.06951900000001</c:v>
                </c:pt>
                <c:pt idx="1991">
                  <c:v>418.78817700000002</c:v>
                </c:pt>
                <c:pt idx="1992">
                  <c:v>419.608521</c:v>
                </c:pt>
                <c:pt idx="1993">
                  <c:v>416.63009599999998</c:v>
                </c:pt>
                <c:pt idx="1994">
                  <c:v>417.84097300000002</c:v>
                </c:pt>
                <c:pt idx="1995">
                  <c:v>412.226044</c:v>
                </c:pt>
                <c:pt idx="1996">
                  <c:v>403.642426</c:v>
                </c:pt>
                <c:pt idx="1997">
                  <c:v>402.66598499999998</c:v>
                </c:pt>
                <c:pt idx="1998">
                  <c:v>403.95495599999998</c:v>
                </c:pt>
                <c:pt idx="1999">
                  <c:v>409.65777600000001</c:v>
                </c:pt>
                <c:pt idx="2000">
                  <c:v>395.79122899999999</c:v>
                </c:pt>
                <c:pt idx="2001">
                  <c:v>393.17425500000002</c:v>
                </c:pt>
                <c:pt idx="2002">
                  <c:v>388.858002</c:v>
                </c:pt>
                <c:pt idx="2003">
                  <c:v>385.89913899999999</c:v>
                </c:pt>
                <c:pt idx="2004">
                  <c:v>387.11007699999999</c:v>
                </c:pt>
                <c:pt idx="2005">
                  <c:v>383.02822900000001</c:v>
                </c:pt>
                <c:pt idx="2006">
                  <c:v>381.58297700000003</c:v>
                </c:pt>
                <c:pt idx="2007">
                  <c:v>388.43814099999997</c:v>
                </c:pt>
                <c:pt idx="2008">
                  <c:v>390.97705100000002</c:v>
                </c:pt>
                <c:pt idx="2009">
                  <c:v>397.05096400000002</c:v>
                </c:pt>
                <c:pt idx="2010">
                  <c:v>401.31835899999999</c:v>
                </c:pt>
                <c:pt idx="2011">
                  <c:v>383.86801100000002</c:v>
                </c:pt>
                <c:pt idx="2012">
                  <c:v>385.33279399999998</c:v>
                </c:pt>
                <c:pt idx="2013">
                  <c:v>380.95803799999999</c:v>
                </c:pt>
                <c:pt idx="2014">
                  <c:v>378.05172700000003</c:v>
                </c:pt>
                <c:pt idx="2015">
                  <c:v>380.983521</c:v>
                </c:pt>
                <c:pt idx="2016">
                  <c:v>376.610321</c:v>
                </c:pt>
                <c:pt idx="2017">
                  <c:v>370.04083300000002</c:v>
                </c:pt>
                <c:pt idx="2018">
                  <c:v>366.932526</c:v>
                </c:pt>
                <c:pt idx="2019">
                  <c:v>360.78463699999998</c:v>
                </c:pt>
                <c:pt idx="2020">
                  <c:v>357.21551499999998</c:v>
                </c:pt>
                <c:pt idx="2021">
                  <c:v>356.30365</c:v>
                </c:pt>
                <c:pt idx="2022">
                  <c:v>363.314392</c:v>
                </c:pt>
                <c:pt idx="2023">
                  <c:v>355.72515900000002</c:v>
                </c:pt>
                <c:pt idx="2024">
                  <c:v>350.22436499999998</c:v>
                </c:pt>
                <c:pt idx="2025">
                  <c:v>359.47076399999997</c:v>
                </c:pt>
                <c:pt idx="2026">
                  <c:v>370.60952800000001</c:v>
                </c:pt>
                <c:pt idx="2027">
                  <c:v>369.74667399999998</c:v>
                </c:pt>
                <c:pt idx="2028">
                  <c:v>365.93240400000002</c:v>
                </c:pt>
                <c:pt idx="2029">
                  <c:v>355.72515900000002</c:v>
                </c:pt>
                <c:pt idx="2030">
                  <c:v>353.009094</c:v>
                </c:pt>
                <c:pt idx="2031">
                  <c:v>350.77346799999998</c:v>
                </c:pt>
                <c:pt idx="2032">
                  <c:v>349.61645499999997</c:v>
                </c:pt>
                <c:pt idx="2033">
                  <c:v>358.843231</c:v>
                </c:pt>
                <c:pt idx="2034">
                  <c:v>350.66561899999999</c:v>
                </c:pt>
                <c:pt idx="2035">
                  <c:v>359.67669699999999</c:v>
                </c:pt>
                <c:pt idx="2036">
                  <c:v>363.90271000000001</c:v>
                </c:pt>
                <c:pt idx="2037">
                  <c:v>361.323914</c:v>
                </c:pt>
                <c:pt idx="2038">
                  <c:v>358.294128</c:v>
                </c:pt>
                <c:pt idx="2039">
                  <c:v>367.00119000000001</c:v>
                </c:pt>
                <c:pt idx="2040">
                  <c:v>371.49200400000001</c:v>
                </c:pt>
                <c:pt idx="2041">
                  <c:v>377.424194</c:v>
                </c:pt>
                <c:pt idx="2042">
                  <c:v>374.58065800000003</c:v>
                </c:pt>
                <c:pt idx="2043">
                  <c:v>372.58041400000002</c:v>
                </c:pt>
                <c:pt idx="2044">
                  <c:v>381.44430499999999</c:v>
                </c:pt>
                <c:pt idx="2045">
                  <c:v>378.68905599999999</c:v>
                </c:pt>
                <c:pt idx="2046">
                  <c:v>377.03198200000003</c:v>
                </c:pt>
                <c:pt idx="2047">
                  <c:v>367.569885</c:v>
                </c:pt>
                <c:pt idx="2048">
                  <c:v>363.78506499999997</c:v>
                </c:pt>
                <c:pt idx="2049">
                  <c:v>369.02108800000002</c:v>
                </c:pt>
                <c:pt idx="2050">
                  <c:v>372.55096400000002</c:v>
                </c:pt>
                <c:pt idx="2051">
                  <c:v>374.56106599999998</c:v>
                </c:pt>
                <c:pt idx="2052">
                  <c:v>366.84435999999999</c:v>
                </c:pt>
                <c:pt idx="2053">
                  <c:v>387.00393700000001</c:v>
                </c:pt>
                <c:pt idx="2054">
                  <c:v>390.749573</c:v>
                </c:pt>
                <c:pt idx="2055">
                  <c:v>387.425568</c:v>
                </c:pt>
                <c:pt idx="2056">
                  <c:v>390.72994999999997</c:v>
                </c:pt>
                <c:pt idx="2057">
                  <c:v>387.749146</c:v>
                </c:pt>
                <c:pt idx="2058">
                  <c:v>386.56265300000001</c:v>
                </c:pt>
                <c:pt idx="2059">
                  <c:v>388.31781000000001</c:v>
                </c:pt>
                <c:pt idx="2060">
                  <c:v>386.90588400000001</c:v>
                </c:pt>
                <c:pt idx="2061">
                  <c:v>392.11245700000001</c:v>
                </c:pt>
                <c:pt idx="2062">
                  <c:v>394.58340500000003</c:v>
                </c:pt>
                <c:pt idx="2063">
                  <c:v>394.49514799999997</c:v>
                </c:pt>
                <c:pt idx="2064">
                  <c:v>388.20019500000001</c:v>
                </c:pt>
                <c:pt idx="2065">
                  <c:v>387.53338600000001</c:v>
                </c:pt>
                <c:pt idx="2066">
                  <c:v>399.740906</c:v>
                </c:pt>
                <c:pt idx="2067">
                  <c:v>399.44683800000001</c:v>
                </c:pt>
                <c:pt idx="2068">
                  <c:v>398.98599200000001</c:v>
                </c:pt>
                <c:pt idx="2069">
                  <c:v>391.80850199999998</c:v>
                </c:pt>
                <c:pt idx="2070">
                  <c:v>386.16067500000003</c:v>
                </c:pt>
                <c:pt idx="2071">
                  <c:v>385.50372299999998</c:v>
                </c:pt>
                <c:pt idx="2072">
                  <c:v>388.52374300000002</c:v>
                </c:pt>
                <c:pt idx="2073">
                  <c:v>385.62136800000002</c:v>
                </c:pt>
                <c:pt idx="2074">
                  <c:v>391.180969</c:v>
                </c:pt>
                <c:pt idx="2075">
                  <c:v>394.14215100000001</c:v>
                </c:pt>
                <c:pt idx="2076">
                  <c:v>391.62219199999998</c:v>
                </c:pt>
                <c:pt idx="2077">
                  <c:v>382.04244999999997</c:v>
                </c:pt>
                <c:pt idx="2078">
                  <c:v>377.53201300000001</c:v>
                </c:pt>
                <c:pt idx="2079">
                  <c:v>374.33065800000003</c:v>
                </c:pt>
                <c:pt idx="2080">
                  <c:v>374.84286500000002</c:v>
                </c:pt>
                <c:pt idx="2081">
                  <c:v>380.447723</c:v>
                </c:pt>
                <c:pt idx="2082">
                  <c:v>375.02020299999998</c:v>
                </c:pt>
                <c:pt idx="2083">
                  <c:v>377.17739899999998</c:v>
                </c:pt>
                <c:pt idx="2084">
                  <c:v>375.69003300000003</c:v>
                </c:pt>
                <c:pt idx="2085">
                  <c:v>371.02096599999999</c:v>
                </c:pt>
                <c:pt idx="2086">
                  <c:v>377.69946299999998</c:v>
                </c:pt>
                <c:pt idx="2087">
                  <c:v>376.70461999999998</c:v>
                </c:pt>
                <c:pt idx="2088">
                  <c:v>375.11871300000001</c:v>
                </c:pt>
                <c:pt idx="2089">
                  <c:v>378.01470899999998</c:v>
                </c:pt>
                <c:pt idx="2090">
                  <c:v>373.70025600000002</c:v>
                </c:pt>
                <c:pt idx="2091">
                  <c:v>382.26998900000001</c:v>
                </c:pt>
                <c:pt idx="2092">
                  <c:v>382.05328400000002</c:v>
                </c:pt>
                <c:pt idx="2093">
                  <c:v>384.73254400000002</c:v>
                </c:pt>
                <c:pt idx="2094">
                  <c:v>389.59863300000001</c:v>
                </c:pt>
                <c:pt idx="2095">
                  <c:v>391.01702899999998</c:v>
                </c:pt>
                <c:pt idx="2096">
                  <c:v>392.53402699999998</c:v>
                </c:pt>
                <c:pt idx="2097">
                  <c:v>391.814911</c:v>
                </c:pt>
                <c:pt idx="2098">
                  <c:v>385.62893700000001</c:v>
                </c:pt>
                <c:pt idx="2099">
                  <c:v>382.82162499999998</c:v>
                </c:pt>
                <c:pt idx="2100">
                  <c:v>389.953217</c:v>
                </c:pt>
                <c:pt idx="2101">
                  <c:v>394.63211100000001</c:v>
                </c:pt>
                <c:pt idx="2102">
                  <c:v>394.20855699999998</c:v>
                </c:pt>
                <c:pt idx="2103">
                  <c:v>394.35632299999997</c:v>
                </c:pt>
                <c:pt idx="2104">
                  <c:v>398.69045999999997</c:v>
                </c:pt>
                <c:pt idx="2105">
                  <c:v>399.60650600000002</c:v>
                </c:pt>
                <c:pt idx="2106">
                  <c:v>394.59268200000002</c:v>
                </c:pt>
                <c:pt idx="2107">
                  <c:v>400.39456200000001</c:v>
                </c:pt>
                <c:pt idx="2108">
                  <c:v>404.64984099999998</c:v>
                </c:pt>
                <c:pt idx="2109">
                  <c:v>410.54031400000002</c:v>
                </c:pt>
                <c:pt idx="2110">
                  <c:v>406.17663599999997</c:v>
                </c:pt>
                <c:pt idx="2111">
                  <c:v>403.694366</c:v>
                </c:pt>
                <c:pt idx="2112">
                  <c:v>408.974152</c:v>
                </c:pt>
                <c:pt idx="2113">
                  <c:v>404.50207499999999</c:v>
                </c:pt>
                <c:pt idx="2114">
                  <c:v>400.99539199999998</c:v>
                </c:pt>
                <c:pt idx="2115">
                  <c:v>401.93118299999998</c:v>
                </c:pt>
                <c:pt idx="2116">
                  <c:v>406.649475</c:v>
                </c:pt>
                <c:pt idx="2117">
                  <c:v>406.46234099999998</c:v>
                </c:pt>
                <c:pt idx="2118">
                  <c:v>407.78228799999999</c:v>
                </c:pt>
                <c:pt idx="2119">
                  <c:v>402.16760299999999</c:v>
                </c:pt>
                <c:pt idx="2120">
                  <c:v>401.16287199999999</c:v>
                </c:pt>
                <c:pt idx="2121">
                  <c:v>393.11520400000001</c:v>
                </c:pt>
                <c:pt idx="2122">
                  <c:v>392.57342499999999</c:v>
                </c:pt>
                <c:pt idx="2123">
                  <c:v>394.66168199999998</c:v>
                </c:pt>
                <c:pt idx="2124">
                  <c:v>390.44574</c:v>
                </c:pt>
                <c:pt idx="2125">
                  <c:v>391.77554300000003</c:v>
                </c:pt>
                <c:pt idx="2126">
                  <c:v>390.32757600000002</c:v>
                </c:pt>
                <c:pt idx="2127">
                  <c:v>388.83032200000002</c:v>
                </c:pt>
                <c:pt idx="2128">
                  <c:v>391.854309</c:v>
                </c:pt>
                <c:pt idx="2129">
                  <c:v>398.13879400000002</c:v>
                </c:pt>
                <c:pt idx="2130">
                  <c:v>398.41464200000001</c:v>
                </c:pt>
                <c:pt idx="2131">
                  <c:v>392.307434</c:v>
                </c:pt>
                <c:pt idx="2132">
                  <c:v>392.947723</c:v>
                </c:pt>
                <c:pt idx="2133">
                  <c:v>385.69790599999999</c:v>
                </c:pt>
                <c:pt idx="2134">
                  <c:v>380.13253800000001</c:v>
                </c:pt>
                <c:pt idx="2135">
                  <c:v>379.59072900000001</c:v>
                </c:pt>
                <c:pt idx="2136">
                  <c:v>385.86535600000002</c:v>
                </c:pt>
                <c:pt idx="2137">
                  <c:v>383.45205700000002</c:v>
                </c:pt>
                <c:pt idx="2138">
                  <c:v>390.179779</c:v>
                </c:pt>
                <c:pt idx="2139">
                  <c:v>385.61752300000001</c:v>
                </c:pt>
                <c:pt idx="2140">
                  <c:v>389.32547</c:v>
                </c:pt>
                <c:pt idx="2141">
                  <c:v>394.4375</c:v>
                </c:pt>
                <c:pt idx="2142">
                  <c:v>387.71374500000002</c:v>
                </c:pt>
                <c:pt idx="2143">
                  <c:v>388.76190200000002</c:v>
                </c:pt>
                <c:pt idx="2144">
                  <c:v>391.312927</c:v>
                </c:pt>
                <c:pt idx="2145">
                  <c:v>392.044647</c:v>
                </c:pt>
                <c:pt idx="2146">
                  <c:v>391.16464200000001</c:v>
                </c:pt>
                <c:pt idx="2147">
                  <c:v>396.850189</c:v>
                </c:pt>
                <c:pt idx="2148">
                  <c:v>399.17385899999999</c:v>
                </c:pt>
                <c:pt idx="2149">
                  <c:v>404.80001800000002</c:v>
                </c:pt>
                <c:pt idx="2150">
                  <c:v>406.34252900000001</c:v>
                </c:pt>
                <c:pt idx="2151">
                  <c:v>404.08810399999999</c:v>
                </c:pt>
                <c:pt idx="2152">
                  <c:v>403.03012100000001</c:v>
                </c:pt>
                <c:pt idx="2153">
                  <c:v>404.60226399999999</c:v>
                </c:pt>
                <c:pt idx="2154">
                  <c:v>405.017517</c:v>
                </c:pt>
                <c:pt idx="2155">
                  <c:v>405.12631199999998</c:v>
                </c:pt>
                <c:pt idx="2156">
                  <c:v>403.47503699999999</c:v>
                </c:pt>
                <c:pt idx="2157">
                  <c:v>408.83425899999997</c:v>
                </c:pt>
                <c:pt idx="2158">
                  <c:v>407.83560199999999</c:v>
                </c:pt>
                <c:pt idx="2159">
                  <c:v>409.29901100000001</c:v>
                </c:pt>
                <c:pt idx="2160">
                  <c:v>409.56597900000003</c:v>
                </c:pt>
                <c:pt idx="2161">
                  <c:v>409.49676499999998</c:v>
                </c:pt>
                <c:pt idx="2162">
                  <c:v>407.26211499999999</c:v>
                </c:pt>
                <c:pt idx="2163">
                  <c:v>407.57852200000002</c:v>
                </c:pt>
                <c:pt idx="2164">
                  <c:v>408.003693</c:v>
                </c:pt>
                <c:pt idx="2165">
                  <c:v>401.52713</c:v>
                </c:pt>
                <c:pt idx="2166">
                  <c:v>399.82641599999999</c:v>
                </c:pt>
                <c:pt idx="2167">
                  <c:v>407.78619400000002</c:v>
                </c:pt>
                <c:pt idx="2168">
                  <c:v>411.26669299999998</c:v>
                </c:pt>
                <c:pt idx="2169">
                  <c:v>410.85137900000001</c:v>
                </c:pt>
                <c:pt idx="2170">
                  <c:v>406.23376500000001</c:v>
                </c:pt>
                <c:pt idx="2171">
                  <c:v>403.44537400000002</c:v>
                </c:pt>
                <c:pt idx="2172">
                  <c:v>400.58779900000002</c:v>
                </c:pt>
                <c:pt idx="2173">
                  <c:v>408.003693</c:v>
                </c:pt>
                <c:pt idx="2174">
                  <c:v>408.11245700000001</c:v>
                </c:pt>
                <c:pt idx="2175">
                  <c:v>406.32275399999997</c:v>
                </c:pt>
                <c:pt idx="2176">
                  <c:v>408.22125199999999</c:v>
                </c:pt>
                <c:pt idx="2177">
                  <c:v>407.50930799999998</c:v>
                </c:pt>
                <c:pt idx="2178">
                  <c:v>406.97534200000001</c:v>
                </c:pt>
                <c:pt idx="2179">
                  <c:v>408.379456</c:v>
                </c:pt>
                <c:pt idx="2180">
                  <c:v>405.65035999999998</c:v>
                </c:pt>
                <c:pt idx="2181">
                  <c:v>410.57455399999998</c:v>
                </c:pt>
                <c:pt idx="2182">
                  <c:v>414.52972399999999</c:v>
                </c:pt>
                <c:pt idx="2183">
                  <c:v>413.92654399999998</c:v>
                </c:pt>
                <c:pt idx="2184">
                  <c:v>414.09466600000002</c:v>
                </c:pt>
                <c:pt idx="2185">
                  <c:v>409.44732699999997</c:v>
                </c:pt>
                <c:pt idx="2186">
                  <c:v>406.48098800000002</c:v>
                </c:pt>
                <c:pt idx="2187">
                  <c:v>410.00103799999999</c:v>
                </c:pt>
                <c:pt idx="2188">
                  <c:v>415.31082199999997</c:v>
                </c:pt>
                <c:pt idx="2189">
                  <c:v>415.46905500000003</c:v>
                </c:pt>
                <c:pt idx="2190">
                  <c:v>413.16519199999999</c:v>
                </c:pt>
                <c:pt idx="2191">
                  <c:v>417.09066799999999</c:v>
                </c:pt>
                <c:pt idx="2192">
                  <c:v>423.12228399999998</c:v>
                </c:pt>
                <c:pt idx="2193">
                  <c:v>422.31149299999998</c:v>
                </c:pt>
                <c:pt idx="2194">
                  <c:v>423.23101800000001</c:v>
                </c:pt>
                <c:pt idx="2195">
                  <c:v>421.76760899999999</c:v>
                </c:pt>
                <c:pt idx="2196">
                  <c:v>424.31872600000003</c:v>
                </c:pt>
                <c:pt idx="2197">
                  <c:v>425.08004799999998</c:v>
                </c:pt>
                <c:pt idx="2198">
                  <c:v>428.93633999999997</c:v>
                </c:pt>
                <c:pt idx="2199">
                  <c:v>431.76428199999998</c:v>
                </c:pt>
                <c:pt idx="2200">
                  <c:v>432.27847300000002</c:v>
                </c:pt>
                <c:pt idx="2201">
                  <c:v>437.63769500000001</c:v>
                </c:pt>
                <c:pt idx="2202">
                  <c:v>436.14700299999998</c:v>
                </c:pt>
                <c:pt idx="2203">
                  <c:v>433.884186</c:v>
                </c:pt>
                <c:pt idx="2204">
                  <c:v>431.66110200000003</c:v>
                </c:pt>
                <c:pt idx="2205">
                  <c:v>433.219269</c:v>
                </c:pt>
                <c:pt idx="2206">
                  <c:v>429.94412199999999</c:v>
                </c:pt>
                <c:pt idx="2207">
                  <c:v>428.18746900000002</c:v>
                </c:pt>
                <c:pt idx="2208">
                  <c:v>432.88183600000002</c:v>
                </c:pt>
                <c:pt idx="2209">
                  <c:v>433.100189</c:v>
                </c:pt>
                <c:pt idx="2210">
                  <c:v>434.80715900000001</c:v>
                </c:pt>
                <c:pt idx="2211">
                  <c:v>439.93820199999999</c:v>
                </c:pt>
                <c:pt idx="2212">
                  <c:v>440.444366</c:v>
                </c:pt>
                <c:pt idx="2213">
                  <c:v>439.78933699999999</c:v>
                </c:pt>
                <c:pt idx="2214">
                  <c:v>436.34548999999998</c:v>
                </c:pt>
                <c:pt idx="2215">
                  <c:v>435.24386600000003</c:v>
                </c:pt>
                <c:pt idx="2216">
                  <c:v>436.34548999999998</c:v>
                </c:pt>
                <c:pt idx="2217">
                  <c:v>439.12435900000003</c:v>
                </c:pt>
                <c:pt idx="2218">
                  <c:v>442.657532</c:v>
                </c:pt>
                <c:pt idx="2219">
                  <c:v>446.17086799999998</c:v>
                </c:pt>
                <c:pt idx="2220">
                  <c:v>445.89297499999998</c:v>
                </c:pt>
                <c:pt idx="2221">
                  <c:v>447.441193</c:v>
                </c:pt>
                <c:pt idx="2222">
                  <c:v>450.765961</c:v>
                </c:pt>
                <c:pt idx="2223">
                  <c:v>451.76834100000002</c:v>
                </c:pt>
                <c:pt idx="2224">
                  <c:v>448.771118</c:v>
                </c:pt>
                <c:pt idx="2225">
                  <c:v>448.771118</c:v>
                </c:pt>
                <c:pt idx="2226">
                  <c:v>450.77587899999997</c:v>
                </c:pt>
                <c:pt idx="2227">
                  <c:v>452.006531</c:v>
                </c:pt>
                <c:pt idx="2228">
                  <c:v>452.07601899999997</c:v>
                </c:pt>
                <c:pt idx="2229">
                  <c:v>449.07876599999997</c:v>
                </c:pt>
                <c:pt idx="2230">
                  <c:v>453.47540300000003</c:v>
                </c:pt>
                <c:pt idx="2231">
                  <c:v>454.33883700000001</c:v>
                </c:pt>
                <c:pt idx="2232">
                  <c:v>453.03872699999999</c:v>
                </c:pt>
                <c:pt idx="2233">
                  <c:v>446.73657200000002</c:v>
                </c:pt>
                <c:pt idx="2234">
                  <c:v>445.456299</c:v>
                </c:pt>
                <c:pt idx="2235">
                  <c:v>443.44158900000002</c:v>
                </c:pt>
                <c:pt idx="2236">
                  <c:v>447.312164</c:v>
                </c:pt>
                <c:pt idx="2237">
                  <c:v>445.36697400000003</c:v>
                </c:pt>
                <c:pt idx="2238">
                  <c:v>442.38958700000001</c:v>
                </c:pt>
                <c:pt idx="2239">
                  <c:v>442.54836999999998</c:v>
                </c:pt>
                <c:pt idx="2240">
                  <c:v>442.290344</c:v>
                </c:pt>
                <c:pt idx="2241">
                  <c:v>444.73178100000001</c:v>
                </c:pt>
                <c:pt idx="2242">
                  <c:v>439.55117799999999</c:v>
                </c:pt>
                <c:pt idx="2243">
                  <c:v>436.32565299999999</c:v>
                </c:pt>
                <c:pt idx="2244">
                  <c:v>433.00091600000002</c:v>
                </c:pt>
                <c:pt idx="2245">
                  <c:v>433.20931999999999</c:v>
                </c:pt>
                <c:pt idx="2246">
                  <c:v>436.02792399999998</c:v>
                </c:pt>
                <c:pt idx="2247">
                  <c:v>434.84686299999998</c:v>
                </c:pt>
                <c:pt idx="2248">
                  <c:v>439.69009399999999</c:v>
                </c:pt>
                <c:pt idx="2249">
                  <c:v>433.596405</c:v>
                </c:pt>
                <c:pt idx="2250">
                  <c:v>436.65316799999999</c:v>
                </c:pt>
                <c:pt idx="2251">
                  <c:v>439.42214999999999</c:v>
                </c:pt>
                <c:pt idx="2252">
                  <c:v>445.77389499999998</c:v>
                </c:pt>
                <c:pt idx="2253">
                  <c:v>447.60995500000001</c:v>
                </c:pt>
                <c:pt idx="2254">
                  <c:v>446.954926</c:v>
                </c:pt>
                <c:pt idx="2255">
                  <c:v>447.78857399999998</c:v>
                </c:pt>
                <c:pt idx="2256">
                  <c:v>445.85327100000001</c:v>
                </c:pt>
                <c:pt idx="2257">
                  <c:v>442.85601800000001</c:v>
                </c:pt>
                <c:pt idx="2258">
                  <c:v>441.49636800000002</c:v>
                </c:pt>
                <c:pt idx="2259">
                  <c:v>442.161316</c:v>
                </c:pt>
                <c:pt idx="2260">
                  <c:v>445.06924400000003</c:v>
                </c:pt>
                <c:pt idx="2261">
                  <c:v>442.62777699999998</c:v>
                </c:pt>
                <c:pt idx="2262">
                  <c:v>443.14386000000002</c:v>
                </c:pt>
                <c:pt idx="2263">
                  <c:v>446.96484400000003</c:v>
                </c:pt>
                <c:pt idx="2264">
                  <c:v>441.57965100000001</c:v>
                </c:pt>
                <c:pt idx="2265">
                  <c:v>441.83862299999998</c:v>
                </c:pt>
                <c:pt idx="2266">
                  <c:v>440.922302</c:v>
                </c:pt>
                <c:pt idx="2267">
                  <c:v>436.86877399999997</c:v>
                </c:pt>
                <c:pt idx="2268">
                  <c:v>429.64804099999998</c:v>
                </c:pt>
                <c:pt idx="2269">
                  <c:v>428.68197600000002</c:v>
                </c:pt>
                <c:pt idx="2270">
                  <c:v>430.48464999999999</c:v>
                </c:pt>
                <c:pt idx="2271">
                  <c:v>424.16027800000001</c:v>
                </c:pt>
                <c:pt idx="2272">
                  <c:v>424.32959</c:v>
                </c:pt>
                <c:pt idx="2273">
                  <c:v>426.78961199999998</c:v>
                </c:pt>
                <c:pt idx="2274">
                  <c:v>425.75384500000001</c:v>
                </c:pt>
                <c:pt idx="2275">
                  <c:v>425.58450299999998</c:v>
                </c:pt>
                <c:pt idx="2276">
                  <c:v>419.88760400000001</c:v>
                </c:pt>
                <c:pt idx="2277">
                  <c:v>422.945221</c:v>
                </c:pt>
                <c:pt idx="2278">
                  <c:v>422.78585800000002</c:v>
                </c:pt>
                <c:pt idx="2279">
                  <c:v>427.80551100000002</c:v>
                </c:pt>
                <c:pt idx="2280">
                  <c:v>430.54440299999999</c:v>
                </c:pt>
                <c:pt idx="2281">
                  <c:v>432.78530899999998</c:v>
                </c:pt>
                <c:pt idx="2282">
                  <c:v>434.55813599999999</c:v>
                </c:pt>
                <c:pt idx="2283">
                  <c:v>431.90887500000002</c:v>
                </c:pt>
                <c:pt idx="2284">
                  <c:v>429.75759900000003</c:v>
                </c:pt>
                <c:pt idx="2285">
                  <c:v>434.27926600000001</c:v>
                </c:pt>
                <c:pt idx="2286">
                  <c:v>434.25933800000001</c:v>
                </c:pt>
                <c:pt idx="2287">
                  <c:v>428.47277800000001</c:v>
                </c:pt>
                <c:pt idx="2288">
                  <c:v>424.70803799999999</c:v>
                </c:pt>
                <c:pt idx="2289">
                  <c:v>419.48922700000003</c:v>
                </c:pt>
                <c:pt idx="2290">
                  <c:v>418.76214599999997</c:v>
                </c:pt>
                <c:pt idx="2291">
                  <c:v>421.91937300000001</c:v>
                </c:pt>
                <c:pt idx="2292">
                  <c:v>415.86389200000002</c:v>
                </c:pt>
                <c:pt idx="2293">
                  <c:v>410.884094</c:v>
                </c:pt>
                <c:pt idx="2294">
                  <c:v>409.021637</c:v>
                </c:pt>
                <c:pt idx="2295">
                  <c:v>413.911835</c:v>
                </c:pt>
                <c:pt idx="2296">
                  <c:v>416.51129200000003</c:v>
                </c:pt>
                <c:pt idx="2297">
                  <c:v>420.95327800000001</c:v>
                </c:pt>
                <c:pt idx="2298">
                  <c:v>429.020599</c:v>
                </c:pt>
                <c:pt idx="2299">
                  <c:v>432.93472300000002</c:v>
                </c:pt>
                <c:pt idx="2300">
                  <c:v>433.93066399999998</c:v>
                </c:pt>
                <c:pt idx="2301">
                  <c:v>435.16564899999997</c:v>
                </c:pt>
                <c:pt idx="2302">
                  <c:v>435.484375</c:v>
                </c:pt>
                <c:pt idx="2303">
                  <c:v>432.08813500000002</c:v>
                </c:pt>
                <c:pt idx="2304">
                  <c:v>438.83078</c:v>
                </c:pt>
                <c:pt idx="2305">
                  <c:v>438.41250600000001</c:v>
                </c:pt>
                <c:pt idx="2306">
                  <c:v>446.91802999999999</c:v>
                </c:pt>
                <c:pt idx="2307">
                  <c:v>447.86416600000001</c:v>
                </c:pt>
                <c:pt idx="2308">
                  <c:v>448.41195699999997</c:v>
                </c:pt>
                <c:pt idx="2309">
                  <c:v>448.969696</c:v>
                </c:pt>
                <c:pt idx="2310">
                  <c:v>452.42568999999997</c:v>
                </c:pt>
                <c:pt idx="2311">
                  <c:v>451.43966699999999</c:v>
                </c:pt>
                <c:pt idx="2312">
                  <c:v>453.18261699999999</c:v>
                </c:pt>
                <c:pt idx="2313">
                  <c:v>453.461456</c:v>
                </c:pt>
                <c:pt idx="2314">
                  <c:v>452.64480600000002</c:v>
                </c:pt>
                <c:pt idx="2315">
                  <c:v>453.09295700000001</c:v>
                </c:pt>
                <c:pt idx="2316">
                  <c:v>452.77426100000002</c:v>
                </c:pt>
                <c:pt idx="2317">
                  <c:v>454.55703699999998</c:v>
                </c:pt>
                <c:pt idx="2318">
                  <c:v>457.24615499999999</c:v>
                </c:pt>
                <c:pt idx="2319">
                  <c:v>454.84588600000001</c:v>
                </c:pt>
                <c:pt idx="2320">
                  <c:v>454.75622600000003</c:v>
                </c:pt>
                <c:pt idx="2321">
                  <c:v>452.923676</c:v>
                </c:pt>
                <c:pt idx="2322">
                  <c:v>456.37966899999998</c:v>
                </c:pt>
                <c:pt idx="2323">
                  <c:v>458.34170499999999</c:v>
                </c:pt>
                <c:pt idx="2324">
                  <c:v>460.12445100000002</c:v>
                </c:pt>
                <c:pt idx="2325">
                  <c:v>462.22595200000001</c:v>
                </c:pt>
                <c:pt idx="2326">
                  <c:v>468.600098</c:v>
                </c:pt>
                <c:pt idx="2327">
                  <c:v>470.10400399999997</c:v>
                </c:pt>
                <c:pt idx="2328">
                  <c:v>469.32998700000002</c:v>
                </c:pt>
                <c:pt idx="2329">
                  <c:v>471.97000100000002</c:v>
                </c:pt>
                <c:pt idx="2330">
                  <c:v>474.83999599999999</c:v>
                </c:pt>
                <c:pt idx="2331">
                  <c:v>468.26001000000002</c:v>
                </c:pt>
                <c:pt idx="2332">
                  <c:v>472.70001200000002</c:v>
                </c:pt>
                <c:pt idx="2333">
                  <c:v>473.64999399999999</c:v>
                </c:pt>
                <c:pt idx="2334">
                  <c:v>475.64999399999999</c:v>
                </c:pt>
                <c:pt idx="2335">
                  <c:v>476.51001000000002</c:v>
                </c:pt>
                <c:pt idx="2336">
                  <c:v>476.69000199999999</c:v>
                </c:pt>
                <c:pt idx="2337">
                  <c:v>475.30999800000001</c:v>
                </c:pt>
                <c:pt idx="2338">
                  <c:v>472.64999399999999</c:v>
                </c:pt>
                <c:pt idx="2339">
                  <c:v>468.790009</c:v>
                </c:pt>
                <c:pt idx="2340">
                  <c:v>467.27999899999998</c:v>
                </c:pt>
                <c:pt idx="2341">
                  <c:v>467.92001299999998</c:v>
                </c:pt>
                <c:pt idx="2342">
                  <c:v>474.60000600000001</c:v>
                </c:pt>
                <c:pt idx="2343">
                  <c:v>473.88000499999998</c:v>
                </c:pt>
                <c:pt idx="2344">
                  <c:v>476.55999800000001</c:v>
                </c:pt>
                <c:pt idx="2345">
                  <c:v>476.35000600000001</c:v>
                </c:pt>
                <c:pt idx="2346">
                  <c:v>476.67999300000002</c:v>
                </c:pt>
                <c:pt idx="2347">
                  <c:v>474.92999300000002</c:v>
                </c:pt>
                <c:pt idx="2348">
                  <c:v>472.290009</c:v>
                </c:pt>
                <c:pt idx="2349">
                  <c:v>476.48998999999998</c:v>
                </c:pt>
                <c:pt idx="2350">
                  <c:v>482.42999300000002</c:v>
                </c:pt>
                <c:pt idx="2351">
                  <c:v>483.45001200000002</c:v>
                </c:pt>
                <c:pt idx="2352">
                  <c:v>484.85998499999999</c:v>
                </c:pt>
                <c:pt idx="2353">
                  <c:v>485.39001500000001</c:v>
                </c:pt>
                <c:pt idx="2354">
                  <c:v>488.02999899999998</c:v>
                </c:pt>
                <c:pt idx="2355">
                  <c:v>487.41000400000001</c:v>
                </c:pt>
                <c:pt idx="2356">
                  <c:v>491.26998900000001</c:v>
                </c:pt>
                <c:pt idx="2357">
                  <c:v>490.89001500000001</c:v>
                </c:pt>
                <c:pt idx="2358">
                  <c:v>482.88000499999998</c:v>
                </c:pt>
                <c:pt idx="2359">
                  <c:v>489.20001200000002</c:v>
                </c:pt>
                <c:pt idx="2360">
                  <c:v>494.35000600000001</c:v>
                </c:pt>
                <c:pt idx="2361">
                  <c:v>492.54998799999998</c:v>
                </c:pt>
                <c:pt idx="2362">
                  <c:v>493.98001099999999</c:v>
                </c:pt>
                <c:pt idx="2363">
                  <c:v>498.10000600000001</c:v>
                </c:pt>
                <c:pt idx="2364">
                  <c:v>498.32000699999998</c:v>
                </c:pt>
                <c:pt idx="2365">
                  <c:v>501.20001200000002</c:v>
                </c:pt>
                <c:pt idx="2366">
                  <c:v>500.98001099999999</c:v>
                </c:pt>
                <c:pt idx="2367">
                  <c:v>494.07998700000002</c:v>
                </c:pt>
                <c:pt idx="2368">
                  <c:v>498.57000699999998</c:v>
                </c:pt>
                <c:pt idx="2369">
                  <c:v>502.01001000000002</c:v>
                </c:pt>
                <c:pt idx="2370">
                  <c:v>499.51001000000002</c:v>
                </c:pt>
                <c:pt idx="2371">
                  <c:v>496.76001000000002</c:v>
                </c:pt>
                <c:pt idx="2372">
                  <c:v>497.209991</c:v>
                </c:pt>
                <c:pt idx="2373">
                  <c:v>507.5</c:v>
                </c:pt>
                <c:pt idx="2374">
                  <c:v>507.85000600000001</c:v>
                </c:pt>
                <c:pt idx="2375">
                  <c:v>505.98998999999998</c:v>
                </c:pt>
                <c:pt idx="2376">
                  <c:v>506.92999300000002</c:v>
                </c:pt>
                <c:pt idx="2377">
                  <c:v>506.26001000000002</c:v>
                </c:pt>
                <c:pt idx="2378">
                  <c:v>508.07998700000002</c:v>
                </c:pt>
              </c:numCache>
            </c:numRef>
          </c:xVal>
          <c:yVal>
            <c:numRef>
              <c:f>Sheet5!$G$2:$G$2381</c:f>
              <c:numCache>
                <c:formatCode>General</c:formatCode>
                <c:ptCount val="2380"/>
                <c:pt idx="0">
                  <c:v>457.33401500000002</c:v>
                </c:pt>
                <c:pt idx="1">
                  <c:v>424.44000199999999</c:v>
                </c:pt>
                <c:pt idx="2">
                  <c:v>394.79599000000002</c:v>
                </c:pt>
                <c:pt idx="3">
                  <c:v>402.15200800000002</c:v>
                </c:pt>
                <c:pt idx="4">
                  <c:v>435.79098499999998</c:v>
                </c:pt>
                <c:pt idx="5">
                  <c:v>423.20498700000002</c:v>
                </c:pt>
                <c:pt idx="6">
                  <c:v>411.574005</c:v>
                </c:pt>
                <c:pt idx="7">
                  <c:v>404.42498799999998</c:v>
                </c:pt>
                <c:pt idx="8">
                  <c:v>375.46701000000002</c:v>
                </c:pt>
                <c:pt idx="9">
                  <c:v>386.94400000000002</c:v>
                </c:pt>
                <c:pt idx="10">
                  <c:v>383.61498999999998</c:v>
                </c:pt>
                <c:pt idx="11">
                  <c:v>375.07199100000003</c:v>
                </c:pt>
                <c:pt idx="12">
                  <c:v>359.51199300000002</c:v>
                </c:pt>
                <c:pt idx="13">
                  <c:v>330.07900999999998</c:v>
                </c:pt>
                <c:pt idx="14">
                  <c:v>336.18701199999998</c:v>
                </c:pt>
                <c:pt idx="15">
                  <c:v>352.94000199999999</c:v>
                </c:pt>
                <c:pt idx="16">
                  <c:v>365.02600100000001</c:v>
                </c:pt>
                <c:pt idx="17">
                  <c:v>361.56201199999998</c:v>
                </c:pt>
                <c:pt idx="18">
                  <c:v>390.41400099999998</c:v>
                </c:pt>
                <c:pt idx="19">
                  <c:v>400.86999500000002</c:v>
                </c:pt>
                <c:pt idx="20">
                  <c:v>394.77301</c:v>
                </c:pt>
                <c:pt idx="21">
                  <c:v>382.55599999999998</c:v>
                </c:pt>
                <c:pt idx="22">
                  <c:v>383.75799599999999</c:v>
                </c:pt>
                <c:pt idx="23">
                  <c:v>382.84500100000002</c:v>
                </c:pt>
                <c:pt idx="24">
                  <c:v>386.47500600000001</c:v>
                </c:pt>
                <c:pt idx="25">
                  <c:v>383.15798999999998</c:v>
                </c:pt>
                <c:pt idx="26">
                  <c:v>358.41699199999999</c:v>
                </c:pt>
                <c:pt idx="27">
                  <c:v>358.34500100000002</c:v>
                </c:pt>
                <c:pt idx="28">
                  <c:v>352.989014</c:v>
                </c:pt>
                <c:pt idx="29">
                  <c:v>357.61801100000002</c:v>
                </c:pt>
                <c:pt idx="30">
                  <c:v>335.591003</c:v>
                </c:pt>
                <c:pt idx="31">
                  <c:v>345.30499300000002</c:v>
                </c:pt>
                <c:pt idx="32">
                  <c:v>338.32101399999999</c:v>
                </c:pt>
                <c:pt idx="33">
                  <c:v>327.55398600000001</c:v>
                </c:pt>
                <c:pt idx="34">
                  <c:v>330.49200400000001</c:v>
                </c:pt>
                <c:pt idx="35">
                  <c:v>339.48599200000001</c:v>
                </c:pt>
                <c:pt idx="36">
                  <c:v>349.290009</c:v>
                </c:pt>
                <c:pt idx="37">
                  <c:v>342.415009</c:v>
                </c:pt>
                <c:pt idx="38">
                  <c:v>366.92401100000001</c:v>
                </c:pt>
                <c:pt idx="39">
                  <c:v>367.69500699999998</c:v>
                </c:pt>
                <c:pt idx="40">
                  <c:v>423.56100500000002</c:v>
                </c:pt>
                <c:pt idx="41">
                  <c:v>420.73498499999999</c:v>
                </c:pt>
                <c:pt idx="42">
                  <c:v>397.817993</c:v>
                </c:pt>
                <c:pt idx="43">
                  <c:v>387.40798999999998</c:v>
                </c:pt>
                <c:pt idx="44">
                  <c:v>375.19799799999998</c:v>
                </c:pt>
                <c:pt idx="45">
                  <c:v>380.55499300000002</c:v>
                </c:pt>
                <c:pt idx="46">
                  <c:v>357.83999599999999</c:v>
                </c:pt>
                <c:pt idx="47">
                  <c:v>350.84799199999998</c:v>
                </c:pt>
                <c:pt idx="48">
                  <c:v>376.90100100000001</c:v>
                </c:pt>
                <c:pt idx="49">
                  <c:v>375.34799199999998</c:v>
                </c:pt>
                <c:pt idx="50">
                  <c:v>368.36999500000002</c:v>
                </c:pt>
                <c:pt idx="51">
                  <c:v>376.44699100000003</c:v>
                </c:pt>
                <c:pt idx="52">
                  <c:v>379.24499500000002</c:v>
                </c:pt>
                <c:pt idx="53">
                  <c:v>381.31500199999999</c:v>
                </c:pt>
                <c:pt idx="54">
                  <c:v>375.01001000000002</c:v>
                </c:pt>
                <c:pt idx="55">
                  <c:v>369.60400399999997</c:v>
                </c:pt>
                <c:pt idx="56">
                  <c:v>376.85400399999997</c:v>
                </c:pt>
                <c:pt idx="57">
                  <c:v>361.908997</c:v>
                </c:pt>
                <c:pt idx="58">
                  <c:v>352.21899400000001</c:v>
                </c:pt>
                <c:pt idx="59">
                  <c:v>346.36498999999998</c:v>
                </c:pt>
                <c:pt idx="60">
                  <c:v>350.506012</c:v>
                </c:pt>
                <c:pt idx="61">
                  <c:v>352.54199199999999</c:v>
                </c:pt>
                <c:pt idx="62">
                  <c:v>345.34500100000002</c:v>
                </c:pt>
                <c:pt idx="63">
                  <c:v>327.06201199999998</c:v>
                </c:pt>
                <c:pt idx="64">
                  <c:v>319.77600100000001</c:v>
                </c:pt>
                <c:pt idx="65">
                  <c:v>311.39599600000003</c:v>
                </c:pt>
                <c:pt idx="66">
                  <c:v>317.84298699999999</c:v>
                </c:pt>
                <c:pt idx="67">
                  <c:v>331.885986</c:v>
                </c:pt>
                <c:pt idx="68">
                  <c:v>334.57199100000003</c:v>
                </c:pt>
                <c:pt idx="69">
                  <c:v>322.533997</c:v>
                </c:pt>
                <c:pt idx="70">
                  <c:v>327.92401100000001</c:v>
                </c:pt>
                <c:pt idx="71">
                  <c:v>312.67001299999998</c:v>
                </c:pt>
                <c:pt idx="72">
                  <c:v>310.73700000000002</c:v>
                </c:pt>
                <c:pt idx="73">
                  <c:v>320.192993</c:v>
                </c:pt>
                <c:pt idx="74">
                  <c:v>315.03201300000001</c:v>
                </c:pt>
                <c:pt idx="75">
                  <c:v>274.47399899999999</c:v>
                </c:pt>
                <c:pt idx="76">
                  <c:v>286.18899499999998</c:v>
                </c:pt>
                <c:pt idx="77">
                  <c:v>294.33700599999997</c:v>
                </c:pt>
                <c:pt idx="78">
                  <c:v>283.34899899999999</c:v>
                </c:pt>
                <c:pt idx="79">
                  <c:v>290.40798999999998</c:v>
                </c:pt>
                <c:pt idx="80">
                  <c:v>267.79599000000002</c:v>
                </c:pt>
                <c:pt idx="81">
                  <c:v>225.86099200000001</c:v>
                </c:pt>
                <c:pt idx="82">
                  <c:v>178.10299699999999</c:v>
                </c:pt>
                <c:pt idx="83">
                  <c:v>209.84399400000001</c:v>
                </c:pt>
                <c:pt idx="84">
                  <c:v>208.09700000000001</c:v>
                </c:pt>
                <c:pt idx="85">
                  <c:v>211.31500199999999</c:v>
                </c:pt>
                <c:pt idx="86">
                  <c:v>226.89700300000001</c:v>
                </c:pt>
                <c:pt idx="87">
                  <c:v>233.40600599999999</c:v>
                </c:pt>
                <c:pt idx="88">
                  <c:v>232.878998</c:v>
                </c:pt>
                <c:pt idx="89">
                  <c:v>273.47299199999998</c:v>
                </c:pt>
                <c:pt idx="90">
                  <c:v>263.47500600000001</c:v>
                </c:pt>
                <c:pt idx="91">
                  <c:v>233.91499300000001</c:v>
                </c:pt>
                <c:pt idx="92">
                  <c:v>233.51300000000001</c:v>
                </c:pt>
                <c:pt idx="93">
                  <c:v>226.425003</c:v>
                </c:pt>
                <c:pt idx="94">
                  <c:v>238.229004</c:v>
                </c:pt>
                <c:pt idx="95">
                  <c:v>227.26800499999999</c:v>
                </c:pt>
                <c:pt idx="96">
                  <c:v>226.85299699999999</c:v>
                </c:pt>
                <c:pt idx="97">
                  <c:v>217.11099200000001</c:v>
                </c:pt>
                <c:pt idx="98">
                  <c:v>222.266006</c:v>
                </c:pt>
                <c:pt idx="99">
                  <c:v>220.11000100000001</c:v>
                </c:pt>
                <c:pt idx="100">
                  <c:v>219.83900499999999</c:v>
                </c:pt>
                <c:pt idx="101">
                  <c:v>219.18499800000001</c:v>
                </c:pt>
                <c:pt idx="102">
                  <c:v>221.76400799999999</c:v>
                </c:pt>
                <c:pt idx="103">
                  <c:v>235.42700199999999</c:v>
                </c:pt>
                <c:pt idx="104">
                  <c:v>243.61000100000001</c:v>
                </c:pt>
                <c:pt idx="105">
                  <c:v>236.32600400000001</c:v>
                </c:pt>
                <c:pt idx="106">
                  <c:v>240.283005</c:v>
                </c:pt>
                <c:pt idx="107">
                  <c:v>243.77900700000001</c:v>
                </c:pt>
                <c:pt idx="108">
                  <c:v>238.891998</c:v>
                </c:pt>
                <c:pt idx="109">
                  <c:v>238.73500100000001</c:v>
                </c:pt>
                <c:pt idx="110">
                  <c:v>237.470001</c:v>
                </c:pt>
                <c:pt idx="111">
                  <c:v>236.425995</c:v>
                </c:pt>
                <c:pt idx="112">
                  <c:v>253.828003</c:v>
                </c:pt>
                <c:pt idx="113">
                  <c:v>275.67001299999998</c:v>
                </c:pt>
                <c:pt idx="114">
                  <c:v>281.70199600000001</c:v>
                </c:pt>
                <c:pt idx="115">
                  <c:v>273.09201000000002</c:v>
                </c:pt>
                <c:pt idx="116">
                  <c:v>276.17800899999997</c:v>
                </c:pt>
                <c:pt idx="117">
                  <c:v>272.72299199999998</c:v>
                </c:pt>
                <c:pt idx="118">
                  <c:v>289.60699499999998</c:v>
                </c:pt>
                <c:pt idx="119">
                  <c:v>291.76001000000002</c:v>
                </c:pt>
                <c:pt idx="120">
                  <c:v>296.37899800000002</c:v>
                </c:pt>
                <c:pt idx="121">
                  <c:v>294.35400399999997</c:v>
                </c:pt>
                <c:pt idx="122">
                  <c:v>285.33700599999997</c:v>
                </c:pt>
                <c:pt idx="123">
                  <c:v>290.59298699999999</c:v>
                </c:pt>
                <c:pt idx="124">
                  <c:v>285.50500499999998</c:v>
                </c:pt>
                <c:pt idx="125">
                  <c:v>256.29901100000001</c:v>
                </c:pt>
                <c:pt idx="126">
                  <c:v>260.92800899999997</c:v>
                </c:pt>
                <c:pt idx="127">
                  <c:v>261.74899299999998</c:v>
                </c:pt>
                <c:pt idx="128">
                  <c:v>266.73998999999998</c:v>
                </c:pt>
                <c:pt idx="129">
                  <c:v>245.595001</c:v>
                </c:pt>
                <c:pt idx="130">
                  <c:v>246.19700599999999</c:v>
                </c:pt>
                <c:pt idx="131">
                  <c:v>248.53199799999999</c:v>
                </c:pt>
                <c:pt idx="132">
                  <c:v>247.02900700000001</c:v>
                </c:pt>
                <c:pt idx="133">
                  <c:v>247.52600100000001</c:v>
                </c:pt>
                <c:pt idx="134">
                  <c:v>244.22399899999999</c:v>
                </c:pt>
                <c:pt idx="135">
                  <c:v>247.27200300000001</c:v>
                </c:pt>
                <c:pt idx="136">
                  <c:v>253.00500500000001</c:v>
                </c:pt>
                <c:pt idx="137">
                  <c:v>255.49200400000001</c:v>
                </c:pt>
                <c:pt idx="138">
                  <c:v>253.179993</c:v>
                </c:pt>
                <c:pt idx="139">
                  <c:v>245.02200300000001</c:v>
                </c:pt>
                <c:pt idx="140">
                  <c:v>243.675995</c:v>
                </c:pt>
                <c:pt idx="141">
                  <c:v>236.07200599999999</c:v>
                </c:pt>
                <c:pt idx="142">
                  <c:v>224.587006</c:v>
                </c:pt>
                <c:pt idx="143">
                  <c:v>219.158997</c:v>
                </c:pt>
                <c:pt idx="144">
                  <c:v>223.83299299999999</c:v>
                </c:pt>
                <c:pt idx="145">
                  <c:v>228.57299800000001</c:v>
                </c:pt>
                <c:pt idx="146">
                  <c:v>222.88200399999999</c:v>
                </c:pt>
                <c:pt idx="147">
                  <c:v>224.62600699999999</c:v>
                </c:pt>
                <c:pt idx="148">
                  <c:v>235.26899700000001</c:v>
                </c:pt>
                <c:pt idx="149">
                  <c:v>234.175995</c:v>
                </c:pt>
                <c:pt idx="150">
                  <c:v>236.462006</c:v>
                </c:pt>
                <c:pt idx="151">
                  <c:v>231.26800499999999</c:v>
                </c:pt>
                <c:pt idx="152">
                  <c:v>229.28599500000001</c:v>
                </c:pt>
                <c:pt idx="153">
                  <c:v>225.854996</c:v>
                </c:pt>
                <c:pt idx="154">
                  <c:v>225.807999</c:v>
                </c:pt>
                <c:pt idx="155">
                  <c:v>236.145004</c:v>
                </c:pt>
                <c:pt idx="156">
                  <c:v>232.07899499999999</c:v>
                </c:pt>
                <c:pt idx="157">
                  <c:v>239.01800499999999</c:v>
                </c:pt>
                <c:pt idx="158">
                  <c:v>236.121002</c:v>
                </c:pt>
                <c:pt idx="159">
                  <c:v>229.78199799999999</c:v>
                </c:pt>
                <c:pt idx="160">
                  <c:v>237.334</c:v>
                </c:pt>
                <c:pt idx="161">
                  <c:v>243.86300700000001</c:v>
                </c:pt>
                <c:pt idx="162">
                  <c:v>242.158005</c:v>
                </c:pt>
                <c:pt idx="163">
                  <c:v>241.11199999999999</c:v>
                </c:pt>
                <c:pt idx="164">
                  <c:v>236.37699900000001</c:v>
                </c:pt>
                <c:pt idx="165">
                  <c:v>236.929001</c:v>
                </c:pt>
                <c:pt idx="166">
                  <c:v>237.604996</c:v>
                </c:pt>
                <c:pt idx="167">
                  <c:v>233.128006</c:v>
                </c:pt>
                <c:pt idx="168">
                  <c:v>231.94700599999999</c:v>
                </c:pt>
                <c:pt idx="169">
                  <c:v>234.01800499999999</c:v>
                </c:pt>
                <c:pt idx="170">
                  <c:v>235.34399400000001</c:v>
                </c:pt>
                <c:pt idx="171">
                  <c:v>240.348007</c:v>
                </c:pt>
                <c:pt idx="172">
                  <c:v>237.11599699999999</c:v>
                </c:pt>
                <c:pt idx="173">
                  <c:v>237.283005</c:v>
                </c:pt>
                <c:pt idx="174">
                  <c:v>237.408005</c:v>
                </c:pt>
                <c:pt idx="175">
                  <c:v>237.09599299999999</c:v>
                </c:pt>
                <c:pt idx="176">
                  <c:v>222.925995</c:v>
                </c:pt>
                <c:pt idx="177">
                  <c:v>225.80299400000001</c:v>
                </c:pt>
                <c:pt idx="178">
                  <c:v>225.87399300000001</c:v>
                </c:pt>
                <c:pt idx="179">
                  <c:v>224.324005</c:v>
                </c:pt>
                <c:pt idx="180">
                  <c:v>224.95199600000001</c:v>
                </c:pt>
                <c:pt idx="181">
                  <c:v>228.48899800000001</c:v>
                </c:pt>
                <c:pt idx="182">
                  <c:v>229.04800399999999</c:v>
                </c:pt>
                <c:pt idx="183">
                  <c:v>228.80299400000001</c:v>
                </c:pt>
                <c:pt idx="184">
                  <c:v>229.70500200000001</c:v>
                </c:pt>
                <c:pt idx="185">
                  <c:v>229.98199500000001</c:v>
                </c:pt>
                <c:pt idx="186">
                  <c:v>236.82299800000001</c:v>
                </c:pt>
                <c:pt idx="187">
                  <c:v>250.895004</c:v>
                </c:pt>
                <c:pt idx="188">
                  <c:v>249.283997</c:v>
                </c:pt>
                <c:pt idx="189">
                  <c:v>249.00700399999999</c:v>
                </c:pt>
                <c:pt idx="190">
                  <c:v>244.60600299999999</c:v>
                </c:pt>
                <c:pt idx="191">
                  <c:v>246.990005</c:v>
                </c:pt>
                <c:pt idx="192">
                  <c:v>244.29600500000001</c:v>
                </c:pt>
                <c:pt idx="193">
                  <c:v>240.51499899999999</c:v>
                </c:pt>
                <c:pt idx="194">
                  <c:v>242.79899599999999</c:v>
                </c:pt>
                <c:pt idx="195">
                  <c:v>243.59399400000001</c:v>
                </c:pt>
                <c:pt idx="196">
                  <c:v>257.06399499999998</c:v>
                </c:pt>
                <c:pt idx="197">
                  <c:v>263.07199100000003</c:v>
                </c:pt>
                <c:pt idx="198">
                  <c:v>258.62100199999998</c:v>
                </c:pt>
                <c:pt idx="199">
                  <c:v>255.412003</c:v>
                </c:pt>
                <c:pt idx="200">
                  <c:v>269.02999899999998</c:v>
                </c:pt>
                <c:pt idx="201">
                  <c:v>266.20700099999999</c:v>
                </c:pt>
                <c:pt idx="202">
                  <c:v>270.78500400000001</c:v>
                </c:pt>
                <c:pt idx="203">
                  <c:v>269.22799700000002</c:v>
                </c:pt>
                <c:pt idx="204">
                  <c:v>284.89401199999998</c:v>
                </c:pt>
                <c:pt idx="205">
                  <c:v>292.05398600000001</c:v>
                </c:pt>
                <c:pt idx="206">
                  <c:v>287.46398900000003</c:v>
                </c:pt>
                <c:pt idx="207">
                  <c:v>285.82900999999998</c:v>
                </c:pt>
                <c:pt idx="208">
                  <c:v>278.08898900000003</c:v>
                </c:pt>
                <c:pt idx="209">
                  <c:v>279.47198500000002</c:v>
                </c:pt>
                <c:pt idx="210">
                  <c:v>278.98098800000002</c:v>
                </c:pt>
                <c:pt idx="211">
                  <c:v>275.83300800000001</c:v>
                </c:pt>
                <c:pt idx="212">
                  <c:v>277.22198500000002</c:v>
                </c:pt>
                <c:pt idx="213">
                  <c:v>276.04901100000001</c:v>
                </c:pt>
                <c:pt idx="214">
                  <c:v>288.27801499999998</c:v>
                </c:pt>
                <c:pt idx="215">
                  <c:v>293.62399299999998</c:v>
                </c:pt>
                <c:pt idx="216">
                  <c:v>294.42700200000002</c:v>
                </c:pt>
                <c:pt idx="217">
                  <c:v>289.58999599999999</c:v>
                </c:pt>
                <c:pt idx="218">
                  <c:v>287.72198500000002</c:v>
                </c:pt>
                <c:pt idx="219">
                  <c:v>284.64999399999999</c:v>
                </c:pt>
                <c:pt idx="220">
                  <c:v>281.22699</c:v>
                </c:pt>
                <c:pt idx="221">
                  <c:v>285.21798699999999</c:v>
                </c:pt>
                <c:pt idx="222">
                  <c:v>281.88198899999998</c:v>
                </c:pt>
                <c:pt idx="223">
                  <c:v>278.57699600000001</c:v>
                </c:pt>
                <c:pt idx="224">
                  <c:v>279.584991</c:v>
                </c:pt>
                <c:pt idx="225">
                  <c:v>264.47000100000002</c:v>
                </c:pt>
                <c:pt idx="226">
                  <c:v>270.385986</c:v>
                </c:pt>
                <c:pt idx="227">
                  <c:v>266.37600700000002</c:v>
                </c:pt>
                <c:pt idx="228">
                  <c:v>264.07998700000002</c:v>
                </c:pt>
                <c:pt idx="229">
                  <c:v>265.67999300000002</c:v>
                </c:pt>
                <c:pt idx="230">
                  <c:v>257.97601300000002</c:v>
                </c:pt>
                <c:pt idx="231">
                  <c:v>211.07899499999999</c:v>
                </c:pt>
                <c:pt idx="232">
                  <c:v>226.68400600000001</c:v>
                </c:pt>
                <c:pt idx="233">
                  <c:v>235.35000600000001</c:v>
                </c:pt>
                <c:pt idx="234">
                  <c:v>232.56899999999999</c:v>
                </c:pt>
                <c:pt idx="235">
                  <c:v>210.49499499999999</c:v>
                </c:pt>
                <c:pt idx="236">
                  <c:v>221.608994</c:v>
                </c:pt>
                <c:pt idx="237">
                  <c:v>225.830994</c:v>
                </c:pt>
                <c:pt idx="238">
                  <c:v>224.76899700000001</c:v>
                </c:pt>
                <c:pt idx="239">
                  <c:v>231.395996</c:v>
                </c:pt>
                <c:pt idx="240">
                  <c:v>230.05600000000001</c:v>
                </c:pt>
                <c:pt idx="241">
                  <c:v>228.121002</c:v>
                </c:pt>
                <c:pt idx="242">
                  <c:v>229.283997</c:v>
                </c:pt>
                <c:pt idx="243">
                  <c:v>227.182999</c:v>
                </c:pt>
                <c:pt idx="244">
                  <c:v>230.29800399999999</c:v>
                </c:pt>
                <c:pt idx="245">
                  <c:v>243.60699500000001</c:v>
                </c:pt>
                <c:pt idx="246">
                  <c:v>238.16799900000001</c:v>
                </c:pt>
                <c:pt idx="247">
                  <c:v>238.47700499999999</c:v>
                </c:pt>
                <c:pt idx="248">
                  <c:v>240.10699500000001</c:v>
                </c:pt>
                <c:pt idx="249">
                  <c:v>230.64399700000001</c:v>
                </c:pt>
                <c:pt idx="250">
                  <c:v>230.304001</c:v>
                </c:pt>
                <c:pt idx="251">
                  <c:v>229.091003</c:v>
                </c:pt>
                <c:pt idx="252">
                  <c:v>229.80999800000001</c:v>
                </c:pt>
                <c:pt idx="253">
                  <c:v>232.97500600000001</c:v>
                </c:pt>
                <c:pt idx="254">
                  <c:v>227.08500699999999</c:v>
                </c:pt>
                <c:pt idx="255">
                  <c:v>230.61799600000001</c:v>
                </c:pt>
                <c:pt idx="256">
                  <c:v>230.283005</c:v>
                </c:pt>
                <c:pt idx="257">
                  <c:v>234.52900700000001</c:v>
                </c:pt>
                <c:pt idx="258">
                  <c:v>235.14399700000001</c:v>
                </c:pt>
                <c:pt idx="259">
                  <c:v>239.141998</c:v>
                </c:pt>
                <c:pt idx="260">
                  <c:v>236.68699599999999</c:v>
                </c:pt>
                <c:pt idx="261">
                  <c:v>236.05999800000001</c:v>
                </c:pt>
                <c:pt idx="262">
                  <c:v>237.54899599999999</c:v>
                </c:pt>
                <c:pt idx="263">
                  <c:v>237.29299900000001</c:v>
                </c:pt>
                <c:pt idx="264">
                  <c:v>240.38299599999999</c:v>
                </c:pt>
                <c:pt idx="265">
                  <c:v>246.06300400000001</c:v>
                </c:pt>
                <c:pt idx="266">
                  <c:v>242.96899400000001</c:v>
                </c:pt>
                <c:pt idx="267">
                  <c:v>242.304001</c:v>
                </c:pt>
                <c:pt idx="268">
                  <c:v>243.93100000000001</c:v>
                </c:pt>
                <c:pt idx="269">
                  <c:v>245.307999</c:v>
                </c:pt>
                <c:pt idx="270">
                  <c:v>249.50799599999999</c:v>
                </c:pt>
                <c:pt idx="271">
                  <c:v>251.98899800000001</c:v>
                </c:pt>
                <c:pt idx="272">
                  <c:v>254.320007</c:v>
                </c:pt>
                <c:pt idx="273">
                  <c:v>262.868988</c:v>
                </c:pt>
                <c:pt idx="274">
                  <c:v>263.43701199999998</c:v>
                </c:pt>
                <c:pt idx="275">
                  <c:v>269.46301299999999</c:v>
                </c:pt>
                <c:pt idx="276">
                  <c:v>266.27200299999998</c:v>
                </c:pt>
                <c:pt idx="277">
                  <c:v>274.02301</c:v>
                </c:pt>
                <c:pt idx="278">
                  <c:v>276.49600199999998</c:v>
                </c:pt>
                <c:pt idx="279">
                  <c:v>285.29998799999998</c:v>
                </c:pt>
                <c:pt idx="280">
                  <c:v>293.78799400000003</c:v>
                </c:pt>
                <c:pt idx="281">
                  <c:v>304.61801100000002</c:v>
                </c:pt>
                <c:pt idx="282">
                  <c:v>313.85501099999999</c:v>
                </c:pt>
                <c:pt idx="283">
                  <c:v>328.01501500000001</c:v>
                </c:pt>
                <c:pt idx="284">
                  <c:v>361.18899499999998</c:v>
                </c:pt>
                <c:pt idx="285">
                  <c:v>403.41699199999999</c:v>
                </c:pt>
                <c:pt idx="286">
                  <c:v>411.56298800000002</c:v>
                </c:pt>
                <c:pt idx="287">
                  <c:v>386.35400399999997</c:v>
                </c:pt>
                <c:pt idx="288">
                  <c:v>374.47000100000002</c:v>
                </c:pt>
                <c:pt idx="289">
                  <c:v>380.25698899999998</c:v>
                </c:pt>
                <c:pt idx="290">
                  <c:v>336.81900000000002</c:v>
                </c:pt>
                <c:pt idx="291">
                  <c:v>311.08401500000002</c:v>
                </c:pt>
                <c:pt idx="292">
                  <c:v>338.15200800000002</c:v>
                </c:pt>
                <c:pt idx="293">
                  <c:v>336.75299100000001</c:v>
                </c:pt>
                <c:pt idx="294">
                  <c:v>330.75100700000002</c:v>
                </c:pt>
                <c:pt idx="295">
                  <c:v>335.09399400000001</c:v>
                </c:pt>
                <c:pt idx="296">
                  <c:v>334.58999599999999</c:v>
                </c:pt>
                <c:pt idx="297">
                  <c:v>326.14898699999998</c:v>
                </c:pt>
                <c:pt idx="298">
                  <c:v>322.02200299999998</c:v>
                </c:pt>
                <c:pt idx="299">
                  <c:v>323.04599000000002</c:v>
                </c:pt>
                <c:pt idx="300">
                  <c:v>320.04599000000002</c:v>
                </c:pt>
                <c:pt idx="301">
                  <c:v>328.20599399999998</c:v>
                </c:pt>
                <c:pt idx="302">
                  <c:v>358.04199199999999</c:v>
                </c:pt>
                <c:pt idx="303">
                  <c:v>377.32101399999999</c:v>
                </c:pt>
                <c:pt idx="304">
                  <c:v>362.48800699999998</c:v>
                </c:pt>
                <c:pt idx="305">
                  <c:v>359.18701199999998</c:v>
                </c:pt>
                <c:pt idx="306">
                  <c:v>361.04599000000002</c:v>
                </c:pt>
                <c:pt idx="307">
                  <c:v>363.18301400000001</c:v>
                </c:pt>
                <c:pt idx="308">
                  <c:v>395.53601099999997</c:v>
                </c:pt>
                <c:pt idx="309">
                  <c:v>415.56298800000002</c:v>
                </c:pt>
                <c:pt idx="310">
                  <c:v>417.56298800000002</c:v>
                </c:pt>
                <c:pt idx="311">
                  <c:v>415.47900399999997</c:v>
                </c:pt>
                <c:pt idx="312">
                  <c:v>451.93798800000002</c:v>
                </c:pt>
                <c:pt idx="313">
                  <c:v>444.182007</c:v>
                </c:pt>
                <c:pt idx="314">
                  <c:v>465.32101399999999</c:v>
                </c:pt>
                <c:pt idx="315">
                  <c:v>454.93398999999999</c:v>
                </c:pt>
                <c:pt idx="316">
                  <c:v>456.07800300000002</c:v>
                </c:pt>
                <c:pt idx="317">
                  <c:v>463.61599699999999</c:v>
                </c:pt>
                <c:pt idx="318">
                  <c:v>438.63900799999999</c:v>
                </c:pt>
                <c:pt idx="319">
                  <c:v>436.57199100000003</c:v>
                </c:pt>
                <c:pt idx="320">
                  <c:v>442.40100100000001</c:v>
                </c:pt>
                <c:pt idx="321">
                  <c:v>454.98498499999999</c:v>
                </c:pt>
                <c:pt idx="322">
                  <c:v>422.27899200000002</c:v>
                </c:pt>
                <c:pt idx="323">
                  <c:v>432.983002</c:v>
                </c:pt>
                <c:pt idx="324">
                  <c:v>426.61999500000002</c:v>
                </c:pt>
                <c:pt idx="325">
                  <c:v>430.56698599999999</c:v>
                </c:pt>
                <c:pt idx="326">
                  <c:v>433.091003</c:v>
                </c:pt>
                <c:pt idx="327">
                  <c:v>431.959991</c:v>
                </c:pt>
                <c:pt idx="328">
                  <c:v>429.10501099999999</c:v>
                </c:pt>
                <c:pt idx="329">
                  <c:v>458.04800399999999</c:v>
                </c:pt>
                <c:pt idx="330">
                  <c:v>453.23001099999999</c:v>
                </c:pt>
                <c:pt idx="331">
                  <c:v>448.42800899999997</c:v>
                </c:pt>
                <c:pt idx="332">
                  <c:v>435.69000199999999</c:v>
                </c:pt>
                <c:pt idx="333">
                  <c:v>432.37100199999998</c:v>
                </c:pt>
                <c:pt idx="334">
                  <c:v>430.30599999999998</c:v>
                </c:pt>
                <c:pt idx="335">
                  <c:v>364.33099399999998</c:v>
                </c:pt>
                <c:pt idx="336">
                  <c:v>380.14898699999998</c:v>
                </c:pt>
                <c:pt idx="337">
                  <c:v>420.23001099999999</c:v>
                </c:pt>
                <c:pt idx="338">
                  <c:v>410.26199300000002</c:v>
                </c:pt>
                <c:pt idx="339">
                  <c:v>382.49200400000001</c:v>
                </c:pt>
                <c:pt idx="340">
                  <c:v>391.72601300000002</c:v>
                </c:pt>
                <c:pt idx="341">
                  <c:v>392.15301499999998</c:v>
                </c:pt>
                <c:pt idx="342">
                  <c:v>394.97198500000002</c:v>
                </c:pt>
                <c:pt idx="343">
                  <c:v>380.28900099999998</c:v>
                </c:pt>
                <c:pt idx="344">
                  <c:v>379.47399899999999</c:v>
                </c:pt>
                <c:pt idx="345">
                  <c:v>373.05599999999998</c:v>
                </c:pt>
                <c:pt idx="346">
                  <c:v>374.44799799999998</c:v>
                </c:pt>
                <c:pt idx="347">
                  <c:v>369.949005</c:v>
                </c:pt>
                <c:pt idx="348">
                  <c:v>389.59399400000001</c:v>
                </c:pt>
                <c:pt idx="349">
                  <c:v>386.54901100000001</c:v>
                </c:pt>
                <c:pt idx="350">
                  <c:v>373.44699100000003</c:v>
                </c:pt>
                <c:pt idx="351">
                  <c:v>376.02899200000002</c:v>
                </c:pt>
                <c:pt idx="352">
                  <c:v>381.64898699999998</c:v>
                </c:pt>
                <c:pt idx="353">
                  <c:v>379.65399200000002</c:v>
                </c:pt>
                <c:pt idx="354">
                  <c:v>384.26299999999998</c:v>
                </c:pt>
                <c:pt idx="355">
                  <c:v>407.48800699999998</c:v>
                </c:pt>
                <c:pt idx="356">
                  <c:v>416.32199100000003</c:v>
                </c:pt>
                <c:pt idx="357">
                  <c:v>422.37298600000003</c:v>
                </c:pt>
                <c:pt idx="358">
                  <c:v>420.78500400000001</c:v>
                </c:pt>
                <c:pt idx="359">
                  <c:v>437.74798600000003</c:v>
                </c:pt>
                <c:pt idx="360">
                  <c:v>420.73599200000001</c:v>
                </c:pt>
                <c:pt idx="361">
                  <c:v>424.95498700000002</c:v>
                </c:pt>
                <c:pt idx="362">
                  <c:v>424.54400600000002</c:v>
                </c:pt>
                <c:pt idx="363">
                  <c:v>432.15200800000002</c:v>
                </c:pt>
                <c:pt idx="364">
                  <c:v>437.69699100000003</c:v>
                </c:pt>
                <c:pt idx="365">
                  <c:v>435.12298600000003</c:v>
                </c:pt>
                <c:pt idx="366">
                  <c:v>423.989014</c:v>
                </c:pt>
                <c:pt idx="367">
                  <c:v>421.65100100000001</c:v>
                </c:pt>
                <c:pt idx="368">
                  <c:v>410.93899499999998</c:v>
                </c:pt>
                <c:pt idx="369">
                  <c:v>414.32101399999999</c:v>
                </c:pt>
                <c:pt idx="370">
                  <c:v>413.97198500000002</c:v>
                </c:pt>
                <c:pt idx="371">
                  <c:v>414.85998499999999</c:v>
                </c:pt>
                <c:pt idx="372">
                  <c:v>417.131012</c:v>
                </c:pt>
                <c:pt idx="373">
                  <c:v>421.69000199999999</c:v>
                </c:pt>
                <c:pt idx="374">
                  <c:v>416.43798800000002</c:v>
                </c:pt>
                <c:pt idx="375">
                  <c:v>416.82998700000002</c:v>
                </c:pt>
                <c:pt idx="376">
                  <c:v>417.010986</c:v>
                </c:pt>
                <c:pt idx="377">
                  <c:v>420.62100199999998</c:v>
                </c:pt>
                <c:pt idx="378">
                  <c:v>409.54800399999999</c:v>
                </c:pt>
                <c:pt idx="379">
                  <c:v>413.307007</c:v>
                </c:pt>
                <c:pt idx="380">
                  <c:v>418.08898900000003</c:v>
                </c:pt>
                <c:pt idx="381">
                  <c:v>418.04098499999998</c:v>
                </c:pt>
                <c:pt idx="382">
                  <c:v>416.39401199999998</c:v>
                </c:pt>
                <c:pt idx="383">
                  <c:v>424.23098800000002</c:v>
                </c:pt>
                <c:pt idx="384">
                  <c:v>416.51599099999999</c:v>
                </c:pt>
                <c:pt idx="385">
                  <c:v>414.81601000000001</c:v>
                </c:pt>
                <c:pt idx="386">
                  <c:v>416.72900399999997</c:v>
                </c:pt>
                <c:pt idx="387">
                  <c:v>417.959991</c:v>
                </c:pt>
                <c:pt idx="388">
                  <c:v>421.44400000000002</c:v>
                </c:pt>
                <c:pt idx="389">
                  <c:v>424.02999899999998</c:v>
                </c:pt>
                <c:pt idx="390">
                  <c:v>423.41299400000003</c:v>
                </c:pt>
                <c:pt idx="391">
                  <c:v>422.74499500000002</c:v>
                </c:pt>
                <c:pt idx="392">
                  <c:v>420.34899899999999</c:v>
                </c:pt>
                <c:pt idx="393">
                  <c:v>422.483002</c:v>
                </c:pt>
                <c:pt idx="394">
                  <c:v>425.19000199999999</c:v>
                </c:pt>
                <c:pt idx="395">
                  <c:v>423.73400900000001</c:v>
                </c:pt>
                <c:pt idx="396">
                  <c:v>424.28201300000001</c:v>
                </c:pt>
                <c:pt idx="397">
                  <c:v>429.71301299999999</c:v>
                </c:pt>
                <c:pt idx="398">
                  <c:v>428.591003</c:v>
                </c:pt>
                <c:pt idx="399">
                  <c:v>435.50900300000001</c:v>
                </c:pt>
                <c:pt idx="400">
                  <c:v>441.38900799999999</c:v>
                </c:pt>
                <c:pt idx="401">
                  <c:v>449.42498799999998</c:v>
                </c:pt>
                <c:pt idx="402">
                  <c:v>445.73700000000002</c:v>
                </c:pt>
                <c:pt idx="403">
                  <c:v>461.425995</c:v>
                </c:pt>
                <c:pt idx="404">
                  <c:v>466.08898900000003</c:v>
                </c:pt>
                <c:pt idx="405">
                  <c:v>444.68701199999998</c:v>
                </c:pt>
                <c:pt idx="406">
                  <c:v>449.010986</c:v>
                </c:pt>
                <c:pt idx="407">
                  <c:v>455.09698500000002</c:v>
                </c:pt>
                <c:pt idx="408">
                  <c:v>444.66900600000002</c:v>
                </c:pt>
                <c:pt idx="409">
                  <c:v>450.30398600000001</c:v>
                </c:pt>
                <c:pt idx="410">
                  <c:v>446.72198500000002</c:v>
                </c:pt>
                <c:pt idx="411">
                  <c:v>447.97601300000002</c:v>
                </c:pt>
                <c:pt idx="412">
                  <c:v>459.60299700000002</c:v>
                </c:pt>
                <c:pt idx="413">
                  <c:v>460.483002</c:v>
                </c:pt>
                <c:pt idx="414">
                  <c:v>450.89498900000001</c:v>
                </c:pt>
                <c:pt idx="415">
                  <c:v>452.72799700000002</c:v>
                </c:pt>
                <c:pt idx="416">
                  <c:v>454.76599099999999</c:v>
                </c:pt>
                <c:pt idx="417">
                  <c:v>455.67001299999998</c:v>
                </c:pt>
                <c:pt idx="418">
                  <c:v>454.16299400000003</c:v>
                </c:pt>
                <c:pt idx="419">
                  <c:v>453.78298999999998</c:v>
                </c:pt>
                <c:pt idx="420">
                  <c:v>454.618988</c:v>
                </c:pt>
                <c:pt idx="421">
                  <c:v>438.71499599999999</c:v>
                </c:pt>
                <c:pt idx="422">
                  <c:v>442.675995</c:v>
                </c:pt>
                <c:pt idx="423">
                  <c:v>444.15499899999998</c:v>
                </c:pt>
                <c:pt idx="424">
                  <c:v>445.98098800000002</c:v>
                </c:pt>
                <c:pt idx="425">
                  <c:v>449.59899899999999</c:v>
                </c:pt>
                <c:pt idx="426">
                  <c:v>453.38400300000001</c:v>
                </c:pt>
                <c:pt idx="427">
                  <c:v>473.46398900000003</c:v>
                </c:pt>
                <c:pt idx="428">
                  <c:v>531.385986</c:v>
                </c:pt>
                <c:pt idx="429">
                  <c:v>536.919983</c:v>
                </c:pt>
                <c:pt idx="430">
                  <c:v>537.97198500000002</c:v>
                </c:pt>
                <c:pt idx="431">
                  <c:v>569.19397000000004</c:v>
                </c:pt>
                <c:pt idx="432">
                  <c:v>585.53698699999995</c:v>
                </c:pt>
                <c:pt idx="433">
                  <c:v>576.59698500000002</c:v>
                </c:pt>
                <c:pt idx="434">
                  <c:v>581.64502000000005</c:v>
                </c:pt>
                <c:pt idx="435">
                  <c:v>574.63000499999998</c:v>
                </c:pt>
                <c:pt idx="436">
                  <c:v>577.46997099999999</c:v>
                </c:pt>
                <c:pt idx="437">
                  <c:v>704.37597700000003</c:v>
                </c:pt>
                <c:pt idx="438">
                  <c:v>685.55902100000003</c:v>
                </c:pt>
                <c:pt idx="439">
                  <c:v>694.46899399999995</c:v>
                </c:pt>
                <c:pt idx="440">
                  <c:v>766.30798300000004</c:v>
                </c:pt>
                <c:pt idx="441">
                  <c:v>748.908997</c:v>
                </c:pt>
                <c:pt idx="442">
                  <c:v>737.22601299999997</c:v>
                </c:pt>
                <c:pt idx="443">
                  <c:v>666.65197799999999</c:v>
                </c:pt>
                <c:pt idx="444">
                  <c:v>596.11602800000003</c:v>
                </c:pt>
                <c:pt idx="445">
                  <c:v>623.97699</c:v>
                </c:pt>
                <c:pt idx="446">
                  <c:v>665.29901099999995</c:v>
                </c:pt>
                <c:pt idx="447">
                  <c:v>655.27502400000003</c:v>
                </c:pt>
                <c:pt idx="448">
                  <c:v>647.00097700000003</c:v>
                </c:pt>
                <c:pt idx="449">
                  <c:v>639.89001499999995</c:v>
                </c:pt>
                <c:pt idx="450">
                  <c:v>673.33697500000005</c:v>
                </c:pt>
                <c:pt idx="451">
                  <c:v>676.296021</c:v>
                </c:pt>
                <c:pt idx="452">
                  <c:v>670.62701400000003</c:v>
                </c:pt>
                <c:pt idx="453">
                  <c:v>677.33099400000003</c:v>
                </c:pt>
                <c:pt idx="454">
                  <c:v>640.56201199999998</c:v>
                </c:pt>
                <c:pt idx="455">
                  <c:v>666.52301</c:v>
                </c:pt>
                <c:pt idx="456">
                  <c:v>647.658997</c:v>
                </c:pt>
                <c:pt idx="457">
                  <c:v>664.55102499999998</c:v>
                </c:pt>
                <c:pt idx="458">
                  <c:v>654.46801800000003</c:v>
                </c:pt>
                <c:pt idx="459">
                  <c:v>658.07800299999997</c:v>
                </c:pt>
                <c:pt idx="460">
                  <c:v>663.25500499999998</c:v>
                </c:pt>
                <c:pt idx="461">
                  <c:v>673.10601799999995</c:v>
                </c:pt>
                <c:pt idx="462">
                  <c:v>672.864014</c:v>
                </c:pt>
                <c:pt idx="463">
                  <c:v>665.68499799999995</c:v>
                </c:pt>
                <c:pt idx="464">
                  <c:v>665.012024</c:v>
                </c:pt>
                <c:pt idx="465">
                  <c:v>650.61901899999998</c:v>
                </c:pt>
                <c:pt idx="466">
                  <c:v>654.09698500000002</c:v>
                </c:pt>
                <c:pt idx="467">
                  <c:v>651.783997</c:v>
                </c:pt>
                <c:pt idx="468">
                  <c:v>654.35199</c:v>
                </c:pt>
                <c:pt idx="469">
                  <c:v>655.03497300000004</c:v>
                </c:pt>
                <c:pt idx="470">
                  <c:v>656.99200399999995</c:v>
                </c:pt>
                <c:pt idx="471">
                  <c:v>606.271973</c:v>
                </c:pt>
                <c:pt idx="472">
                  <c:v>547.46502699999996</c:v>
                </c:pt>
                <c:pt idx="473">
                  <c:v>566.35497999999995</c:v>
                </c:pt>
                <c:pt idx="474">
                  <c:v>578.28900099999998</c:v>
                </c:pt>
                <c:pt idx="475">
                  <c:v>575.04303000000004</c:v>
                </c:pt>
                <c:pt idx="476">
                  <c:v>591.05401600000005</c:v>
                </c:pt>
                <c:pt idx="477">
                  <c:v>587.80102499999998</c:v>
                </c:pt>
                <c:pt idx="478">
                  <c:v>592.103027</c:v>
                </c:pt>
                <c:pt idx="479">
                  <c:v>589.11999500000002</c:v>
                </c:pt>
                <c:pt idx="480">
                  <c:v>587.55902100000003</c:v>
                </c:pt>
                <c:pt idx="481">
                  <c:v>567.23999000000003</c:v>
                </c:pt>
                <c:pt idx="482">
                  <c:v>577.43902600000001</c:v>
                </c:pt>
                <c:pt idx="483">
                  <c:v>573.216003</c:v>
                </c:pt>
                <c:pt idx="484">
                  <c:v>574.317993</c:v>
                </c:pt>
                <c:pt idx="485">
                  <c:v>575.63000499999998</c:v>
                </c:pt>
                <c:pt idx="486">
                  <c:v>586.75299099999995</c:v>
                </c:pt>
                <c:pt idx="487">
                  <c:v>583.41497800000002</c:v>
                </c:pt>
                <c:pt idx="488">
                  <c:v>580.182007</c:v>
                </c:pt>
                <c:pt idx="489">
                  <c:v>577.760986</c:v>
                </c:pt>
                <c:pt idx="490">
                  <c:v>579.65100099999995</c:v>
                </c:pt>
                <c:pt idx="491">
                  <c:v>574.10699499999998</c:v>
                </c:pt>
                <c:pt idx="492">
                  <c:v>577.50299099999995</c:v>
                </c:pt>
                <c:pt idx="493">
                  <c:v>575.47198500000002</c:v>
                </c:pt>
                <c:pt idx="494">
                  <c:v>572.30297900000005</c:v>
                </c:pt>
                <c:pt idx="495">
                  <c:v>575.53698699999995</c:v>
                </c:pt>
                <c:pt idx="496">
                  <c:v>610.43597399999999</c:v>
                </c:pt>
                <c:pt idx="497">
                  <c:v>614.54400599999997</c:v>
                </c:pt>
                <c:pt idx="498">
                  <c:v>626.31597899999997</c:v>
                </c:pt>
                <c:pt idx="499">
                  <c:v>622.86102300000005</c:v>
                </c:pt>
                <c:pt idx="500">
                  <c:v>608.24298099999999</c:v>
                </c:pt>
                <c:pt idx="501">
                  <c:v>609.24102800000003</c:v>
                </c:pt>
                <c:pt idx="502">
                  <c:v>610.68402100000003</c:v>
                </c:pt>
                <c:pt idx="503">
                  <c:v>607.15502900000001</c:v>
                </c:pt>
                <c:pt idx="504">
                  <c:v>606.97302200000001</c:v>
                </c:pt>
                <c:pt idx="505">
                  <c:v>609.22699</c:v>
                </c:pt>
                <c:pt idx="506">
                  <c:v>608.31201199999998</c:v>
                </c:pt>
                <c:pt idx="507">
                  <c:v>597.14898700000003</c:v>
                </c:pt>
                <c:pt idx="508">
                  <c:v>596.29797399999995</c:v>
                </c:pt>
                <c:pt idx="509">
                  <c:v>602.84198000000004</c:v>
                </c:pt>
                <c:pt idx="510">
                  <c:v>608.04303000000004</c:v>
                </c:pt>
                <c:pt idx="511">
                  <c:v>606.16601600000001</c:v>
                </c:pt>
                <c:pt idx="512">
                  <c:v>604.728027</c:v>
                </c:pt>
                <c:pt idx="513">
                  <c:v>605.692993</c:v>
                </c:pt>
                <c:pt idx="514">
                  <c:v>609.73498500000005</c:v>
                </c:pt>
                <c:pt idx="515">
                  <c:v>612.13299600000005</c:v>
                </c:pt>
                <c:pt idx="516">
                  <c:v>610.203979</c:v>
                </c:pt>
                <c:pt idx="517">
                  <c:v>612.510986</c:v>
                </c:pt>
                <c:pt idx="518">
                  <c:v>613.02099599999997</c:v>
                </c:pt>
                <c:pt idx="519">
                  <c:v>617.12097200000005</c:v>
                </c:pt>
                <c:pt idx="520">
                  <c:v>618.99401899999998</c:v>
                </c:pt>
                <c:pt idx="521">
                  <c:v>641.07202099999995</c:v>
                </c:pt>
                <c:pt idx="522">
                  <c:v>636.19201699999996</c:v>
                </c:pt>
                <c:pt idx="523">
                  <c:v>636.78601100000003</c:v>
                </c:pt>
                <c:pt idx="524">
                  <c:v>640.37799099999995</c:v>
                </c:pt>
                <c:pt idx="525">
                  <c:v>639.192993</c:v>
                </c:pt>
                <c:pt idx="526">
                  <c:v>637.96002199999998</c:v>
                </c:pt>
                <c:pt idx="527">
                  <c:v>630.52002000000005</c:v>
                </c:pt>
                <c:pt idx="528">
                  <c:v>630.85699499999998</c:v>
                </c:pt>
                <c:pt idx="529">
                  <c:v>632.82800299999997</c:v>
                </c:pt>
                <c:pt idx="530">
                  <c:v>653.760986</c:v>
                </c:pt>
                <c:pt idx="531">
                  <c:v>657.58801300000005</c:v>
                </c:pt>
                <c:pt idx="532">
                  <c:v>678.30401600000005</c:v>
                </c:pt>
                <c:pt idx="533">
                  <c:v>688.31298800000002</c:v>
                </c:pt>
                <c:pt idx="534">
                  <c:v>689.65100099999995</c:v>
                </c:pt>
                <c:pt idx="535">
                  <c:v>700.97198500000002</c:v>
                </c:pt>
                <c:pt idx="536">
                  <c:v>729.79303000000004</c:v>
                </c:pt>
                <c:pt idx="537">
                  <c:v>740.828979</c:v>
                </c:pt>
                <c:pt idx="538">
                  <c:v>688.70001200000002</c:v>
                </c:pt>
                <c:pt idx="539">
                  <c:v>703.23498500000005</c:v>
                </c:pt>
                <c:pt idx="540">
                  <c:v>703.13098100000002</c:v>
                </c:pt>
                <c:pt idx="541">
                  <c:v>709.84802200000001</c:v>
                </c:pt>
                <c:pt idx="542">
                  <c:v>723.27301</c:v>
                </c:pt>
                <c:pt idx="543">
                  <c:v>715.533997</c:v>
                </c:pt>
                <c:pt idx="544">
                  <c:v>716.41101100000003</c:v>
                </c:pt>
                <c:pt idx="545">
                  <c:v>705.02099599999997</c:v>
                </c:pt>
                <c:pt idx="546">
                  <c:v>711.61901899999998</c:v>
                </c:pt>
                <c:pt idx="547">
                  <c:v>744.19799799999998</c:v>
                </c:pt>
                <c:pt idx="548">
                  <c:v>740.97699</c:v>
                </c:pt>
                <c:pt idx="549">
                  <c:v>751.58502199999998</c:v>
                </c:pt>
                <c:pt idx="550">
                  <c:v>739.24798599999997</c:v>
                </c:pt>
                <c:pt idx="551">
                  <c:v>751.34698500000002</c:v>
                </c:pt>
                <c:pt idx="552">
                  <c:v>744.59399399999995</c:v>
                </c:pt>
                <c:pt idx="553">
                  <c:v>741.64898700000003</c:v>
                </c:pt>
                <c:pt idx="554">
                  <c:v>735.81298800000002</c:v>
                </c:pt>
                <c:pt idx="555">
                  <c:v>735.60400400000003</c:v>
                </c:pt>
                <c:pt idx="556">
                  <c:v>745.69097899999997</c:v>
                </c:pt>
                <c:pt idx="557">
                  <c:v>756.77398700000003</c:v>
                </c:pt>
                <c:pt idx="558">
                  <c:v>777.94397000000004</c:v>
                </c:pt>
                <c:pt idx="559">
                  <c:v>758.70001200000002</c:v>
                </c:pt>
                <c:pt idx="560">
                  <c:v>764.22399900000005</c:v>
                </c:pt>
                <c:pt idx="561">
                  <c:v>768.13201900000001</c:v>
                </c:pt>
                <c:pt idx="562">
                  <c:v>770.80999799999995</c:v>
                </c:pt>
                <c:pt idx="563">
                  <c:v>772.79400599999997</c:v>
                </c:pt>
                <c:pt idx="564">
                  <c:v>780.08697500000005</c:v>
                </c:pt>
                <c:pt idx="565">
                  <c:v>780.55602999999996</c:v>
                </c:pt>
                <c:pt idx="566">
                  <c:v>781.48101799999995</c:v>
                </c:pt>
                <c:pt idx="567">
                  <c:v>778.08801300000005</c:v>
                </c:pt>
                <c:pt idx="568">
                  <c:v>784.90698199999997</c:v>
                </c:pt>
                <c:pt idx="569">
                  <c:v>792.71398899999997</c:v>
                </c:pt>
                <c:pt idx="570">
                  <c:v>800.87597700000003</c:v>
                </c:pt>
                <c:pt idx="571">
                  <c:v>834.28100600000005</c:v>
                </c:pt>
                <c:pt idx="572">
                  <c:v>864.53997800000002</c:v>
                </c:pt>
                <c:pt idx="573">
                  <c:v>921.98400900000001</c:v>
                </c:pt>
                <c:pt idx="574">
                  <c:v>933.19799799999998</c:v>
                </c:pt>
                <c:pt idx="575">
                  <c:v>975.921021</c:v>
                </c:pt>
                <c:pt idx="576">
                  <c:v>973.49700900000005</c:v>
                </c:pt>
                <c:pt idx="577">
                  <c:v>961.237976</c:v>
                </c:pt>
                <c:pt idx="578">
                  <c:v>1043.839966</c:v>
                </c:pt>
                <c:pt idx="579">
                  <c:v>1154.7299800000001</c:v>
                </c:pt>
                <c:pt idx="580">
                  <c:v>1013.380005</c:v>
                </c:pt>
                <c:pt idx="581">
                  <c:v>902.20098900000005</c:v>
                </c:pt>
                <c:pt idx="582">
                  <c:v>902.82800299999997</c:v>
                </c:pt>
                <c:pt idx="583">
                  <c:v>907.67901600000005</c:v>
                </c:pt>
                <c:pt idx="584">
                  <c:v>777.75701900000001</c:v>
                </c:pt>
                <c:pt idx="585">
                  <c:v>804.83398399999999</c:v>
                </c:pt>
                <c:pt idx="586">
                  <c:v>823.98400900000001</c:v>
                </c:pt>
                <c:pt idx="587">
                  <c:v>907.93798800000002</c:v>
                </c:pt>
                <c:pt idx="588">
                  <c:v>886.61798099999999</c:v>
                </c:pt>
                <c:pt idx="589">
                  <c:v>899.07299799999998</c:v>
                </c:pt>
                <c:pt idx="590">
                  <c:v>895.02600099999995</c:v>
                </c:pt>
                <c:pt idx="591">
                  <c:v>921.012024</c:v>
                </c:pt>
                <c:pt idx="592">
                  <c:v>892.68701199999998</c:v>
                </c:pt>
                <c:pt idx="593">
                  <c:v>901.54199200000005</c:v>
                </c:pt>
                <c:pt idx="594">
                  <c:v>917.58599900000002</c:v>
                </c:pt>
                <c:pt idx="595">
                  <c:v>919.75</c:v>
                </c:pt>
                <c:pt idx="596">
                  <c:v>920.38201900000001</c:v>
                </c:pt>
                <c:pt idx="597">
                  <c:v>970.40301499999998</c:v>
                </c:pt>
                <c:pt idx="598">
                  <c:v>989.02301</c:v>
                </c:pt>
                <c:pt idx="599">
                  <c:v>1011.799988</c:v>
                </c:pt>
                <c:pt idx="600">
                  <c:v>1029.910034</c:v>
                </c:pt>
                <c:pt idx="601">
                  <c:v>1038.150024</c:v>
                </c:pt>
                <c:pt idx="602">
                  <c:v>1061.349976</c:v>
                </c:pt>
                <c:pt idx="603">
                  <c:v>1063.0699460000001</c:v>
                </c:pt>
                <c:pt idx="604">
                  <c:v>994.38299600000005</c:v>
                </c:pt>
                <c:pt idx="605">
                  <c:v>988.67401099999995</c:v>
                </c:pt>
                <c:pt idx="606">
                  <c:v>990.64202899999998</c:v>
                </c:pt>
                <c:pt idx="607">
                  <c:v>1004.549988</c:v>
                </c:pt>
                <c:pt idx="608">
                  <c:v>1007.47998</c:v>
                </c:pt>
                <c:pt idx="609">
                  <c:v>1027.4399410000001</c:v>
                </c:pt>
                <c:pt idx="610">
                  <c:v>1046.209961</c:v>
                </c:pt>
                <c:pt idx="611">
                  <c:v>1115.3000489999999</c:v>
                </c:pt>
                <c:pt idx="612">
                  <c:v>1117.4399410000001</c:v>
                </c:pt>
                <c:pt idx="613">
                  <c:v>1166.719971</c:v>
                </c:pt>
                <c:pt idx="614">
                  <c:v>1173.6800539999999</c:v>
                </c:pt>
                <c:pt idx="615">
                  <c:v>1179.969971</c:v>
                </c:pt>
                <c:pt idx="616">
                  <c:v>1179.969971</c:v>
                </c:pt>
                <c:pt idx="617">
                  <c:v>1222.5</c:v>
                </c:pt>
                <c:pt idx="618">
                  <c:v>1251.01001</c:v>
                </c:pt>
                <c:pt idx="619">
                  <c:v>1274.98999</c:v>
                </c:pt>
                <c:pt idx="620">
                  <c:v>1272.829956</c:v>
                </c:pt>
                <c:pt idx="621">
                  <c:v>1223.540039</c:v>
                </c:pt>
                <c:pt idx="622">
                  <c:v>1150</c:v>
                </c:pt>
                <c:pt idx="623">
                  <c:v>1188.48999</c:v>
                </c:pt>
                <c:pt idx="624">
                  <c:v>1116.719971</c:v>
                </c:pt>
                <c:pt idx="625">
                  <c:v>1231.920044</c:v>
                </c:pt>
                <c:pt idx="626">
                  <c:v>1240</c:v>
                </c:pt>
                <c:pt idx="627">
                  <c:v>1249.6099850000001</c:v>
                </c:pt>
                <c:pt idx="628">
                  <c:v>1187.8100589999999</c:v>
                </c:pt>
                <c:pt idx="629">
                  <c:v>1100.2299800000001</c:v>
                </c:pt>
                <c:pt idx="630">
                  <c:v>1054.2299800000001</c:v>
                </c:pt>
                <c:pt idx="631">
                  <c:v>1120.540039</c:v>
                </c:pt>
                <c:pt idx="632">
                  <c:v>1049.1400149999999</c:v>
                </c:pt>
                <c:pt idx="633">
                  <c:v>1038.589966</c:v>
                </c:pt>
                <c:pt idx="634">
                  <c:v>937.52002000000005</c:v>
                </c:pt>
                <c:pt idx="635">
                  <c:v>1045.7700199999999</c:v>
                </c:pt>
                <c:pt idx="636">
                  <c:v>1047.150024</c:v>
                </c:pt>
                <c:pt idx="637">
                  <c:v>1039.969971</c:v>
                </c:pt>
                <c:pt idx="638">
                  <c:v>1026.4300539999999</c:v>
                </c:pt>
                <c:pt idx="639">
                  <c:v>1071.790039</c:v>
                </c:pt>
                <c:pt idx="640">
                  <c:v>1143.8100589999999</c:v>
                </c:pt>
                <c:pt idx="641">
                  <c:v>1133.25</c:v>
                </c:pt>
                <c:pt idx="642">
                  <c:v>1124.780029</c:v>
                </c:pt>
                <c:pt idx="643">
                  <c:v>1182.6800539999999</c:v>
                </c:pt>
                <c:pt idx="644">
                  <c:v>1176.900024</c:v>
                </c:pt>
                <c:pt idx="645">
                  <c:v>1187.130005</c:v>
                </c:pt>
                <c:pt idx="646">
                  <c:v>1205.01001</c:v>
                </c:pt>
                <c:pt idx="647">
                  <c:v>1200.369995</c:v>
                </c:pt>
                <c:pt idx="648">
                  <c:v>1169.280029</c:v>
                </c:pt>
                <c:pt idx="649">
                  <c:v>1193.910034</c:v>
                </c:pt>
                <c:pt idx="650">
                  <c:v>1211.670044</c:v>
                </c:pt>
                <c:pt idx="651">
                  <c:v>1210.290039</c:v>
                </c:pt>
                <c:pt idx="652">
                  <c:v>1229.079956</c:v>
                </c:pt>
                <c:pt idx="653">
                  <c:v>1222.0500489999999</c:v>
                </c:pt>
                <c:pt idx="654">
                  <c:v>1250.150024</c:v>
                </c:pt>
                <c:pt idx="655">
                  <c:v>1265.48999</c:v>
                </c:pt>
                <c:pt idx="656">
                  <c:v>1281.079956</c:v>
                </c:pt>
                <c:pt idx="657">
                  <c:v>1317.7299800000001</c:v>
                </c:pt>
                <c:pt idx="658">
                  <c:v>1316.4799800000001</c:v>
                </c:pt>
                <c:pt idx="659">
                  <c:v>1421.599976</c:v>
                </c:pt>
                <c:pt idx="660">
                  <c:v>1452.8199460000001</c:v>
                </c:pt>
                <c:pt idx="661">
                  <c:v>1490.089966</c:v>
                </c:pt>
                <c:pt idx="662">
                  <c:v>1537.670044</c:v>
                </c:pt>
                <c:pt idx="663">
                  <c:v>1555.4499510000001</c:v>
                </c:pt>
                <c:pt idx="664">
                  <c:v>1723.349976</c:v>
                </c:pt>
                <c:pt idx="665">
                  <c:v>1755.3599850000001</c:v>
                </c:pt>
                <c:pt idx="666">
                  <c:v>1787.130005</c:v>
                </c:pt>
                <c:pt idx="667">
                  <c:v>1848.5699460000001</c:v>
                </c:pt>
                <c:pt idx="668">
                  <c:v>1724.23999</c:v>
                </c:pt>
                <c:pt idx="669">
                  <c:v>1738.4300539999999</c:v>
                </c:pt>
                <c:pt idx="670">
                  <c:v>1734.4499510000001</c:v>
                </c:pt>
                <c:pt idx="671">
                  <c:v>1839.089966</c:v>
                </c:pt>
                <c:pt idx="672">
                  <c:v>1888.650024</c:v>
                </c:pt>
                <c:pt idx="673">
                  <c:v>1987.709961</c:v>
                </c:pt>
                <c:pt idx="674">
                  <c:v>2173.3999020000001</c:v>
                </c:pt>
                <c:pt idx="675">
                  <c:v>2320.419922</c:v>
                </c:pt>
                <c:pt idx="676">
                  <c:v>2443.639893</c:v>
                </c:pt>
                <c:pt idx="677">
                  <c:v>2304.9799800000001</c:v>
                </c:pt>
                <c:pt idx="678">
                  <c:v>2202.419922</c:v>
                </c:pt>
                <c:pt idx="679">
                  <c:v>2175.469971</c:v>
                </c:pt>
                <c:pt idx="680">
                  <c:v>2286.4099120000001</c:v>
                </c:pt>
                <c:pt idx="681">
                  <c:v>2407.8798830000001</c:v>
                </c:pt>
                <c:pt idx="682">
                  <c:v>2488.5500489999999</c:v>
                </c:pt>
                <c:pt idx="683">
                  <c:v>2686.8100589999999</c:v>
                </c:pt>
                <c:pt idx="684">
                  <c:v>2863.1999510000001</c:v>
                </c:pt>
                <c:pt idx="685">
                  <c:v>2732.1599120000001</c:v>
                </c:pt>
                <c:pt idx="686">
                  <c:v>2805.6201169999999</c:v>
                </c:pt>
                <c:pt idx="687">
                  <c:v>2823.8100589999999</c:v>
                </c:pt>
                <c:pt idx="688">
                  <c:v>2659.6298830000001</c:v>
                </c:pt>
                <c:pt idx="689">
                  <c:v>2717.0200199999999</c:v>
                </c:pt>
                <c:pt idx="690">
                  <c:v>2506.3701169999999</c:v>
                </c:pt>
                <c:pt idx="691">
                  <c:v>2464.580078</c:v>
                </c:pt>
                <c:pt idx="692">
                  <c:v>2518.5600589999999</c:v>
                </c:pt>
                <c:pt idx="693">
                  <c:v>2589.6000979999999</c:v>
                </c:pt>
                <c:pt idx="694">
                  <c:v>2721.790039</c:v>
                </c:pt>
                <c:pt idx="695">
                  <c:v>2689.1000979999999</c:v>
                </c:pt>
                <c:pt idx="696">
                  <c:v>2705.4099120000001</c:v>
                </c:pt>
                <c:pt idx="697">
                  <c:v>2744.9099120000001</c:v>
                </c:pt>
                <c:pt idx="698">
                  <c:v>2478.4499510000001</c:v>
                </c:pt>
                <c:pt idx="699">
                  <c:v>2552.4499510000001</c:v>
                </c:pt>
                <c:pt idx="700">
                  <c:v>2574.790039</c:v>
                </c:pt>
                <c:pt idx="701">
                  <c:v>2539.320068</c:v>
                </c:pt>
                <c:pt idx="702">
                  <c:v>2480.8400879999999</c:v>
                </c:pt>
                <c:pt idx="703">
                  <c:v>2564.0600589999999</c:v>
                </c:pt>
                <c:pt idx="704">
                  <c:v>2601.98999</c:v>
                </c:pt>
                <c:pt idx="705">
                  <c:v>2608.5600589999999</c:v>
                </c:pt>
                <c:pt idx="706">
                  <c:v>2518.6599120000001</c:v>
                </c:pt>
                <c:pt idx="707">
                  <c:v>2372.5600589999999</c:v>
                </c:pt>
                <c:pt idx="708">
                  <c:v>2337.790039</c:v>
                </c:pt>
                <c:pt idx="709">
                  <c:v>2398.8400879999999</c:v>
                </c:pt>
                <c:pt idx="710">
                  <c:v>2357.8999020000001</c:v>
                </c:pt>
                <c:pt idx="711">
                  <c:v>2233.3400879999999</c:v>
                </c:pt>
                <c:pt idx="712">
                  <c:v>2228.4099120000001</c:v>
                </c:pt>
                <c:pt idx="713">
                  <c:v>2318.8798830000001</c:v>
                </c:pt>
                <c:pt idx="714">
                  <c:v>2273.429932</c:v>
                </c:pt>
                <c:pt idx="715">
                  <c:v>2817.6000979999999</c:v>
                </c:pt>
                <c:pt idx="716">
                  <c:v>2667.76001</c:v>
                </c:pt>
                <c:pt idx="717">
                  <c:v>2754.860107</c:v>
                </c:pt>
                <c:pt idx="718">
                  <c:v>2576.4799800000001</c:v>
                </c:pt>
                <c:pt idx="719">
                  <c:v>2529.4499510000001</c:v>
                </c:pt>
                <c:pt idx="720">
                  <c:v>2671.780029</c:v>
                </c:pt>
                <c:pt idx="721">
                  <c:v>2809.01001</c:v>
                </c:pt>
                <c:pt idx="722">
                  <c:v>2875.3400879999999</c:v>
                </c:pt>
                <c:pt idx="723">
                  <c:v>2718.26001</c:v>
                </c:pt>
                <c:pt idx="724">
                  <c:v>2710.669922</c:v>
                </c:pt>
                <c:pt idx="725">
                  <c:v>2804.7299800000001</c:v>
                </c:pt>
                <c:pt idx="726">
                  <c:v>2895.889893</c:v>
                </c:pt>
                <c:pt idx="727">
                  <c:v>3378.9399410000001</c:v>
                </c:pt>
                <c:pt idx="728">
                  <c:v>3419.9399410000001</c:v>
                </c:pt>
                <c:pt idx="729">
                  <c:v>3342.469971</c:v>
                </c:pt>
                <c:pt idx="730">
                  <c:v>3381.280029</c:v>
                </c:pt>
                <c:pt idx="731">
                  <c:v>3650.6201169999999</c:v>
                </c:pt>
                <c:pt idx="732">
                  <c:v>4325.1298829999996</c:v>
                </c:pt>
                <c:pt idx="733">
                  <c:v>4181.9301759999998</c:v>
                </c:pt>
                <c:pt idx="734">
                  <c:v>4376.6298829999996</c:v>
                </c:pt>
                <c:pt idx="735">
                  <c:v>4331.6899409999996</c:v>
                </c:pt>
                <c:pt idx="736">
                  <c:v>4160.6201170000004</c:v>
                </c:pt>
                <c:pt idx="737">
                  <c:v>4001.73999</c:v>
                </c:pt>
                <c:pt idx="738">
                  <c:v>4100.5200199999999</c:v>
                </c:pt>
                <c:pt idx="739">
                  <c:v>4151.5200199999999</c:v>
                </c:pt>
                <c:pt idx="740">
                  <c:v>4334.6801759999998</c:v>
                </c:pt>
                <c:pt idx="741">
                  <c:v>4371.6000979999999</c:v>
                </c:pt>
                <c:pt idx="742">
                  <c:v>4382.6601559999999</c:v>
                </c:pt>
                <c:pt idx="743">
                  <c:v>4579.0200199999999</c:v>
                </c:pt>
                <c:pt idx="744">
                  <c:v>4565.2998049999997</c:v>
                </c:pt>
                <c:pt idx="745">
                  <c:v>4703.3901370000003</c:v>
                </c:pt>
                <c:pt idx="746">
                  <c:v>4892.0097660000001</c:v>
                </c:pt>
                <c:pt idx="747">
                  <c:v>4376.5297849999997</c:v>
                </c:pt>
                <c:pt idx="748">
                  <c:v>4597.1201170000004</c:v>
                </c:pt>
                <c:pt idx="749">
                  <c:v>4599.8798829999996</c:v>
                </c:pt>
                <c:pt idx="750">
                  <c:v>4228.75</c:v>
                </c:pt>
                <c:pt idx="751">
                  <c:v>4161.2700199999999</c:v>
                </c:pt>
                <c:pt idx="752">
                  <c:v>4130.8100590000004</c:v>
                </c:pt>
                <c:pt idx="753">
                  <c:v>3882.5900879999999</c:v>
                </c:pt>
                <c:pt idx="754">
                  <c:v>3154.9499510000001</c:v>
                </c:pt>
                <c:pt idx="755">
                  <c:v>3637.5200199999999</c:v>
                </c:pt>
                <c:pt idx="756">
                  <c:v>4065.1999510000001</c:v>
                </c:pt>
                <c:pt idx="757">
                  <c:v>3924.969971</c:v>
                </c:pt>
                <c:pt idx="758">
                  <c:v>3905.9499510000001</c:v>
                </c:pt>
                <c:pt idx="759">
                  <c:v>3631.040039</c:v>
                </c:pt>
                <c:pt idx="760">
                  <c:v>3630.6999510000001</c:v>
                </c:pt>
                <c:pt idx="761">
                  <c:v>3926.070068</c:v>
                </c:pt>
                <c:pt idx="762">
                  <c:v>3892.3500979999999</c:v>
                </c:pt>
                <c:pt idx="763">
                  <c:v>4200.669922</c:v>
                </c:pt>
                <c:pt idx="764">
                  <c:v>4174.7299800000001</c:v>
                </c:pt>
                <c:pt idx="765">
                  <c:v>4163.0698240000002</c:v>
                </c:pt>
                <c:pt idx="766">
                  <c:v>4409.3198240000002</c:v>
                </c:pt>
                <c:pt idx="767">
                  <c:v>4317.4799800000001</c:v>
                </c:pt>
                <c:pt idx="768">
                  <c:v>4229.3598629999997</c:v>
                </c:pt>
                <c:pt idx="769">
                  <c:v>4328.4101559999999</c:v>
                </c:pt>
                <c:pt idx="770">
                  <c:v>4370.8100590000004</c:v>
                </c:pt>
                <c:pt idx="771">
                  <c:v>4772.0200199999999</c:v>
                </c:pt>
                <c:pt idx="772">
                  <c:v>4781.9902339999999</c:v>
                </c:pt>
                <c:pt idx="773">
                  <c:v>4826.4799800000001</c:v>
                </c:pt>
                <c:pt idx="774">
                  <c:v>5446.9101559999999</c:v>
                </c:pt>
                <c:pt idx="775">
                  <c:v>5647.2099609999996</c:v>
                </c:pt>
                <c:pt idx="776">
                  <c:v>5725.5898440000001</c:v>
                </c:pt>
                <c:pt idx="777">
                  <c:v>5605.5097660000001</c:v>
                </c:pt>
                <c:pt idx="778">
                  <c:v>5590.6899409999996</c:v>
                </c:pt>
                <c:pt idx="779">
                  <c:v>5708.5200199999999</c:v>
                </c:pt>
                <c:pt idx="780">
                  <c:v>6011.4501950000003</c:v>
                </c:pt>
                <c:pt idx="781">
                  <c:v>5930.3198240000002</c:v>
                </c:pt>
                <c:pt idx="782">
                  <c:v>5526.6401370000003</c:v>
                </c:pt>
                <c:pt idx="783">
                  <c:v>5750.7998049999997</c:v>
                </c:pt>
                <c:pt idx="784">
                  <c:v>5904.830078</c:v>
                </c:pt>
                <c:pt idx="785">
                  <c:v>5780.8999020000001</c:v>
                </c:pt>
                <c:pt idx="786">
                  <c:v>6130.5297849999997</c:v>
                </c:pt>
                <c:pt idx="787">
                  <c:v>6468.3999020000001</c:v>
                </c:pt>
                <c:pt idx="788">
                  <c:v>6767.3100590000004</c:v>
                </c:pt>
                <c:pt idx="789">
                  <c:v>7078.5</c:v>
                </c:pt>
                <c:pt idx="790">
                  <c:v>7207.7597660000001</c:v>
                </c:pt>
                <c:pt idx="791">
                  <c:v>7022.7597660000001</c:v>
                </c:pt>
                <c:pt idx="792">
                  <c:v>7144.3798829999996</c:v>
                </c:pt>
                <c:pt idx="793">
                  <c:v>7459.6899409999996</c:v>
                </c:pt>
                <c:pt idx="794">
                  <c:v>7143.580078</c:v>
                </c:pt>
                <c:pt idx="795">
                  <c:v>6618.1401370000003</c:v>
                </c:pt>
                <c:pt idx="796">
                  <c:v>6559.4902339999999</c:v>
                </c:pt>
                <c:pt idx="797">
                  <c:v>6635.75</c:v>
                </c:pt>
                <c:pt idx="798">
                  <c:v>7315.5400390000004</c:v>
                </c:pt>
                <c:pt idx="799">
                  <c:v>7871.6899409999996</c:v>
                </c:pt>
                <c:pt idx="800">
                  <c:v>7708.9902339999999</c:v>
                </c:pt>
                <c:pt idx="801">
                  <c:v>8200.6396480000003</c:v>
                </c:pt>
                <c:pt idx="802">
                  <c:v>8071.2597660000001</c:v>
                </c:pt>
                <c:pt idx="803">
                  <c:v>8253.5498050000006</c:v>
                </c:pt>
                <c:pt idx="804">
                  <c:v>8253.6904300000006</c:v>
                </c:pt>
                <c:pt idx="805">
                  <c:v>9818.3496090000008</c:v>
                </c:pt>
                <c:pt idx="806">
                  <c:v>10058.799805000001</c:v>
                </c:pt>
                <c:pt idx="807">
                  <c:v>9888.6103519999997</c:v>
                </c:pt>
                <c:pt idx="808">
                  <c:v>10233.599609000001</c:v>
                </c:pt>
                <c:pt idx="809">
                  <c:v>10975.599609000001</c:v>
                </c:pt>
                <c:pt idx="810">
                  <c:v>11657.200194999999</c:v>
                </c:pt>
                <c:pt idx="811">
                  <c:v>11916.700194999999</c:v>
                </c:pt>
                <c:pt idx="812">
                  <c:v>14291.5</c:v>
                </c:pt>
                <c:pt idx="813">
                  <c:v>17899.699218999998</c:v>
                </c:pt>
                <c:pt idx="814">
                  <c:v>16569.400390999999</c:v>
                </c:pt>
                <c:pt idx="815">
                  <c:v>16936.800781000002</c:v>
                </c:pt>
                <c:pt idx="816">
                  <c:v>17415.400390999999</c:v>
                </c:pt>
                <c:pt idx="817">
                  <c:v>16408.199218999998</c:v>
                </c:pt>
                <c:pt idx="818">
                  <c:v>16564</c:v>
                </c:pt>
                <c:pt idx="819">
                  <c:v>17706.900390999999</c:v>
                </c:pt>
                <c:pt idx="820">
                  <c:v>19114.199218999998</c:v>
                </c:pt>
                <c:pt idx="821">
                  <c:v>17776.699218999998</c:v>
                </c:pt>
                <c:pt idx="822">
                  <c:v>16624.599609000001</c:v>
                </c:pt>
                <c:pt idx="823">
                  <c:v>15802.900390999999</c:v>
                </c:pt>
                <c:pt idx="824">
                  <c:v>13831.799805000001</c:v>
                </c:pt>
                <c:pt idx="825">
                  <c:v>16099.799805000001</c:v>
                </c:pt>
                <c:pt idx="826">
                  <c:v>15838.5</c:v>
                </c:pt>
                <c:pt idx="827">
                  <c:v>14606.5</c:v>
                </c:pt>
                <c:pt idx="828">
                  <c:v>14656.200194999999</c:v>
                </c:pt>
                <c:pt idx="829">
                  <c:v>14982.099609000001</c:v>
                </c:pt>
                <c:pt idx="830">
                  <c:v>15201</c:v>
                </c:pt>
                <c:pt idx="831">
                  <c:v>15599.200194999999</c:v>
                </c:pt>
                <c:pt idx="832">
                  <c:v>17429.5</c:v>
                </c:pt>
                <c:pt idx="833">
                  <c:v>15170.099609000001</c:v>
                </c:pt>
                <c:pt idx="834">
                  <c:v>14595.400390999999</c:v>
                </c:pt>
                <c:pt idx="835">
                  <c:v>14973.299805000001</c:v>
                </c:pt>
                <c:pt idx="836">
                  <c:v>13405.799805000001</c:v>
                </c:pt>
                <c:pt idx="837">
                  <c:v>13980.599609000001</c:v>
                </c:pt>
                <c:pt idx="838">
                  <c:v>11490.5</c:v>
                </c:pt>
                <c:pt idx="839">
                  <c:v>11188.599609000001</c:v>
                </c:pt>
                <c:pt idx="840">
                  <c:v>11474.900390999999</c:v>
                </c:pt>
                <c:pt idx="841">
                  <c:v>11607.400390999999</c:v>
                </c:pt>
                <c:pt idx="842">
                  <c:v>10931.400390999999</c:v>
                </c:pt>
                <c:pt idx="843">
                  <c:v>10868.400390999999</c:v>
                </c:pt>
                <c:pt idx="844">
                  <c:v>11359.400390999999</c:v>
                </c:pt>
                <c:pt idx="845">
                  <c:v>11259.400390999999</c:v>
                </c:pt>
                <c:pt idx="846">
                  <c:v>11171.400390999999</c:v>
                </c:pt>
                <c:pt idx="847">
                  <c:v>11296.400390999999</c:v>
                </c:pt>
                <c:pt idx="848">
                  <c:v>10106.299805000001</c:v>
                </c:pt>
                <c:pt idx="849">
                  <c:v>10221.099609000001</c:v>
                </c:pt>
                <c:pt idx="850">
                  <c:v>9170.5400389999995</c:v>
                </c:pt>
                <c:pt idx="851">
                  <c:v>8830.75</c:v>
                </c:pt>
                <c:pt idx="852">
                  <c:v>6955.2700199999999</c:v>
                </c:pt>
                <c:pt idx="853">
                  <c:v>7754</c:v>
                </c:pt>
                <c:pt idx="854">
                  <c:v>7621.2998049999997</c:v>
                </c:pt>
                <c:pt idx="855">
                  <c:v>8265.5898440000001</c:v>
                </c:pt>
                <c:pt idx="856">
                  <c:v>8736.9804690000001</c:v>
                </c:pt>
                <c:pt idx="857">
                  <c:v>8926.5703130000002</c:v>
                </c:pt>
                <c:pt idx="858">
                  <c:v>8598.3095699999994</c:v>
                </c:pt>
                <c:pt idx="859">
                  <c:v>9494.6298829999996</c:v>
                </c:pt>
                <c:pt idx="860">
                  <c:v>10166.400390999999</c:v>
                </c:pt>
                <c:pt idx="861">
                  <c:v>10233.900390999999</c:v>
                </c:pt>
                <c:pt idx="862">
                  <c:v>11403.700194999999</c:v>
                </c:pt>
                <c:pt idx="863">
                  <c:v>10690.400390999999</c:v>
                </c:pt>
                <c:pt idx="864">
                  <c:v>10005</c:v>
                </c:pt>
                <c:pt idx="865">
                  <c:v>10301.099609000001</c:v>
                </c:pt>
                <c:pt idx="866">
                  <c:v>10366.700194999999</c:v>
                </c:pt>
                <c:pt idx="867">
                  <c:v>10725.599609000001</c:v>
                </c:pt>
                <c:pt idx="868">
                  <c:v>10397.900390999999</c:v>
                </c:pt>
                <c:pt idx="869">
                  <c:v>10951</c:v>
                </c:pt>
                <c:pt idx="870">
                  <c:v>11086.400390999999</c:v>
                </c:pt>
                <c:pt idx="871">
                  <c:v>11573.299805000001</c:v>
                </c:pt>
                <c:pt idx="872">
                  <c:v>10779.900390999999</c:v>
                </c:pt>
                <c:pt idx="873">
                  <c:v>9965.5703130000002</c:v>
                </c:pt>
                <c:pt idx="874">
                  <c:v>9395.0097659999992</c:v>
                </c:pt>
                <c:pt idx="875">
                  <c:v>9337.5498050000006</c:v>
                </c:pt>
                <c:pt idx="876">
                  <c:v>9205.1201170000004</c:v>
                </c:pt>
                <c:pt idx="877">
                  <c:v>9194.8496090000008</c:v>
                </c:pt>
                <c:pt idx="878">
                  <c:v>8269.8095699999994</c:v>
                </c:pt>
                <c:pt idx="879">
                  <c:v>8300.8603519999997</c:v>
                </c:pt>
                <c:pt idx="880">
                  <c:v>8338.3496090000008</c:v>
                </c:pt>
                <c:pt idx="881">
                  <c:v>8630.6503909999992</c:v>
                </c:pt>
                <c:pt idx="882">
                  <c:v>8913.4697269999997</c:v>
                </c:pt>
                <c:pt idx="883">
                  <c:v>8929.2802730000003</c:v>
                </c:pt>
                <c:pt idx="884">
                  <c:v>8728.4697269999997</c:v>
                </c:pt>
                <c:pt idx="885">
                  <c:v>8879.6201170000004</c:v>
                </c:pt>
                <c:pt idx="886">
                  <c:v>8209.4003909999992</c:v>
                </c:pt>
                <c:pt idx="887">
                  <c:v>7833.0400390000004</c:v>
                </c:pt>
                <c:pt idx="888">
                  <c:v>7954.4799800000001</c:v>
                </c:pt>
                <c:pt idx="889">
                  <c:v>7165.7001950000003</c:v>
                </c:pt>
                <c:pt idx="890">
                  <c:v>7083.7998049999997</c:v>
                </c:pt>
                <c:pt idx="891">
                  <c:v>7456.1098629999997</c:v>
                </c:pt>
                <c:pt idx="892">
                  <c:v>6853.8398440000001</c:v>
                </c:pt>
                <c:pt idx="893">
                  <c:v>6811.4702150000003</c:v>
                </c:pt>
                <c:pt idx="894">
                  <c:v>6636.3198240000002</c:v>
                </c:pt>
                <c:pt idx="895">
                  <c:v>6770.7299800000001</c:v>
                </c:pt>
                <c:pt idx="896">
                  <c:v>6834.7597660000001</c:v>
                </c:pt>
                <c:pt idx="897">
                  <c:v>6968.3198240000002</c:v>
                </c:pt>
                <c:pt idx="898">
                  <c:v>7889.25</c:v>
                </c:pt>
                <c:pt idx="899">
                  <c:v>7895.9599609999996</c:v>
                </c:pt>
                <c:pt idx="900">
                  <c:v>8058.669922</c:v>
                </c:pt>
                <c:pt idx="901">
                  <c:v>7902.0898440000001</c:v>
                </c:pt>
                <c:pt idx="902">
                  <c:v>8163.419922</c:v>
                </c:pt>
                <c:pt idx="903">
                  <c:v>8294.3095699999994</c:v>
                </c:pt>
                <c:pt idx="904">
                  <c:v>8845.8300780000009</c:v>
                </c:pt>
                <c:pt idx="905">
                  <c:v>8930.8798829999996</c:v>
                </c:pt>
                <c:pt idx="906">
                  <c:v>9697.5</c:v>
                </c:pt>
                <c:pt idx="907">
                  <c:v>8845.7402340000008</c:v>
                </c:pt>
                <c:pt idx="908">
                  <c:v>9281.5097659999992</c:v>
                </c:pt>
                <c:pt idx="909">
                  <c:v>8987.0498050000006</c:v>
                </c:pt>
                <c:pt idx="910">
                  <c:v>9240.5498050000006</c:v>
                </c:pt>
                <c:pt idx="911">
                  <c:v>9119.0097659999992</c:v>
                </c:pt>
                <c:pt idx="912">
                  <c:v>9235.9199219999991</c:v>
                </c:pt>
                <c:pt idx="913">
                  <c:v>9743.8603519999997</c:v>
                </c:pt>
                <c:pt idx="914">
                  <c:v>9700.7597659999992</c:v>
                </c:pt>
                <c:pt idx="915">
                  <c:v>9373.0097659999992</c:v>
                </c:pt>
                <c:pt idx="916">
                  <c:v>9234.8203130000002</c:v>
                </c:pt>
                <c:pt idx="917">
                  <c:v>9325.1796880000002</c:v>
                </c:pt>
                <c:pt idx="918">
                  <c:v>9043.9404300000006</c:v>
                </c:pt>
                <c:pt idx="919">
                  <c:v>8441.4902340000008</c:v>
                </c:pt>
                <c:pt idx="920">
                  <c:v>8716.7900389999995</c:v>
                </c:pt>
                <c:pt idx="921">
                  <c:v>8510.3798829999996</c:v>
                </c:pt>
                <c:pt idx="922">
                  <c:v>8368.8300780000009</c:v>
                </c:pt>
                <c:pt idx="923">
                  <c:v>8094.3198240000002</c:v>
                </c:pt>
                <c:pt idx="924">
                  <c:v>8250.9697269999997</c:v>
                </c:pt>
                <c:pt idx="925">
                  <c:v>8418.9902340000008</c:v>
                </c:pt>
                <c:pt idx="926">
                  <c:v>8041.7797849999997</c:v>
                </c:pt>
                <c:pt idx="927">
                  <c:v>7557.8198240000002</c:v>
                </c:pt>
                <c:pt idx="928">
                  <c:v>7587.3398440000001</c:v>
                </c:pt>
                <c:pt idx="929">
                  <c:v>7480.1401370000003</c:v>
                </c:pt>
                <c:pt idx="930">
                  <c:v>7472.5898440000001</c:v>
                </c:pt>
                <c:pt idx="931">
                  <c:v>7406.5200199999999</c:v>
                </c:pt>
                <c:pt idx="932">
                  <c:v>7494.169922</c:v>
                </c:pt>
                <c:pt idx="933">
                  <c:v>7541.4501950000003</c:v>
                </c:pt>
                <c:pt idx="934">
                  <c:v>7514.4702150000003</c:v>
                </c:pt>
                <c:pt idx="935">
                  <c:v>7633.7597660000001</c:v>
                </c:pt>
                <c:pt idx="936">
                  <c:v>7653.9799800000001</c:v>
                </c:pt>
                <c:pt idx="937">
                  <c:v>7678.2402339999999</c:v>
                </c:pt>
                <c:pt idx="938">
                  <c:v>7624.919922</c:v>
                </c:pt>
                <c:pt idx="939">
                  <c:v>6906.919922</c:v>
                </c:pt>
                <c:pt idx="940">
                  <c:v>6582.3598629999997</c:v>
                </c:pt>
                <c:pt idx="941">
                  <c:v>6349.8999020000001</c:v>
                </c:pt>
                <c:pt idx="942">
                  <c:v>6675.3500979999999</c:v>
                </c:pt>
                <c:pt idx="943">
                  <c:v>6456.580078</c:v>
                </c:pt>
                <c:pt idx="944">
                  <c:v>6734.8198240000002</c:v>
                </c:pt>
                <c:pt idx="945">
                  <c:v>6769.9399409999996</c:v>
                </c:pt>
                <c:pt idx="946">
                  <c:v>6776.5498049999997</c:v>
                </c:pt>
                <c:pt idx="947">
                  <c:v>6729.7402339999999</c:v>
                </c:pt>
                <c:pt idx="948">
                  <c:v>6083.6899409999996</c:v>
                </c:pt>
                <c:pt idx="949">
                  <c:v>6249.1801759999998</c:v>
                </c:pt>
                <c:pt idx="950">
                  <c:v>6093.669922</c:v>
                </c:pt>
                <c:pt idx="951">
                  <c:v>6157.1298829999996</c:v>
                </c:pt>
                <c:pt idx="952">
                  <c:v>5903.4399409999996</c:v>
                </c:pt>
                <c:pt idx="953">
                  <c:v>6218.2998049999997</c:v>
                </c:pt>
                <c:pt idx="954">
                  <c:v>6614.1801759999998</c:v>
                </c:pt>
                <c:pt idx="955">
                  <c:v>6529.5898440000001</c:v>
                </c:pt>
                <c:pt idx="956">
                  <c:v>6639.1401370000003</c:v>
                </c:pt>
                <c:pt idx="957">
                  <c:v>6673.5</c:v>
                </c:pt>
                <c:pt idx="958">
                  <c:v>6741.75</c:v>
                </c:pt>
                <c:pt idx="959">
                  <c:v>6329.9501950000003</c:v>
                </c:pt>
                <c:pt idx="960">
                  <c:v>6394.7099609999996</c:v>
                </c:pt>
                <c:pt idx="961">
                  <c:v>6228.8100590000004</c:v>
                </c:pt>
                <c:pt idx="962">
                  <c:v>6238.0498049999997</c:v>
                </c:pt>
                <c:pt idx="963">
                  <c:v>6741.75</c:v>
                </c:pt>
                <c:pt idx="964">
                  <c:v>7321.0400390000004</c:v>
                </c:pt>
                <c:pt idx="965">
                  <c:v>7370.7797849999997</c:v>
                </c:pt>
                <c:pt idx="966">
                  <c:v>7466.8598629999997</c:v>
                </c:pt>
                <c:pt idx="967">
                  <c:v>7354.1298829999996</c:v>
                </c:pt>
                <c:pt idx="968">
                  <c:v>7711.1098629999997</c:v>
                </c:pt>
                <c:pt idx="969">
                  <c:v>8424.2695309999999</c:v>
                </c:pt>
                <c:pt idx="970">
                  <c:v>8181.3901370000003</c:v>
                </c:pt>
                <c:pt idx="971">
                  <c:v>7951.580078</c:v>
                </c:pt>
                <c:pt idx="972">
                  <c:v>8165.0097660000001</c:v>
                </c:pt>
                <c:pt idx="973">
                  <c:v>8180.4799800000001</c:v>
                </c:pt>
                <c:pt idx="974">
                  <c:v>7780.4399409999996</c:v>
                </c:pt>
                <c:pt idx="975">
                  <c:v>7624.9101559999999</c:v>
                </c:pt>
                <c:pt idx="976">
                  <c:v>7567.1499020000001</c:v>
                </c:pt>
                <c:pt idx="977">
                  <c:v>7434.3901370000003</c:v>
                </c:pt>
                <c:pt idx="978">
                  <c:v>6951.7998049999997</c:v>
                </c:pt>
                <c:pt idx="979">
                  <c:v>6753.1201170000004</c:v>
                </c:pt>
                <c:pt idx="980">
                  <c:v>6305.7998049999997</c:v>
                </c:pt>
                <c:pt idx="981">
                  <c:v>6568.2299800000001</c:v>
                </c:pt>
                <c:pt idx="982">
                  <c:v>6184.7099609999996</c:v>
                </c:pt>
                <c:pt idx="983">
                  <c:v>6297.5698240000002</c:v>
                </c:pt>
                <c:pt idx="984">
                  <c:v>6199.7099609999996</c:v>
                </c:pt>
                <c:pt idx="985">
                  <c:v>6308.5200199999999</c:v>
                </c:pt>
                <c:pt idx="986">
                  <c:v>6334.7299800000001</c:v>
                </c:pt>
                <c:pt idx="987">
                  <c:v>6580.6298829999996</c:v>
                </c:pt>
                <c:pt idx="988">
                  <c:v>6308.5297849999997</c:v>
                </c:pt>
                <c:pt idx="989">
                  <c:v>6488.7597660000001</c:v>
                </c:pt>
                <c:pt idx="990">
                  <c:v>6376.7099609999996</c:v>
                </c:pt>
                <c:pt idx="991">
                  <c:v>6534.8798829999996</c:v>
                </c:pt>
                <c:pt idx="992">
                  <c:v>6719.9599609999996</c:v>
                </c:pt>
                <c:pt idx="993">
                  <c:v>6884.6401370000003</c:v>
                </c:pt>
                <c:pt idx="994">
                  <c:v>7096.2797849999997</c:v>
                </c:pt>
                <c:pt idx="995">
                  <c:v>7047.1601559999999</c:v>
                </c:pt>
                <c:pt idx="996">
                  <c:v>6978.2299800000001</c:v>
                </c:pt>
                <c:pt idx="997">
                  <c:v>7037.580078</c:v>
                </c:pt>
                <c:pt idx="998">
                  <c:v>7361.6601559999999</c:v>
                </c:pt>
                <c:pt idx="999">
                  <c:v>6792.830078</c:v>
                </c:pt>
                <c:pt idx="1000">
                  <c:v>6529.169922</c:v>
                </c:pt>
                <c:pt idx="1001">
                  <c:v>6467.0698240000002</c:v>
                </c:pt>
                <c:pt idx="1002">
                  <c:v>6329.7001950000003</c:v>
                </c:pt>
                <c:pt idx="1003">
                  <c:v>6321.2001950000003</c:v>
                </c:pt>
                <c:pt idx="1004">
                  <c:v>6351.7998049999997</c:v>
                </c:pt>
                <c:pt idx="1005">
                  <c:v>6517.3100590000004</c:v>
                </c:pt>
                <c:pt idx="1006">
                  <c:v>6512.7099609999996</c:v>
                </c:pt>
                <c:pt idx="1007">
                  <c:v>6281.2001950000003</c:v>
                </c:pt>
                <c:pt idx="1008">
                  <c:v>6371.2998049999997</c:v>
                </c:pt>
                <c:pt idx="1009">
                  <c:v>6398.5400390000004</c:v>
                </c:pt>
                <c:pt idx="1010">
                  <c:v>6519.669922</c:v>
                </c:pt>
                <c:pt idx="1011">
                  <c:v>6734.9501950000003</c:v>
                </c:pt>
                <c:pt idx="1012">
                  <c:v>6595.4101559999999</c:v>
                </c:pt>
                <c:pt idx="1013">
                  <c:v>6446.4702150000003</c:v>
                </c:pt>
                <c:pt idx="1014">
                  <c:v>6495</c:v>
                </c:pt>
                <c:pt idx="1015">
                  <c:v>6676.75</c:v>
                </c:pt>
                <c:pt idx="1016">
                  <c:v>6644.1298829999996</c:v>
                </c:pt>
                <c:pt idx="1017">
                  <c:v>6589.6201170000004</c:v>
                </c:pt>
                <c:pt idx="1018">
                  <c:v>6556.1000979999999</c:v>
                </c:pt>
                <c:pt idx="1019">
                  <c:v>6502.5898440000001</c:v>
                </c:pt>
                <c:pt idx="1020">
                  <c:v>6576.6899409999996</c:v>
                </c:pt>
                <c:pt idx="1021">
                  <c:v>6622.4799800000001</c:v>
                </c:pt>
                <c:pt idx="1022">
                  <c:v>6652.2299800000001</c:v>
                </c:pt>
                <c:pt idx="1023">
                  <c:v>6642.6401370000003</c:v>
                </c:pt>
                <c:pt idx="1024">
                  <c:v>6585.5297849999997</c:v>
                </c:pt>
                <c:pt idx="1025">
                  <c:v>6256.2402339999999</c:v>
                </c:pt>
                <c:pt idx="1026">
                  <c:v>6274.580078</c:v>
                </c:pt>
                <c:pt idx="1027">
                  <c:v>6596.5400390000004</c:v>
                </c:pt>
                <c:pt idx="1028">
                  <c:v>6596.1098629999997</c:v>
                </c:pt>
                <c:pt idx="1029">
                  <c:v>6544.4301759999998</c:v>
                </c:pt>
                <c:pt idx="1030">
                  <c:v>6476.7099609999996</c:v>
                </c:pt>
                <c:pt idx="1031">
                  <c:v>6465.4101559999999</c:v>
                </c:pt>
                <c:pt idx="1032">
                  <c:v>6487.1601559999999</c:v>
                </c:pt>
                <c:pt idx="1033">
                  <c:v>6475.7402339999999</c:v>
                </c:pt>
                <c:pt idx="1034">
                  <c:v>6495.8398440000001</c:v>
                </c:pt>
                <c:pt idx="1035">
                  <c:v>6476.2900390000004</c:v>
                </c:pt>
                <c:pt idx="1036">
                  <c:v>6474.75</c:v>
                </c:pt>
                <c:pt idx="1037">
                  <c:v>6332.6298829999996</c:v>
                </c:pt>
                <c:pt idx="1038">
                  <c:v>6334.2700199999999</c:v>
                </c:pt>
                <c:pt idx="1039">
                  <c:v>6317.6098629999997</c:v>
                </c:pt>
                <c:pt idx="1040">
                  <c:v>6377.7797849999997</c:v>
                </c:pt>
                <c:pt idx="1041">
                  <c:v>6388.4399409999996</c:v>
                </c:pt>
                <c:pt idx="1042">
                  <c:v>6419.6601559999999</c:v>
                </c:pt>
                <c:pt idx="1043">
                  <c:v>6461.0097660000001</c:v>
                </c:pt>
                <c:pt idx="1044">
                  <c:v>6530.1401370000003</c:v>
                </c:pt>
                <c:pt idx="1045">
                  <c:v>6453.7202150000003</c:v>
                </c:pt>
                <c:pt idx="1046">
                  <c:v>6385.6201170000004</c:v>
                </c:pt>
                <c:pt idx="1047">
                  <c:v>6371.2700199999999</c:v>
                </c:pt>
                <c:pt idx="1048">
                  <c:v>6359.4902339999999</c:v>
                </c:pt>
                <c:pt idx="1049">
                  <c:v>5738.3500979999999</c:v>
                </c:pt>
                <c:pt idx="1050">
                  <c:v>5648.0297849999997</c:v>
                </c:pt>
                <c:pt idx="1051">
                  <c:v>5575.5498049999997</c:v>
                </c:pt>
                <c:pt idx="1052">
                  <c:v>4871.4902339999999</c:v>
                </c:pt>
                <c:pt idx="1053">
                  <c:v>4451.8701170000004</c:v>
                </c:pt>
                <c:pt idx="1054">
                  <c:v>4602.169922</c:v>
                </c:pt>
                <c:pt idx="1055">
                  <c:v>4347.1098629999997</c:v>
                </c:pt>
                <c:pt idx="1056">
                  <c:v>3779.1298830000001</c:v>
                </c:pt>
                <c:pt idx="1057">
                  <c:v>3820.719971</c:v>
                </c:pt>
                <c:pt idx="1058">
                  <c:v>4257.419922</c:v>
                </c:pt>
                <c:pt idx="1059">
                  <c:v>4278.8466799999997</c:v>
                </c:pt>
                <c:pt idx="1060">
                  <c:v>4017.2685550000001</c:v>
                </c:pt>
                <c:pt idx="1061">
                  <c:v>3894.1308589999999</c:v>
                </c:pt>
                <c:pt idx="1062">
                  <c:v>3956.8937989999999</c:v>
                </c:pt>
                <c:pt idx="1063">
                  <c:v>3521.101807</c:v>
                </c:pt>
                <c:pt idx="1064">
                  <c:v>3419.9372560000002</c:v>
                </c:pt>
                <c:pt idx="1065">
                  <c:v>3502.6560060000002</c:v>
                </c:pt>
                <c:pt idx="1066">
                  <c:v>3424.588135</c:v>
                </c:pt>
                <c:pt idx="1067">
                  <c:v>3486.9501949999999</c:v>
                </c:pt>
                <c:pt idx="1068">
                  <c:v>3313.6772460000002</c:v>
                </c:pt>
                <c:pt idx="1069">
                  <c:v>3242.4848630000001</c:v>
                </c:pt>
                <c:pt idx="1070">
                  <c:v>3545.8647460000002</c:v>
                </c:pt>
                <c:pt idx="1071">
                  <c:v>3696.0590820000002</c:v>
                </c:pt>
                <c:pt idx="1072">
                  <c:v>3745.9506839999999</c:v>
                </c:pt>
                <c:pt idx="1073">
                  <c:v>4134.4414059999999</c:v>
                </c:pt>
                <c:pt idx="1074">
                  <c:v>3896.5437010000001</c:v>
                </c:pt>
                <c:pt idx="1075">
                  <c:v>4078.5991210000002</c:v>
                </c:pt>
                <c:pt idx="1076">
                  <c:v>3857.297607</c:v>
                </c:pt>
                <c:pt idx="1077">
                  <c:v>3654.8334960000002</c:v>
                </c:pt>
                <c:pt idx="1078">
                  <c:v>3923.9187010000001</c:v>
                </c:pt>
                <c:pt idx="1079">
                  <c:v>3742.7004390000002</c:v>
                </c:pt>
                <c:pt idx="1080">
                  <c:v>3943.4094239999999</c:v>
                </c:pt>
                <c:pt idx="1081">
                  <c:v>3836.741211</c:v>
                </c:pt>
                <c:pt idx="1082">
                  <c:v>3857.717529</c:v>
                </c:pt>
                <c:pt idx="1083">
                  <c:v>4025.2482909999999</c:v>
                </c:pt>
                <c:pt idx="1084">
                  <c:v>4030.8479000000002</c:v>
                </c:pt>
                <c:pt idx="1085">
                  <c:v>4035.2963869999999</c:v>
                </c:pt>
                <c:pt idx="1086">
                  <c:v>3678.9245609999998</c:v>
                </c:pt>
                <c:pt idx="1087">
                  <c:v>3687.3654790000001</c:v>
                </c:pt>
                <c:pt idx="1088">
                  <c:v>3706.0522460000002</c:v>
                </c:pt>
                <c:pt idx="1089">
                  <c:v>3630.6752929999998</c:v>
                </c:pt>
                <c:pt idx="1090">
                  <c:v>3655.006836</c:v>
                </c:pt>
                <c:pt idx="1091">
                  <c:v>3678.5639649999998</c:v>
                </c:pt>
                <c:pt idx="1092">
                  <c:v>3657.8393550000001</c:v>
                </c:pt>
                <c:pt idx="1093">
                  <c:v>3604.5771479999999</c:v>
                </c:pt>
                <c:pt idx="1094">
                  <c:v>3585.123047</c:v>
                </c:pt>
                <c:pt idx="1095">
                  <c:v>3600.8654790000001</c:v>
                </c:pt>
                <c:pt idx="1096">
                  <c:v>3599.7658689999998</c:v>
                </c:pt>
                <c:pt idx="1097">
                  <c:v>3470.4504390000002</c:v>
                </c:pt>
                <c:pt idx="1098">
                  <c:v>3448.116943</c:v>
                </c:pt>
                <c:pt idx="1099">
                  <c:v>3486.1816410000001</c:v>
                </c:pt>
                <c:pt idx="1100">
                  <c:v>3457.7927249999998</c:v>
                </c:pt>
                <c:pt idx="1101">
                  <c:v>3487.9453130000002</c:v>
                </c:pt>
                <c:pt idx="1102">
                  <c:v>3459.1540530000002</c:v>
                </c:pt>
                <c:pt idx="1103">
                  <c:v>3466.357422</c:v>
                </c:pt>
                <c:pt idx="1104">
                  <c:v>3413.7678219999998</c:v>
                </c:pt>
                <c:pt idx="1105">
                  <c:v>3399.4716800000001</c:v>
                </c:pt>
                <c:pt idx="1106">
                  <c:v>3666.7802729999999</c:v>
                </c:pt>
                <c:pt idx="1107">
                  <c:v>3648.430664</c:v>
                </c:pt>
                <c:pt idx="1108">
                  <c:v>3653.5285640000002</c:v>
                </c:pt>
                <c:pt idx="1109">
                  <c:v>3632.070557</c:v>
                </c:pt>
                <c:pt idx="1110">
                  <c:v>3616.8808589999999</c:v>
                </c:pt>
                <c:pt idx="1111">
                  <c:v>3620.8107909999999</c:v>
                </c:pt>
                <c:pt idx="1112">
                  <c:v>3947.094482</c:v>
                </c:pt>
                <c:pt idx="1113">
                  <c:v>3999.820557</c:v>
                </c:pt>
                <c:pt idx="1114">
                  <c:v>3954.118164</c:v>
                </c:pt>
                <c:pt idx="1115">
                  <c:v>4005.5266109999998</c:v>
                </c:pt>
                <c:pt idx="1116">
                  <c:v>3882.696289</c:v>
                </c:pt>
                <c:pt idx="1117">
                  <c:v>3854.3579100000002</c:v>
                </c:pt>
                <c:pt idx="1118">
                  <c:v>3851.0473630000001</c:v>
                </c:pt>
                <c:pt idx="1119">
                  <c:v>3854.7854000000002</c:v>
                </c:pt>
                <c:pt idx="1120">
                  <c:v>3859.58374</c:v>
                </c:pt>
                <c:pt idx="1121">
                  <c:v>3761.5571289999998</c:v>
                </c:pt>
                <c:pt idx="1122">
                  <c:v>3896.375</c:v>
                </c:pt>
                <c:pt idx="1123">
                  <c:v>3903.9426269999999</c:v>
                </c:pt>
                <c:pt idx="1124">
                  <c:v>3911.484375</c:v>
                </c:pt>
                <c:pt idx="1125">
                  <c:v>3901.1315920000002</c:v>
                </c:pt>
                <c:pt idx="1126">
                  <c:v>3905.2272950000001</c:v>
                </c:pt>
                <c:pt idx="1127">
                  <c:v>3909.15625</c:v>
                </c:pt>
                <c:pt idx="1128">
                  <c:v>3906.7172850000002</c:v>
                </c:pt>
                <c:pt idx="1129">
                  <c:v>3924.3691410000001</c:v>
                </c:pt>
                <c:pt idx="1130">
                  <c:v>3960.9111330000001</c:v>
                </c:pt>
                <c:pt idx="1131">
                  <c:v>4032.5073240000002</c:v>
                </c:pt>
                <c:pt idx="1132">
                  <c:v>4071.1901859999998</c:v>
                </c:pt>
                <c:pt idx="1133">
                  <c:v>4087.476318</c:v>
                </c:pt>
                <c:pt idx="1134">
                  <c:v>4029.326904</c:v>
                </c:pt>
                <c:pt idx="1135">
                  <c:v>4023.9682619999999</c:v>
                </c:pt>
                <c:pt idx="1136">
                  <c:v>3963.070557</c:v>
                </c:pt>
                <c:pt idx="1137">
                  <c:v>3985.0808109999998</c:v>
                </c:pt>
                <c:pt idx="1138">
                  <c:v>4087.0661620000001</c:v>
                </c:pt>
                <c:pt idx="1139">
                  <c:v>4069.1071780000002</c:v>
                </c:pt>
                <c:pt idx="1140">
                  <c:v>4098.3745120000003</c:v>
                </c:pt>
                <c:pt idx="1141">
                  <c:v>4158.1831050000001</c:v>
                </c:pt>
                <c:pt idx="1142">
                  <c:v>4879.8779299999997</c:v>
                </c:pt>
                <c:pt idx="1143">
                  <c:v>4973.0219729999999</c:v>
                </c:pt>
                <c:pt idx="1144">
                  <c:v>4922.798828</c:v>
                </c:pt>
                <c:pt idx="1145">
                  <c:v>5036.6811520000001</c:v>
                </c:pt>
                <c:pt idx="1146">
                  <c:v>5289.7709960000002</c:v>
                </c:pt>
                <c:pt idx="1147">
                  <c:v>5204.9584960000002</c:v>
                </c:pt>
                <c:pt idx="1148">
                  <c:v>5324.5517579999996</c:v>
                </c:pt>
                <c:pt idx="1149">
                  <c:v>5064.4877930000002</c:v>
                </c:pt>
                <c:pt idx="1150">
                  <c:v>5089.5390630000002</c:v>
                </c:pt>
                <c:pt idx="1151">
                  <c:v>5067.1083980000003</c:v>
                </c:pt>
                <c:pt idx="1152">
                  <c:v>5235.5595700000003</c:v>
                </c:pt>
                <c:pt idx="1153">
                  <c:v>5251.9379879999997</c:v>
                </c:pt>
                <c:pt idx="1154">
                  <c:v>5298.3857420000004</c:v>
                </c:pt>
                <c:pt idx="1155">
                  <c:v>5399.3652339999999</c:v>
                </c:pt>
                <c:pt idx="1156">
                  <c:v>5572.3623049999997</c:v>
                </c:pt>
                <c:pt idx="1157">
                  <c:v>5464.8666990000002</c:v>
                </c:pt>
                <c:pt idx="1158">
                  <c:v>5210.515625</c:v>
                </c:pt>
                <c:pt idx="1159">
                  <c:v>5279.3481449999999</c:v>
                </c:pt>
                <c:pt idx="1160">
                  <c:v>5247.3525390000004</c:v>
                </c:pt>
                <c:pt idx="1161">
                  <c:v>5350.7265630000002</c:v>
                </c:pt>
                <c:pt idx="1162">
                  <c:v>5402.6972660000001</c:v>
                </c:pt>
                <c:pt idx="1163">
                  <c:v>5505.2836909999996</c:v>
                </c:pt>
                <c:pt idx="1164">
                  <c:v>5768.2895509999998</c:v>
                </c:pt>
                <c:pt idx="1165">
                  <c:v>5746.8071289999998</c:v>
                </c:pt>
                <c:pt idx="1166">
                  <c:v>5829.5014650000003</c:v>
                </c:pt>
                <c:pt idx="1167">
                  <c:v>5982.4575199999999</c:v>
                </c:pt>
                <c:pt idx="1168">
                  <c:v>6174.5288090000004</c:v>
                </c:pt>
                <c:pt idx="1169">
                  <c:v>6378.8491210000002</c:v>
                </c:pt>
                <c:pt idx="1170">
                  <c:v>7814.9150390000004</c:v>
                </c:pt>
                <c:pt idx="1171">
                  <c:v>7994.4160160000001</c:v>
                </c:pt>
                <c:pt idx="1172">
                  <c:v>8205.1679690000001</c:v>
                </c:pt>
                <c:pt idx="1173">
                  <c:v>7884.9091799999997</c:v>
                </c:pt>
                <c:pt idx="1174">
                  <c:v>7343.8955079999996</c:v>
                </c:pt>
                <c:pt idx="1175">
                  <c:v>7978.3090819999998</c:v>
                </c:pt>
                <c:pt idx="1176">
                  <c:v>7963.3276370000003</c:v>
                </c:pt>
                <c:pt idx="1177">
                  <c:v>7680.0664059999999</c:v>
                </c:pt>
                <c:pt idx="1178">
                  <c:v>7881.8466799999997</c:v>
                </c:pt>
                <c:pt idx="1179">
                  <c:v>7987.3715819999998</c:v>
                </c:pt>
                <c:pt idx="1180">
                  <c:v>8719.9619139999995</c:v>
                </c:pt>
                <c:pt idx="1181">
                  <c:v>8659.4873050000006</c:v>
                </c:pt>
                <c:pt idx="1182">
                  <c:v>8319.4726559999999</c:v>
                </c:pt>
                <c:pt idx="1183">
                  <c:v>8574.5019530000009</c:v>
                </c:pt>
                <c:pt idx="1184">
                  <c:v>8208.9951170000004</c:v>
                </c:pt>
                <c:pt idx="1185">
                  <c:v>7707.7709960000002</c:v>
                </c:pt>
                <c:pt idx="1186">
                  <c:v>7824.2314450000003</c:v>
                </c:pt>
                <c:pt idx="1187">
                  <c:v>7822.0234380000002</c:v>
                </c:pt>
                <c:pt idx="1188">
                  <c:v>8043.951172</c:v>
                </c:pt>
                <c:pt idx="1189">
                  <c:v>8000.3295900000003</c:v>
                </c:pt>
                <c:pt idx="1190">
                  <c:v>7927.7143550000001</c:v>
                </c:pt>
                <c:pt idx="1191">
                  <c:v>8145.857422</c:v>
                </c:pt>
                <c:pt idx="1192">
                  <c:v>8230.9238280000009</c:v>
                </c:pt>
                <c:pt idx="1193">
                  <c:v>8693.8330079999996</c:v>
                </c:pt>
                <c:pt idx="1194">
                  <c:v>9320.3525389999995</c:v>
                </c:pt>
                <c:pt idx="1195">
                  <c:v>9081.7626949999994</c:v>
                </c:pt>
                <c:pt idx="1196">
                  <c:v>9273.5214840000008</c:v>
                </c:pt>
                <c:pt idx="1197">
                  <c:v>9527.1601559999999</c:v>
                </c:pt>
                <c:pt idx="1198">
                  <c:v>10144.556640999999</c:v>
                </c:pt>
                <c:pt idx="1199">
                  <c:v>11011.102539</c:v>
                </c:pt>
                <c:pt idx="1200">
                  <c:v>11790.916992</c:v>
                </c:pt>
                <c:pt idx="1201">
                  <c:v>13016.231444999999</c:v>
                </c:pt>
                <c:pt idx="1202">
                  <c:v>11182.806640999999</c:v>
                </c:pt>
                <c:pt idx="1203">
                  <c:v>12407.332031</c:v>
                </c:pt>
                <c:pt idx="1204">
                  <c:v>10583.134765999999</c:v>
                </c:pt>
                <c:pt idx="1205">
                  <c:v>10801.677734000001</c:v>
                </c:pt>
                <c:pt idx="1206">
                  <c:v>11961.269531</c:v>
                </c:pt>
                <c:pt idx="1207">
                  <c:v>10978.459961</c:v>
                </c:pt>
                <c:pt idx="1208">
                  <c:v>12285.958008</c:v>
                </c:pt>
                <c:pt idx="1209">
                  <c:v>12573.8125</c:v>
                </c:pt>
                <c:pt idx="1210">
                  <c:v>12156.512694999999</c:v>
                </c:pt>
                <c:pt idx="1211">
                  <c:v>11358.662109000001</c:v>
                </c:pt>
                <c:pt idx="1212">
                  <c:v>11815.986328000001</c:v>
                </c:pt>
                <c:pt idx="1213">
                  <c:v>10895.089844</c:v>
                </c:pt>
                <c:pt idx="1214">
                  <c:v>9477.6416019999997</c:v>
                </c:pt>
                <c:pt idx="1215">
                  <c:v>9693.8027340000008</c:v>
                </c:pt>
                <c:pt idx="1216">
                  <c:v>10666.482421999999</c:v>
                </c:pt>
                <c:pt idx="1217">
                  <c:v>10530.732421999999</c:v>
                </c:pt>
                <c:pt idx="1218">
                  <c:v>10343.106444999999</c:v>
                </c:pt>
                <c:pt idx="1219">
                  <c:v>9900.7675780000009</c:v>
                </c:pt>
                <c:pt idx="1220">
                  <c:v>9811.9257809999999</c:v>
                </c:pt>
                <c:pt idx="1221">
                  <c:v>9911.8417969999991</c:v>
                </c:pt>
                <c:pt idx="1222">
                  <c:v>9870.3037110000005</c:v>
                </c:pt>
                <c:pt idx="1223">
                  <c:v>9519.1455079999996</c:v>
                </c:pt>
                <c:pt idx="1224">
                  <c:v>9607.4238280000009</c:v>
                </c:pt>
                <c:pt idx="1225">
                  <c:v>10085.627930000001</c:v>
                </c:pt>
                <c:pt idx="1226">
                  <c:v>10399.668944999999</c:v>
                </c:pt>
                <c:pt idx="1227">
                  <c:v>10518.174805000001</c:v>
                </c:pt>
                <c:pt idx="1228">
                  <c:v>11805.653319999999</c:v>
                </c:pt>
                <c:pt idx="1229">
                  <c:v>11478.168944999999</c:v>
                </c:pt>
                <c:pt idx="1230">
                  <c:v>11941.96875</c:v>
                </c:pt>
                <c:pt idx="1231">
                  <c:v>11966.407227</c:v>
                </c:pt>
                <c:pt idx="1232">
                  <c:v>11862.936523</c:v>
                </c:pt>
                <c:pt idx="1233">
                  <c:v>11382.616211</c:v>
                </c:pt>
                <c:pt idx="1234">
                  <c:v>10895.830078000001</c:v>
                </c:pt>
                <c:pt idx="1235">
                  <c:v>10051.704102</c:v>
                </c:pt>
                <c:pt idx="1236">
                  <c:v>10311.545898</c:v>
                </c:pt>
                <c:pt idx="1237">
                  <c:v>10374.338867</c:v>
                </c:pt>
                <c:pt idx="1238">
                  <c:v>10916.053711</c:v>
                </c:pt>
                <c:pt idx="1239">
                  <c:v>10763.232421999999</c:v>
                </c:pt>
                <c:pt idx="1240">
                  <c:v>10138.049805000001</c:v>
                </c:pt>
                <c:pt idx="1241">
                  <c:v>10131.055664</c:v>
                </c:pt>
                <c:pt idx="1242">
                  <c:v>10407.964844</c:v>
                </c:pt>
                <c:pt idx="1243">
                  <c:v>10370.820313</c:v>
                </c:pt>
                <c:pt idx="1244">
                  <c:v>10185.5</c:v>
                </c:pt>
                <c:pt idx="1245">
                  <c:v>9754.4228519999997</c:v>
                </c:pt>
                <c:pt idx="1246">
                  <c:v>9510.2001949999994</c:v>
                </c:pt>
                <c:pt idx="1247">
                  <c:v>9598.1738280000009</c:v>
                </c:pt>
                <c:pt idx="1248">
                  <c:v>10623.540039</c:v>
                </c:pt>
                <c:pt idx="1249">
                  <c:v>10594.493164</c:v>
                </c:pt>
                <c:pt idx="1250">
                  <c:v>10575.533203000001</c:v>
                </c:pt>
                <c:pt idx="1251">
                  <c:v>10353.302734000001</c:v>
                </c:pt>
                <c:pt idx="1252">
                  <c:v>10334.974609000001</c:v>
                </c:pt>
                <c:pt idx="1253">
                  <c:v>10115.975586</c:v>
                </c:pt>
                <c:pt idx="1254">
                  <c:v>10178.372069999999</c:v>
                </c:pt>
                <c:pt idx="1255">
                  <c:v>10410.126953000001</c:v>
                </c:pt>
                <c:pt idx="1256">
                  <c:v>10360.546875</c:v>
                </c:pt>
                <c:pt idx="1257">
                  <c:v>10276.793944999999</c:v>
                </c:pt>
                <c:pt idx="1258">
                  <c:v>10241.272461</c:v>
                </c:pt>
                <c:pt idx="1259">
                  <c:v>10198.248046999999</c:v>
                </c:pt>
                <c:pt idx="1260">
                  <c:v>10266.415039</c:v>
                </c:pt>
                <c:pt idx="1261">
                  <c:v>10181.641602</c:v>
                </c:pt>
                <c:pt idx="1262">
                  <c:v>9729.3242190000001</c:v>
                </c:pt>
                <c:pt idx="1263">
                  <c:v>8620.5664059999999</c:v>
                </c:pt>
                <c:pt idx="1264">
                  <c:v>8486.9931639999995</c:v>
                </c:pt>
                <c:pt idx="1265">
                  <c:v>8118.9677730000003</c:v>
                </c:pt>
                <c:pt idx="1266">
                  <c:v>8251.8457030000009</c:v>
                </c:pt>
                <c:pt idx="1267">
                  <c:v>8293.8681639999995</c:v>
                </c:pt>
                <c:pt idx="1268">
                  <c:v>8343.2763670000004</c:v>
                </c:pt>
                <c:pt idx="1269">
                  <c:v>8393.0419920000004</c:v>
                </c:pt>
                <c:pt idx="1270">
                  <c:v>8259.9921880000002</c:v>
                </c:pt>
                <c:pt idx="1271">
                  <c:v>8205.9394530000009</c:v>
                </c:pt>
                <c:pt idx="1272">
                  <c:v>8245.6230469999991</c:v>
                </c:pt>
                <c:pt idx="1273">
                  <c:v>8228.7832030000009</c:v>
                </c:pt>
                <c:pt idx="1274">
                  <c:v>8595.7402340000008</c:v>
                </c:pt>
                <c:pt idx="1275">
                  <c:v>8586.4736329999996</c:v>
                </c:pt>
                <c:pt idx="1276">
                  <c:v>8321.7568360000005</c:v>
                </c:pt>
                <c:pt idx="1277">
                  <c:v>8374.6865230000003</c:v>
                </c:pt>
                <c:pt idx="1278">
                  <c:v>8205.3691409999992</c:v>
                </c:pt>
                <c:pt idx="1279">
                  <c:v>8047.5268550000001</c:v>
                </c:pt>
                <c:pt idx="1280">
                  <c:v>8103.9111329999996</c:v>
                </c:pt>
                <c:pt idx="1281">
                  <c:v>7973.2075199999999</c:v>
                </c:pt>
                <c:pt idx="1282">
                  <c:v>8243.7207030000009</c:v>
                </c:pt>
                <c:pt idx="1283">
                  <c:v>8078.203125</c:v>
                </c:pt>
                <c:pt idx="1284">
                  <c:v>7514.671875</c:v>
                </c:pt>
                <c:pt idx="1285">
                  <c:v>7493.4887699999999</c:v>
                </c:pt>
                <c:pt idx="1286">
                  <c:v>8660.7001949999994</c:v>
                </c:pt>
                <c:pt idx="1287">
                  <c:v>9256.1484380000002</c:v>
                </c:pt>
                <c:pt idx="1288">
                  <c:v>9427.6875</c:v>
                </c:pt>
                <c:pt idx="1289">
                  <c:v>9205.7265630000002</c:v>
                </c:pt>
                <c:pt idx="1290">
                  <c:v>9199.5849610000005</c:v>
                </c:pt>
                <c:pt idx="1291">
                  <c:v>9261.1044920000004</c:v>
                </c:pt>
                <c:pt idx="1292">
                  <c:v>9412.6123050000006</c:v>
                </c:pt>
                <c:pt idx="1293">
                  <c:v>9342.5273440000001</c:v>
                </c:pt>
                <c:pt idx="1294">
                  <c:v>9360.8798829999996</c:v>
                </c:pt>
                <c:pt idx="1295">
                  <c:v>9267.5615230000003</c:v>
                </c:pt>
                <c:pt idx="1296">
                  <c:v>8804.8808590000008</c:v>
                </c:pt>
                <c:pt idx="1297">
                  <c:v>8757.7880860000005</c:v>
                </c:pt>
                <c:pt idx="1298">
                  <c:v>8815.6621090000008</c:v>
                </c:pt>
                <c:pt idx="1299">
                  <c:v>8808.2626949999994</c:v>
                </c:pt>
                <c:pt idx="1300">
                  <c:v>8708.0947269999997</c:v>
                </c:pt>
                <c:pt idx="1301">
                  <c:v>8491.9921880000002</c:v>
                </c:pt>
                <c:pt idx="1302">
                  <c:v>8309.2861329999996</c:v>
                </c:pt>
                <c:pt idx="1303">
                  <c:v>8206.1455079999996</c:v>
                </c:pt>
                <c:pt idx="1304">
                  <c:v>8027.2680659999996</c:v>
                </c:pt>
                <c:pt idx="1305">
                  <c:v>7642.75</c:v>
                </c:pt>
                <c:pt idx="1306">
                  <c:v>7296.5776370000003</c:v>
                </c:pt>
                <c:pt idx="1307">
                  <c:v>7146.1337890000004</c:v>
                </c:pt>
                <c:pt idx="1308">
                  <c:v>7218.3710940000001</c:v>
                </c:pt>
                <c:pt idx="1309">
                  <c:v>7531.6635740000002</c:v>
                </c:pt>
                <c:pt idx="1310">
                  <c:v>7761.2436520000001</c:v>
                </c:pt>
                <c:pt idx="1311">
                  <c:v>7321.9882809999999</c:v>
                </c:pt>
                <c:pt idx="1312">
                  <c:v>7320.1455079999996</c:v>
                </c:pt>
                <c:pt idx="1313">
                  <c:v>7252.0346680000002</c:v>
                </c:pt>
                <c:pt idx="1314">
                  <c:v>7448.3076170000004</c:v>
                </c:pt>
                <c:pt idx="1315">
                  <c:v>7546.9965819999998</c:v>
                </c:pt>
                <c:pt idx="1316">
                  <c:v>7400.8994140000004</c:v>
                </c:pt>
                <c:pt idx="1317">
                  <c:v>7278.1196289999998</c:v>
                </c:pt>
                <c:pt idx="1318">
                  <c:v>7217.4272460000002</c:v>
                </c:pt>
                <c:pt idx="1319">
                  <c:v>7243.1342770000001</c:v>
                </c:pt>
                <c:pt idx="1320">
                  <c:v>7269.6845700000003</c:v>
                </c:pt>
                <c:pt idx="1321">
                  <c:v>6932.4804690000001</c:v>
                </c:pt>
                <c:pt idx="1322">
                  <c:v>6640.5151370000003</c:v>
                </c:pt>
                <c:pt idx="1323">
                  <c:v>7276.8027339999999</c:v>
                </c:pt>
                <c:pt idx="1324">
                  <c:v>7202.8442379999997</c:v>
                </c:pt>
                <c:pt idx="1325">
                  <c:v>7218.8164059999999</c:v>
                </c:pt>
                <c:pt idx="1326">
                  <c:v>7355.6284180000002</c:v>
                </c:pt>
                <c:pt idx="1327">
                  <c:v>7322.5322269999997</c:v>
                </c:pt>
                <c:pt idx="1328">
                  <c:v>7238.966797</c:v>
                </c:pt>
                <c:pt idx="1329">
                  <c:v>7290.0883789999998</c:v>
                </c:pt>
                <c:pt idx="1330">
                  <c:v>7292.9951170000004</c:v>
                </c:pt>
                <c:pt idx="1331">
                  <c:v>7193.5991210000002</c:v>
                </c:pt>
                <c:pt idx="1332">
                  <c:v>6985.4702150000003</c:v>
                </c:pt>
                <c:pt idx="1333">
                  <c:v>7344.8842770000001</c:v>
                </c:pt>
                <c:pt idx="1334">
                  <c:v>7769.2192379999997</c:v>
                </c:pt>
                <c:pt idx="1335">
                  <c:v>8163.6923829999996</c:v>
                </c:pt>
                <c:pt idx="1336">
                  <c:v>8079.8627930000002</c:v>
                </c:pt>
                <c:pt idx="1337">
                  <c:v>7879.0712890000004</c:v>
                </c:pt>
                <c:pt idx="1338">
                  <c:v>8166.5541990000002</c:v>
                </c:pt>
                <c:pt idx="1339">
                  <c:v>8144.1943359999996</c:v>
                </c:pt>
                <c:pt idx="1340">
                  <c:v>8827.7646480000003</c:v>
                </c:pt>
                <c:pt idx="1341">
                  <c:v>8807.0107420000004</c:v>
                </c:pt>
                <c:pt idx="1342">
                  <c:v>8723.7861329999996</c:v>
                </c:pt>
                <c:pt idx="1343">
                  <c:v>8929.0380860000005</c:v>
                </c:pt>
                <c:pt idx="1344">
                  <c:v>8745.8945309999999</c:v>
                </c:pt>
                <c:pt idx="1345">
                  <c:v>8680.8759769999997</c:v>
                </c:pt>
                <c:pt idx="1346">
                  <c:v>8406.515625</c:v>
                </c:pt>
                <c:pt idx="1347">
                  <c:v>8445.4345699999994</c:v>
                </c:pt>
                <c:pt idx="1348">
                  <c:v>8909.8193360000005</c:v>
                </c:pt>
                <c:pt idx="1349">
                  <c:v>9358.5898440000001</c:v>
                </c:pt>
                <c:pt idx="1350">
                  <c:v>9316.6298829999996</c:v>
                </c:pt>
                <c:pt idx="1351">
                  <c:v>9508.9931639999995</c:v>
                </c:pt>
                <c:pt idx="1352">
                  <c:v>9350.5292969999991</c:v>
                </c:pt>
                <c:pt idx="1353">
                  <c:v>9293.5214840000008</c:v>
                </c:pt>
                <c:pt idx="1354">
                  <c:v>9180.9628909999992</c:v>
                </c:pt>
                <c:pt idx="1355">
                  <c:v>9613.4238280000009</c:v>
                </c:pt>
                <c:pt idx="1356">
                  <c:v>9729.8017579999996</c:v>
                </c:pt>
                <c:pt idx="1357">
                  <c:v>9795.9433590000008</c:v>
                </c:pt>
                <c:pt idx="1358">
                  <c:v>9856.6113280000009</c:v>
                </c:pt>
                <c:pt idx="1359">
                  <c:v>10208.236328000001</c:v>
                </c:pt>
                <c:pt idx="1360">
                  <c:v>10326.054688</c:v>
                </c:pt>
                <c:pt idx="1361">
                  <c:v>10214.379883</c:v>
                </c:pt>
                <c:pt idx="1362">
                  <c:v>10312.116211</c:v>
                </c:pt>
                <c:pt idx="1363">
                  <c:v>10141.996094</c:v>
                </c:pt>
                <c:pt idx="1364">
                  <c:v>9633.3867190000001</c:v>
                </c:pt>
                <c:pt idx="1365">
                  <c:v>9608.4755860000005</c:v>
                </c:pt>
                <c:pt idx="1366">
                  <c:v>9686.4414059999999</c:v>
                </c:pt>
                <c:pt idx="1367">
                  <c:v>9650.1748050000006</c:v>
                </c:pt>
                <c:pt idx="1368">
                  <c:v>9341.7050780000009</c:v>
                </c:pt>
                <c:pt idx="1369">
                  <c:v>8820.5224610000005</c:v>
                </c:pt>
                <c:pt idx="1370">
                  <c:v>8784.4941409999992</c:v>
                </c:pt>
                <c:pt idx="1371">
                  <c:v>8672.4550780000009</c:v>
                </c:pt>
                <c:pt idx="1372">
                  <c:v>8869.6699219999991</c:v>
                </c:pt>
                <c:pt idx="1373">
                  <c:v>8787.7861329999996</c:v>
                </c:pt>
                <c:pt idx="1374">
                  <c:v>8755.2460940000001</c:v>
                </c:pt>
                <c:pt idx="1375">
                  <c:v>9078.7626949999994</c:v>
                </c:pt>
                <c:pt idx="1376">
                  <c:v>9122.5458980000003</c:v>
                </c:pt>
                <c:pt idx="1377">
                  <c:v>7923.6445309999999</c:v>
                </c:pt>
                <c:pt idx="1378">
                  <c:v>7909.7294920000004</c:v>
                </c:pt>
                <c:pt idx="1379">
                  <c:v>7911.4301759999998</c:v>
                </c:pt>
                <c:pt idx="1380">
                  <c:v>4970.7880859999996</c:v>
                </c:pt>
                <c:pt idx="1381">
                  <c:v>5563.7070309999999</c:v>
                </c:pt>
                <c:pt idx="1382">
                  <c:v>5014.4799800000001</c:v>
                </c:pt>
                <c:pt idx="1383">
                  <c:v>5225.6293949999999</c:v>
                </c:pt>
                <c:pt idx="1384">
                  <c:v>5238.4384769999997</c:v>
                </c:pt>
                <c:pt idx="1385">
                  <c:v>6191.1928710000002</c:v>
                </c:pt>
                <c:pt idx="1386">
                  <c:v>6198.7783200000003</c:v>
                </c:pt>
                <c:pt idx="1387">
                  <c:v>6416.3149409999996</c:v>
                </c:pt>
                <c:pt idx="1388">
                  <c:v>6734.8037109999996</c:v>
                </c:pt>
                <c:pt idx="1389">
                  <c:v>6681.0629879999997</c:v>
                </c:pt>
                <c:pt idx="1390">
                  <c:v>6716.4404299999997</c:v>
                </c:pt>
                <c:pt idx="1391">
                  <c:v>6469.7983400000003</c:v>
                </c:pt>
                <c:pt idx="1392">
                  <c:v>6429.841797</c:v>
                </c:pt>
                <c:pt idx="1393">
                  <c:v>6438.6445309999999</c:v>
                </c:pt>
                <c:pt idx="1394">
                  <c:v>6606.7763670000004</c:v>
                </c:pt>
                <c:pt idx="1395">
                  <c:v>6793.6245120000003</c:v>
                </c:pt>
                <c:pt idx="1396">
                  <c:v>6733.3872069999998</c:v>
                </c:pt>
                <c:pt idx="1397">
                  <c:v>7271.78125</c:v>
                </c:pt>
                <c:pt idx="1398">
                  <c:v>7176.4145509999998</c:v>
                </c:pt>
                <c:pt idx="1399">
                  <c:v>7334.0986329999996</c:v>
                </c:pt>
                <c:pt idx="1400">
                  <c:v>7302.0893550000001</c:v>
                </c:pt>
                <c:pt idx="1401">
                  <c:v>6845.0375979999999</c:v>
                </c:pt>
                <c:pt idx="1402">
                  <c:v>6842.4277339999999</c:v>
                </c:pt>
                <c:pt idx="1403">
                  <c:v>6642.1098629999997</c:v>
                </c:pt>
                <c:pt idx="1404">
                  <c:v>7116.8041990000002</c:v>
                </c:pt>
                <c:pt idx="1405">
                  <c:v>7096.1845700000003</c:v>
                </c:pt>
                <c:pt idx="1406">
                  <c:v>6881.9584960000002</c:v>
                </c:pt>
                <c:pt idx="1407">
                  <c:v>6880.3232420000004</c:v>
                </c:pt>
                <c:pt idx="1408">
                  <c:v>7117.2075199999999</c:v>
                </c:pt>
                <c:pt idx="1409">
                  <c:v>7429.7246089999999</c:v>
                </c:pt>
                <c:pt idx="1410">
                  <c:v>7550.9008789999998</c:v>
                </c:pt>
                <c:pt idx="1411">
                  <c:v>7795.6010740000002</c:v>
                </c:pt>
                <c:pt idx="1412">
                  <c:v>7807.0585940000001</c:v>
                </c:pt>
                <c:pt idx="1413">
                  <c:v>8801.0380860000005</c:v>
                </c:pt>
                <c:pt idx="1414">
                  <c:v>8658.5537110000005</c:v>
                </c:pt>
                <c:pt idx="1415">
                  <c:v>8864.7666019999997</c:v>
                </c:pt>
                <c:pt idx="1416">
                  <c:v>8912.6542969999991</c:v>
                </c:pt>
                <c:pt idx="1417">
                  <c:v>9003.0703130000002</c:v>
                </c:pt>
                <c:pt idx="1418">
                  <c:v>9268.7617190000001</c:v>
                </c:pt>
                <c:pt idx="1419">
                  <c:v>9951.5185550000006</c:v>
                </c:pt>
                <c:pt idx="1420">
                  <c:v>9842.6660159999992</c:v>
                </c:pt>
                <c:pt idx="1421">
                  <c:v>8601.7958980000003</c:v>
                </c:pt>
                <c:pt idx="1422">
                  <c:v>8804.4775389999995</c:v>
                </c:pt>
                <c:pt idx="1423">
                  <c:v>9269.9873050000006</c:v>
                </c:pt>
                <c:pt idx="1424">
                  <c:v>9733.7216800000006</c:v>
                </c:pt>
                <c:pt idx="1425">
                  <c:v>9328.1972659999992</c:v>
                </c:pt>
                <c:pt idx="1426">
                  <c:v>9726.5751949999994</c:v>
                </c:pt>
                <c:pt idx="1427">
                  <c:v>9729.0380860000005</c:v>
                </c:pt>
                <c:pt idx="1428">
                  <c:v>9522.9814449999994</c:v>
                </c:pt>
                <c:pt idx="1429">
                  <c:v>9081.7617190000001</c:v>
                </c:pt>
                <c:pt idx="1430">
                  <c:v>9182.5771480000003</c:v>
                </c:pt>
                <c:pt idx="1431">
                  <c:v>8835.0527340000008</c:v>
                </c:pt>
                <c:pt idx="1432">
                  <c:v>9181.0175780000009</c:v>
                </c:pt>
                <c:pt idx="1433">
                  <c:v>9525.7509769999997</c:v>
                </c:pt>
                <c:pt idx="1434">
                  <c:v>9439.1240230000003</c:v>
                </c:pt>
                <c:pt idx="1435">
                  <c:v>10167.268555000001</c:v>
                </c:pt>
                <c:pt idx="1436">
                  <c:v>9529.8037110000005</c:v>
                </c:pt>
                <c:pt idx="1437">
                  <c:v>9656.7177730000003</c:v>
                </c:pt>
                <c:pt idx="1438">
                  <c:v>9800.6367190000001</c:v>
                </c:pt>
                <c:pt idx="1439">
                  <c:v>9665.5332030000009</c:v>
                </c:pt>
                <c:pt idx="1440">
                  <c:v>9771.4892579999996</c:v>
                </c:pt>
                <c:pt idx="1441">
                  <c:v>9795.7001949999994</c:v>
                </c:pt>
                <c:pt idx="1442">
                  <c:v>9870.0947269999997</c:v>
                </c:pt>
                <c:pt idx="1443">
                  <c:v>9321.78125</c:v>
                </c:pt>
                <c:pt idx="1444">
                  <c:v>9480.84375</c:v>
                </c:pt>
                <c:pt idx="1445">
                  <c:v>9450.7021480000003</c:v>
                </c:pt>
                <c:pt idx="1446">
                  <c:v>9538.0244139999995</c:v>
                </c:pt>
                <c:pt idx="1447">
                  <c:v>9480.2548829999996</c:v>
                </c:pt>
                <c:pt idx="1448">
                  <c:v>9411.8408199999994</c:v>
                </c:pt>
                <c:pt idx="1449">
                  <c:v>9288.0185550000006</c:v>
                </c:pt>
                <c:pt idx="1450">
                  <c:v>9648.7177730000003</c:v>
                </c:pt>
                <c:pt idx="1451">
                  <c:v>9629.6582030000009</c:v>
                </c:pt>
                <c:pt idx="1452">
                  <c:v>9313.6103519999997</c:v>
                </c:pt>
                <c:pt idx="1453">
                  <c:v>9264.8134769999997</c:v>
                </c:pt>
                <c:pt idx="1454">
                  <c:v>9162.9179690000001</c:v>
                </c:pt>
                <c:pt idx="1455">
                  <c:v>9190.8544920000004</c:v>
                </c:pt>
                <c:pt idx="1456">
                  <c:v>9137.9931639999995</c:v>
                </c:pt>
                <c:pt idx="1457">
                  <c:v>9228.3251949999994</c:v>
                </c:pt>
                <c:pt idx="1458">
                  <c:v>9123.4101559999999</c:v>
                </c:pt>
                <c:pt idx="1459">
                  <c:v>9375.4746090000008</c:v>
                </c:pt>
                <c:pt idx="1460">
                  <c:v>9252.2773440000001</c:v>
                </c:pt>
                <c:pt idx="1461">
                  <c:v>9428.3330079999996</c:v>
                </c:pt>
                <c:pt idx="1462">
                  <c:v>9277.9677730000003</c:v>
                </c:pt>
                <c:pt idx="1463">
                  <c:v>9278.8076170000004</c:v>
                </c:pt>
                <c:pt idx="1464">
                  <c:v>9243.6142579999996</c:v>
                </c:pt>
                <c:pt idx="1465">
                  <c:v>9243.2138670000004</c:v>
                </c:pt>
                <c:pt idx="1466">
                  <c:v>9192.8369139999995</c:v>
                </c:pt>
                <c:pt idx="1467">
                  <c:v>9132.2275389999995</c:v>
                </c:pt>
                <c:pt idx="1468">
                  <c:v>9151.3925780000009</c:v>
                </c:pt>
                <c:pt idx="1469">
                  <c:v>9164.2314449999994</c:v>
                </c:pt>
                <c:pt idx="1470">
                  <c:v>9374.8876949999994</c:v>
                </c:pt>
                <c:pt idx="1471">
                  <c:v>9525.3632809999999</c:v>
                </c:pt>
                <c:pt idx="1472">
                  <c:v>9581.0722659999992</c:v>
                </c:pt>
                <c:pt idx="1473">
                  <c:v>9536.8925780000009</c:v>
                </c:pt>
                <c:pt idx="1474">
                  <c:v>10990.873046999999</c:v>
                </c:pt>
                <c:pt idx="1475">
                  <c:v>10912.823242</c:v>
                </c:pt>
                <c:pt idx="1476">
                  <c:v>11100.467773</c:v>
                </c:pt>
                <c:pt idx="1477">
                  <c:v>11111.213867</c:v>
                </c:pt>
                <c:pt idx="1478">
                  <c:v>11323.466796999999</c:v>
                </c:pt>
                <c:pt idx="1479">
                  <c:v>11246.348633</c:v>
                </c:pt>
                <c:pt idx="1480">
                  <c:v>11205.892578000001</c:v>
                </c:pt>
                <c:pt idx="1481">
                  <c:v>11747.022461</c:v>
                </c:pt>
                <c:pt idx="1482">
                  <c:v>11779.773438</c:v>
                </c:pt>
                <c:pt idx="1483">
                  <c:v>11601.472656</c:v>
                </c:pt>
                <c:pt idx="1484">
                  <c:v>11878.111328000001</c:v>
                </c:pt>
                <c:pt idx="1485">
                  <c:v>11410.525390999999</c:v>
                </c:pt>
                <c:pt idx="1486">
                  <c:v>11584.934569999999</c:v>
                </c:pt>
                <c:pt idx="1487">
                  <c:v>11784.137694999999</c:v>
                </c:pt>
                <c:pt idx="1488">
                  <c:v>11768.871094</c:v>
                </c:pt>
                <c:pt idx="1489">
                  <c:v>12254.402344</c:v>
                </c:pt>
                <c:pt idx="1490">
                  <c:v>11991.233398</c:v>
                </c:pt>
                <c:pt idx="1491">
                  <c:v>11758.283203000001</c:v>
                </c:pt>
                <c:pt idx="1492">
                  <c:v>11878.372069999999</c:v>
                </c:pt>
                <c:pt idx="1493">
                  <c:v>11592.489258</c:v>
                </c:pt>
                <c:pt idx="1494">
                  <c:v>11774.595703000001</c:v>
                </c:pt>
                <c:pt idx="1495">
                  <c:v>11366.134765999999</c:v>
                </c:pt>
                <c:pt idx="1496">
                  <c:v>11488.363281</c:v>
                </c:pt>
                <c:pt idx="1497">
                  <c:v>11323.397461</c:v>
                </c:pt>
                <c:pt idx="1498">
                  <c:v>11542.5</c:v>
                </c:pt>
                <c:pt idx="1499">
                  <c:v>11680.820313</c:v>
                </c:pt>
                <c:pt idx="1500">
                  <c:v>11970.478515999999</c:v>
                </c:pt>
                <c:pt idx="1501">
                  <c:v>11414.034180000001</c:v>
                </c:pt>
                <c:pt idx="1502">
                  <c:v>10245.296875</c:v>
                </c:pt>
                <c:pt idx="1503">
                  <c:v>10511.813477</c:v>
                </c:pt>
                <c:pt idx="1504">
                  <c:v>10131.516602</c:v>
                </c:pt>
                <c:pt idx="1505">
                  <c:v>10242.347656</c:v>
                </c:pt>
                <c:pt idx="1506">
                  <c:v>10363.138671999999</c:v>
                </c:pt>
                <c:pt idx="1507">
                  <c:v>10400.915039</c:v>
                </c:pt>
                <c:pt idx="1508">
                  <c:v>10680.837890999999</c:v>
                </c:pt>
                <c:pt idx="1509">
                  <c:v>10796.951171999999</c:v>
                </c:pt>
                <c:pt idx="1510">
                  <c:v>10974.905273</c:v>
                </c:pt>
                <c:pt idx="1511">
                  <c:v>10948.990234000001</c:v>
                </c:pt>
                <c:pt idx="1512">
                  <c:v>10944.585938</c:v>
                </c:pt>
                <c:pt idx="1513">
                  <c:v>10462.259765999999</c:v>
                </c:pt>
                <c:pt idx="1514">
                  <c:v>10538.459961</c:v>
                </c:pt>
                <c:pt idx="1515">
                  <c:v>10246.186523</c:v>
                </c:pt>
                <c:pt idx="1516">
                  <c:v>10760.066406</c:v>
                </c:pt>
                <c:pt idx="1517">
                  <c:v>10692.716796999999</c:v>
                </c:pt>
                <c:pt idx="1518">
                  <c:v>10709.652344</c:v>
                </c:pt>
                <c:pt idx="1519">
                  <c:v>10844.640625</c:v>
                </c:pt>
                <c:pt idx="1520">
                  <c:v>10784.491211</c:v>
                </c:pt>
                <c:pt idx="1521">
                  <c:v>10619.452148</c:v>
                </c:pt>
                <c:pt idx="1522">
                  <c:v>10575.974609000001</c:v>
                </c:pt>
                <c:pt idx="1523">
                  <c:v>10793.339844</c:v>
                </c:pt>
                <c:pt idx="1524">
                  <c:v>10604.40625</c:v>
                </c:pt>
                <c:pt idx="1525">
                  <c:v>10668.96875</c:v>
                </c:pt>
                <c:pt idx="1526">
                  <c:v>10915.685546999999</c:v>
                </c:pt>
                <c:pt idx="1527">
                  <c:v>11064.458008</c:v>
                </c:pt>
                <c:pt idx="1528">
                  <c:v>11555.363281</c:v>
                </c:pt>
                <c:pt idx="1529">
                  <c:v>11425.899414</c:v>
                </c:pt>
                <c:pt idx="1530">
                  <c:v>11429.506836</c:v>
                </c:pt>
                <c:pt idx="1531">
                  <c:v>11495.349609000001</c:v>
                </c:pt>
                <c:pt idx="1532">
                  <c:v>11322.123046999999</c:v>
                </c:pt>
                <c:pt idx="1533">
                  <c:v>11742.037109000001</c:v>
                </c:pt>
                <c:pt idx="1534">
                  <c:v>11916.334961</c:v>
                </c:pt>
                <c:pt idx="1535">
                  <c:v>12823.689453000001</c:v>
                </c:pt>
                <c:pt idx="1536">
                  <c:v>12965.891602</c:v>
                </c:pt>
                <c:pt idx="1537">
                  <c:v>12931.539063</c:v>
                </c:pt>
                <c:pt idx="1538">
                  <c:v>13075.248046999999</c:v>
                </c:pt>
                <c:pt idx="1539">
                  <c:v>13654.21875</c:v>
                </c:pt>
                <c:pt idx="1540">
                  <c:v>13271.285156</c:v>
                </c:pt>
                <c:pt idx="1541">
                  <c:v>13437.882813</c:v>
                </c:pt>
                <c:pt idx="1542">
                  <c:v>13546.522461</c:v>
                </c:pt>
                <c:pt idx="1543">
                  <c:v>13550.489258</c:v>
                </c:pt>
                <c:pt idx="1544">
                  <c:v>13950.300781</c:v>
                </c:pt>
                <c:pt idx="1545">
                  <c:v>14133.707031</c:v>
                </c:pt>
                <c:pt idx="1546">
                  <c:v>15579.848633</c:v>
                </c:pt>
                <c:pt idx="1547">
                  <c:v>15565.880859000001</c:v>
                </c:pt>
                <c:pt idx="1548">
                  <c:v>15332.315430000001</c:v>
                </c:pt>
                <c:pt idx="1549">
                  <c:v>15290.902344</c:v>
                </c:pt>
                <c:pt idx="1550">
                  <c:v>15701.339844</c:v>
                </c:pt>
                <c:pt idx="1551">
                  <c:v>16276.34375</c:v>
                </c:pt>
                <c:pt idx="1552">
                  <c:v>16317.808594</c:v>
                </c:pt>
                <c:pt idx="1553">
                  <c:v>16716.111327999999</c:v>
                </c:pt>
                <c:pt idx="1554">
                  <c:v>17645.40625</c:v>
                </c:pt>
                <c:pt idx="1555">
                  <c:v>17804.005859000001</c:v>
                </c:pt>
                <c:pt idx="1556">
                  <c:v>17817.089843999998</c:v>
                </c:pt>
                <c:pt idx="1557">
                  <c:v>18621.314452999999</c:v>
                </c:pt>
                <c:pt idx="1558">
                  <c:v>18364.121093999998</c:v>
                </c:pt>
                <c:pt idx="1559">
                  <c:v>19107.464843999998</c:v>
                </c:pt>
                <c:pt idx="1560">
                  <c:v>18732.121093999998</c:v>
                </c:pt>
                <c:pt idx="1561">
                  <c:v>17108.402343999998</c:v>
                </c:pt>
                <c:pt idx="1562">
                  <c:v>19625.835938</c:v>
                </c:pt>
                <c:pt idx="1563">
                  <c:v>18802.998047000001</c:v>
                </c:pt>
                <c:pt idx="1564">
                  <c:v>19201.091797000001</c:v>
                </c:pt>
                <c:pt idx="1565">
                  <c:v>19445.398438</c:v>
                </c:pt>
                <c:pt idx="1566">
                  <c:v>18699.765625</c:v>
                </c:pt>
                <c:pt idx="1567">
                  <c:v>19191.630859000001</c:v>
                </c:pt>
                <c:pt idx="1568">
                  <c:v>18321.144531000002</c:v>
                </c:pt>
                <c:pt idx="1569">
                  <c:v>18553.916015999999</c:v>
                </c:pt>
                <c:pt idx="1570">
                  <c:v>18264.992188</c:v>
                </c:pt>
                <c:pt idx="1571">
                  <c:v>18058.904297000001</c:v>
                </c:pt>
                <c:pt idx="1572">
                  <c:v>19246.644531000002</c:v>
                </c:pt>
                <c:pt idx="1573">
                  <c:v>19417.076172000001</c:v>
                </c:pt>
                <c:pt idx="1574">
                  <c:v>21310.597656000002</c:v>
                </c:pt>
                <c:pt idx="1575">
                  <c:v>22805.162109000001</c:v>
                </c:pt>
                <c:pt idx="1576">
                  <c:v>23137.960938</c:v>
                </c:pt>
                <c:pt idx="1577">
                  <c:v>22803.082031000002</c:v>
                </c:pt>
                <c:pt idx="1578">
                  <c:v>23783.029297000001</c:v>
                </c:pt>
                <c:pt idx="1579">
                  <c:v>23241.345702999999</c:v>
                </c:pt>
                <c:pt idx="1580">
                  <c:v>23735.949218999998</c:v>
                </c:pt>
                <c:pt idx="1581">
                  <c:v>27084.808593999998</c:v>
                </c:pt>
                <c:pt idx="1582">
                  <c:v>27362.4375</c:v>
                </c:pt>
                <c:pt idx="1583">
                  <c:v>28840.953125</c:v>
                </c:pt>
                <c:pt idx="1584">
                  <c:v>29001.720702999999</c:v>
                </c:pt>
                <c:pt idx="1585">
                  <c:v>31971.914063</c:v>
                </c:pt>
                <c:pt idx="1586">
                  <c:v>33992.429687999997</c:v>
                </c:pt>
                <c:pt idx="1587">
                  <c:v>36824.363280999998</c:v>
                </c:pt>
                <c:pt idx="1588">
                  <c:v>39371.042969000002</c:v>
                </c:pt>
                <c:pt idx="1589">
                  <c:v>40797.609375</c:v>
                </c:pt>
                <c:pt idx="1590">
                  <c:v>35566.65625</c:v>
                </c:pt>
                <c:pt idx="1591">
                  <c:v>33922.960937999997</c:v>
                </c:pt>
                <c:pt idx="1592">
                  <c:v>37316.359375</c:v>
                </c:pt>
                <c:pt idx="1593">
                  <c:v>39187.328125</c:v>
                </c:pt>
                <c:pt idx="1594">
                  <c:v>36825.367187999997</c:v>
                </c:pt>
                <c:pt idx="1595">
                  <c:v>36069.804687999997</c:v>
                </c:pt>
                <c:pt idx="1596">
                  <c:v>35547.75</c:v>
                </c:pt>
                <c:pt idx="1597">
                  <c:v>30825.699218999998</c:v>
                </c:pt>
                <c:pt idx="1598">
                  <c:v>33005.761719000002</c:v>
                </c:pt>
                <c:pt idx="1599">
                  <c:v>32366.392577999999</c:v>
                </c:pt>
                <c:pt idx="1600">
                  <c:v>32569.849609000001</c:v>
                </c:pt>
                <c:pt idx="1601">
                  <c:v>30432.546875</c:v>
                </c:pt>
                <c:pt idx="1602">
                  <c:v>33466.097655999998</c:v>
                </c:pt>
                <c:pt idx="1603">
                  <c:v>34316.386719000002</c:v>
                </c:pt>
                <c:pt idx="1604">
                  <c:v>33537.175780999998</c:v>
                </c:pt>
                <c:pt idx="1605">
                  <c:v>35510.289062999997</c:v>
                </c:pt>
                <c:pt idx="1606">
                  <c:v>37472.089844000002</c:v>
                </c:pt>
                <c:pt idx="1607">
                  <c:v>36926.066405999998</c:v>
                </c:pt>
                <c:pt idx="1608">
                  <c:v>38144.308594000002</c:v>
                </c:pt>
                <c:pt idx="1609">
                  <c:v>46196.464844000002</c:v>
                </c:pt>
                <c:pt idx="1610">
                  <c:v>46481.105469000002</c:v>
                </c:pt>
                <c:pt idx="1611">
                  <c:v>44918.183594000002</c:v>
                </c:pt>
                <c:pt idx="1612">
                  <c:v>47909.332030999998</c:v>
                </c:pt>
                <c:pt idx="1613">
                  <c:v>47504.851562999997</c:v>
                </c:pt>
                <c:pt idx="1614">
                  <c:v>49199.871094000002</c:v>
                </c:pt>
                <c:pt idx="1615">
                  <c:v>52149.007812999997</c:v>
                </c:pt>
                <c:pt idx="1616">
                  <c:v>51679.796875</c:v>
                </c:pt>
                <c:pt idx="1617">
                  <c:v>55888.132812999997</c:v>
                </c:pt>
                <c:pt idx="1618">
                  <c:v>54207.320312999997</c:v>
                </c:pt>
                <c:pt idx="1619">
                  <c:v>48824.425780999998</c:v>
                </c:pt>
                <c:pt idx="1620">
                  <c:v>49705.332030999998</c:v>
                </c:pt>
                <c:pt idx="1621">
                  <c:v>47093.851562999997</c:v>
                </c:pt>
                <c:pt idx="1622">
                  <c:v>46339.761719000002</c:v>
                </c:pt>
                <c:pt idx="1623">
                  <c:v>49631.242187999997</c:v>
                </c:pt>
                <c:pt idx="1624">
                  <c:v>48378.988280999998</c:v>
                </c:pt>
                <c:pt idx="1625">
                  <c:v>50538.242187999997</c:v>
                </c:pt>
                <c:pt idx="1626">
                  <c:v>48561.167969000002</c:v>
                </c:pt>
                <c:pt idx="1627">
                  <c:v>48927.304687999997</c:v>
                </c:pt>
                <c:pt idx="1628">
                  <c:v>52246.523437999997</c:v>
                </c:pt>
                <c:pt idx="1629">
                  <c:v>54824.117187999997</c:v>
                </c:pt>
                <c:pt idx="1630">
                  <c:v>56008.550780999998</c:v>
                </c:pt>
                <c:pt idx="1631">
                  <c:v>57805.121094000002</c:v>
                </c:pt>
                <c:pt idx="1632">
                  <c:v>57332.089844000002</c:v>
                </c:pt>
                <c:pt idx="1633">
                  <c:v>55907.199219000002</c:v>
                </c:pt>
                <c:pt idx="1634">
                  <c:v>56804.902344000002</c:v>
                </c:pt>
                <c:pt idx="1635">
                  <c:v>58870.894530999998</c:v>
                </c:pt>
                <c:pt idx="1636">
                  <c:v>57858.921875</c:v>
                </c:pt>
                <c:pt idx="1637">
                  <c:v>58346.652344000002</c:v>
                </c:pt>
                <c:pt idx="1638">
                  <c:v>54529.144530999998</c:v>
                </c:pt>
                <c:pt idx="1639">
                  <c:v>54738.945312999997</c:v>
                </c:pt>
                <c:pt idx="1640">
                  <c:v>52774.265625</c:v>
                </c:pt>
                <c:pt idx="1641">
                  <c:v>51704.160155999998</c:v>
                </c:pt>
                <c:pt idx="1642">
                  <c:v>55137.3125</c:v>
                </c:pt>
                <c:pt idx="1643">
                  <c:v>57750.199219000002</c:v>
                </c:pt>
                <c:pt idx="1644">
                  <c:v>58917.691405999998</c:v>
                </c:pt>
                <c:pt idx="1645">
                  <c:v>58918.832030999998</c:v>
                </c:pt>
                <c:pt idx="1646">
                  <c:v>59095.808594000002</c:v>
                </c:pt>
                <c:pt idx="1647">
                  <c:v>59057.878905999998</c:v>
                </c:pt>
                <c:pt idx="1648">
                  <c:v>58192.359375</c:v>
                </c:pt>
                <c:pt idx="1649">
                  <c:v>56048.9375</c:v>
                </c:pt>
                <c:pt idx="1650">
                  <c:v>58323.953125</c:v>
                </c:pt>
                <c:pt idx="1651">
                  <c:v>58245.003905999998</c:v>
                </c:pt>
                <c:pt idx="1652">
                  <c:v>59893.453125</c:v>
                </c:pt>
                <c:pt idx="1653">
                  <c:v>63503.457030999998</c:v>
                </c:pt>
                <c:pt idx="1654">
                  <c:v>63109.695312999997</c:v>
                </c:pt>
                <c:pt idx="1655">
                  <c:v>63314.011719000002</c:v>
                </c:pt>
                <c:pt idx="1656">
                  <c:v>61572.789062999997</c:v>
                </c:pt>
                <c:pt idx="1657">
                  <c:v>55724.265625</c:v>
                </c:pt>
                <c:pt idx="1658">
                  <c:v>56473.03125</c:v>
                </c:pt>
                <c:pt idx="1659">
                  <c:v>53906.089844000002</c:v>
                </c:pt>
                <c:pt idx="1660">
                  <c:v>51762.273437999997</c:v>
                </c:pt>
                <c:pt idx="1661">
                  <c:v>51093.652344000002</c:v>
                </c:pt>
                <c:pt idx="1662">
                  <c:v>54021.753905999998</c:v>
                </c:pt>
                <c:pt idx="1663">
                  <c:v>55033.117187999997</c:v>
                </c:pt>
                <c:pt idx="1664">
                  <c:v>54824.703125</c:v>
                </c:pt>
                <c:pt idx="1665">
                  <c:v>53555.109375</c:v>
                </c:pt>
                <c:pt idx="1666">
                  <c:v>57750.175780999998</c:v>
                </c:pt>
                <c:pt idx="1667">
                  <c:v>57200.292969000002</c:v>
                </c:pt>
                <c:pt idx="1668">
                  <c:v>53333.539062999997</c:v>
                </c:pt>
                <c:pt idx="1669">
                  <c:v>57424.007812999997</c:v>
                </c:pt>
                <c:pt idx="1670">
                  <c:v>56396.515625</c:v>
                </c:pt>
                <c:pt idx="1671">
                  <c:v>57356.402344000002</c:v>
                </c:pt>
                <c:pt idx="1672">
                  <c:v>55859.796875</c:v>
                </c:pt>
                <c:pt idx="1673">
                  <c:v>56704.574219000002</c:v>
                </c:pt>
                <c:pt idx="1674">
                  <c:v>49150.535155999998</c:v>
                </c:pt>
                <c:pt idx="1675">
                  <c:v>49716.191405999998</c:v>
                </c:pt>
                <c:pt idx="1676">
                  <c:v>49880.535155999998</c:v>
                </c:pt>
                <c:pt idx="1677">
                  <c:v>43537.511719000002</c:v>
                </c:pt>
                <c:pt idx="1678">
                  <c:v>42909.402344000002</c:v>
                </c:pt>
                <c:pt idx="1679">
                  <c:v>37002.441405999998</c:v>
                </c:pt>
                <c:pt idx="1680">
                  <c:v>40782.738280999998</c:v>
                </c:pt>
                <c:pt idx="1681">
                  <c:v>37304.691405999998</c:v>
                </c:pt>
                <c:pt idx="1682">
                  <c:v>38705.980469000002</c:v>
                </c:pt>
                <c:pt idx="1683">
                  <c:v>38402.222655999998</c:v>
                </c:pt>
                <c:pt idx="1684">
                  <c:v>39294.199219000002</c:v>
                </c:pt>
                <c:pt idx="1685">
                  <c:v>38436.96875</c:v>
                </c:pt>
                <c:pt idx="1686">
                  <c:v>35697.605469000002</c:v>
                </c:pt>
                <c:pt idx="1687">
                  <c:v>36684.925780999998</c:v>
                </c:pt>
                <c:pt idx="1688">
                  <c:v>37575.179687999997</c:v>
                </c:pt>
                <c:pt idx="1689">
                  <c:v>39208.765625</c:v>
                </c:pt>
                <c:pt idx="1690">
                  <c:v>36894.40625</c:v>
                </c:pt>
                <c:pt idx="1691">
                  <c:v>33560.707030999998</c:v>
                </c:pt>
                <c:pt idx="1692">
                  <c:v>33472.632812999997</c:v>
                </c:pt>
                <c:pt idx="1693">
                  <c:v>37345.121094000002</c:v>
                </c:pt>
                <c:pt idx="1694">
                  <c:v>36702.597655999998</c:v>
                </c:pt>
                <c:pt idx="1695">
                  <c:v>37334.398437999997</c:v>
                </c:pt>
                <c:pt idx="1696">
                  <c:v>40218.476562999997</c:v>
                </c:pt>
                <c:pt idx="1697">
                  <c:v>40406.269530999998</c:v>
                </c:pt>
                <c:pt idx="1698">
                  <c:v>38347.0625</c:v>
                </c:pt>
                <c:pt idx="1699">
                  <c:v>38053.503905999998</c:v>
                </c:pt>
                <c:pt idx="1700">
                  <c:v>35787.246094000002</c:v>
                </c:pt>
                <c:pt idx="1701">
                  <c:v>31676.693359000001</c:v>
                </c:pt>
                <c:pt idx="1702">
                  <c:v>32505.660156000002</c:v>
                </c:pt>
                <c:pt idx="1703">
                  <c:v>33723.027344000002</c:v>
                </c:pt>
                <c:pt idx="1704">
                  <c:v>34662.4375</c:v>
                </c:pt>
                <c:pt idx="1705">
                  <c:v>31637.779297000001</c:v>
                </c:pt>
                <c:pt idx="1706">
                  <c:v>34434.335937999997</c:v>
                </c:pt>
                <c:pt idx="1707">
                  <c:v>35867.777344000002</c:v>
                </c:pt>
                <c:pt idx="1708">
                  <c:v>35040.835937999997</c:v>
                </c:pt>
                <c:pt idx="1709">
                  <c:v>33572.117187999997</c:v>
                </c:pt>
                <c:pt idx="1710">
                  <c:v>33897.046875</c:v>
                </c:pt>
                <c:pt idx="1711">
                  <c:v>34235.195312999997</c:v>
                </c:pt>
                <c:pt idx="1712">
                  <c:v>33855.328125</c:v>
                </c:pt>
                <c:pt idx="1713">
                  <c:v>32877.371094000002</c:v>
                </c:pt>
                <c:pt idx="1714">
                  <c:v>33798.011719000002</c:v>
                </c:pt>
                <c:pt idx="1715">
                  <c:v>33155.847655999998</c:v>
                </c:pt>
                <c:pt idx="1716">
                  <c:v>32702.025390999999</c:v>
                </c:pt>
                <c:pt idx="1717">
                  <c:v>32822.347655999998</c:v>
                </c:pt>
                <c:pt idx="1718">
                  <c:v>31780.730468999998</c:v>
                </c:pt>
                <c:pt idx="1719">
                  <c:v>31421.539063</c:v>
                </c:pt>
                <c:pt idx="1720">
                  <c:v>30817.832031000002</c:v>
                </c:pt>
                <c:pt idx="1721">
                  <c:v>29807.347656000002</c:v>
                </c:pt>
                <c:pt idx="1722">
                  <c:v>32110.693359000001</c:v>
                </c:pt>
                <c:pt idx="1723">
                  <c:v>32313.105468999998</c:v>
                </c:pt>
                <c:pt idx="1724">
                  <c:v>33581.550780999998</c:v>
                </c:pt>
                <c:pt idx="1725">
                  <c:v>37337.535155999998</c:v>
                </c:pt>
                <c:pt idx="1726">
                  <c:v>39406.941405999998</c:v>
                </c:pt>
                <c:pt idx="1727">
                  <c:v>39995.90625</c:v>
                </c:pt>
                <c:pt idx="1728">
                  <c:v>40008.421875</c:v>
                </c:pt>
                <c:pt idx="1729">
                  <c:v>42235.546875</c:v>
                </c:pt>
                <c:pt idx="1730">
                  <c:v>39201.945312999997</c:v>
                </c:pt>
                <c:pt idx="1731">
                  <c:v>38152.980469000002</c:v>
                </c:pt>
                <c:pt idx="1732">
                  <c:v>39747.503905999998</c:v>
                </c:pt>
                <c:pt idx="1733">
                  <c:v>40869.554687999997</c:v>
                </c:pt>
                <c:pt idx="1734">
                  <c:v>42816.5</c:v>
                </c:pt>
                <c:pt idx="1735">
                  <c:v>46365.402344000002</c:v>
                </c:pt>
                <c:pt idx="1736">
                  <c:v>45585.03125</c:v>
                </c:pt>
                <c:pt idx="1737">
                  <c:v>45593.636719000002</c:v>
                </c:pt>
                <c:pt idx="1738">
                  <c:v>44428.289062999997</c:v>
                </c:pt>
                <c:pt idx="1739">
                  <c:v>47793.320312999997</c:v>
                </c:pt>
                <c:pt idx="1740">
                  <c:v>46004.484375</c:v>
                </c:pt>
                <c:pt idx="1741">
                  <c:v>44695.359375</c:v>
                </c:pt>
                <c:pt idx="1742">
                  <c:v>44801.1875</c:v>
                </c:pt>
                <c:pt idx="1743">
                  <c:v>46717.578125</c:v>
                </c:pt>
                <c:pt idx="1744">
                  <c:v>49339.175780999998</c:v>
                </c:pt>
                <c:pt idx="1745">
                  <c:v>49546.148437999997</c:v>
                </c:pt>
                <c:pt idx="1746">
                  <c:v>47706.117187999997</c:v>
                </c:pt>
                <c:pt idx="1747">
                  <c:v>48960.789062999997</c:v>
                </c:pt>
                <c:pt idx="1748">
                  <c:v>46942.21875</c:v>
                </c:pt>
                <c:pt idx="1749">
                  <c:v>49058.667969000002</c:v>
                </c:pt>
                <c:pt idx="1750">
                  <c:v>47054.984375</c:v>
                </c:pt>
                <c:pt idx="1751">
                  <c:v>47166.6875</c:v>
                </c:pt>
                <c:pt idx="1752">
                  <c:v>48847.027344000002</c:v>
                </c:pt>
                <c:pt idx="1753">
                  <c:v>49327.722655999998</c:v>
                </c:pt>
                <c:pt idx="1754">
                  <c:v>50025.375</c:v>
                </c:pt>
                <c:pt idx="1755">
                  <c:v>46811.128905999998</c:v>
                </c:pt>
                <c:pt idx="1756">
                  <c:v>46091.390625</c:v>
                </c:pt>
                <c:pt idx="1757">
                  <c:v>46391.421875</c:v>
                </c:pt>
                <c:pt idx="1758">
                  <c:v>44883.910155999998</c:v>
                </c:pt>
                <c:pt idx="1759">
                  <c:v>44963.074219000002</c:v>
                </c:pt>
                <c:pt idx="1760">
                  <c:v>47092.492187999997</c:v>
                </c:pt>
                <c:pt idx="1761">
                  <c:v>48176.347655999998</c:v>
                </c:pt>
                <c:pt idx="1762">
                  <c:v>47783.359375</c:v>
                </c:pt>
                <c:pt idx="1763">
                  <c:v>47267.519530999998</c:v>
                </c:pt>
                <c:pt idx="1764">
                  <c:v>42843.800780999998</c:v>
                </c:pt>
                <c:pt idx="1765">
                  <c:v>40693.675780999998</c:v>
                </c:pt>
                <c:pt idx="1766">
                  <c:v>43574.507812999997</c:v>
                </c:pt>
                <c:pt idx="1767">
                  <c:v>44895.097655999998</c:v>
                </c:pt>
                <c:pt idx="1768">
                  <c:v>42839.75</c:v>
                </c:pt>
                <c:pt idx="1769">
                  <c:v>42235.730469000002</c:v>
                </c:pt>
                <c:pt idx="1770">
                  <c:v>41034.542969000002</c:v>
                </c:pt>
                <c:pt idx="1771">
                  <c:v>41564.363280999998</c:v>
                </c:pt>
                <c:pt idx="1772">
                  <c:v>43790.894530999998</c:v>
                </c:pt>
                <c:pt idx="1773">
                  <c:v>48116.941405999998</c:v>
                </c:pt>
                <c:pt idx="1774">
                  <c:v>49112.902344000002</c:v>
                </c:pt>
                <c:pt idx="1775">
                  <c:v>51514.8125</c:v>
                </c:pt>
                <c:pt idx="1776">
                  <c:v>55361.449219000002</c:v>
                </c:pt>
                <c:pt idx="1777">
                  <c:v>53805.984375</c:v>
                </c:pt>
                <c:pt idx="1778">
                  <c:v>53967.847655999998</c:v>
                </c:pt>
                <c:pt idx="1779">
                  <c:v>57484.789062999997</c:v>
                </c:pt>
                <c:pt idx="1780">
                  <c:v>56041.058594000002</c:v>
                </c:pt>
                <c:pt idx="1781">
                  <c:v>57401.097655999998</c:v>
                </c:pt>
                <c:pt idx="1782">
                  <c:v>57321.523437999997</c:v>
                </c:pt>
                <c:pt idx="1783">
                  <c:v>61593.949219000002</c:v>
                </c:pt>
                <c:pt idx="1784">
                  <c:v>62026.078125</c:v>
                </c:pt>
                <c:pt idx="1785">
                  <c:v>64261.992187999997</c:v>
                </c:pt>
                <c:pt idx="1786">
                  <c:v>65992.835938000004</c:v>
                </c:pt>
                <c:pt idx="1787">
                  <c:v>62210.171875</c:v>
                </c:pt>
                <c:pt idx="1788">
                  <c:v>60692.265625</c:v>
                </c:pt>
                <c:pt idx="1789">
                  <c:v>63039.824219000002</c:v>
                </c:pt>
                <c:pt idx="1790">
                  <c:v>60363.792969000002</c:v>
                </c:pt>
                <c:pt idx="1791">
                  <c:v>58482.386719000002</c:v>
                </c:pt>
                <c:pt idx="1792">
                  <c:v>60622.136719000002</c:v>
                </c:pt>
                <c:pt idx="1793">
                  <c:v>62227.964844000002</c:v>
                </c:pt>
                <c:pt idx="1794">
                  <c:v>61004.40625</c:v>
                </c:pt>
                <c:pt idx="1795">
                  <c:v>63226.402344000002</c:v>
                </c:pt>
                <c:pt idx="1796">
                  <c:v>62970.046875</c:v>
                </c:pt>
                <c:pt idx="1797">
                  <c:v>61452.230469000002</c:v>
                </c:pt>
                <c:pt idx="1798">
                  <c:v>61125.675780999998</c:v>
                </c:pt>
                <c:pt idx="1799">
                  <c:v>67566.828125</c:v>
                </c:pt>
                <c:pt idx="1800">
                  <c:v>66971.828125</c:v>
                </c:pt>
                <c:pt idx="1801">
                  <c:v>64995.230469000002</c:v>
                </c:pt>
                <c:pt idx="1802">
                  <c:v>64949.960937999997</c:v>
                </c:pt>
                <c:pt idx="1803">
                  <c:v>64155.941405999998</c:v>
                </c:pt>
                <c:pt idx="1804">
                  <c:v>63557.871094000002</c:v>
                </c:pt>
                <c:pt idx="1805">
                  <c:v>60161.246094000002</c:v>
                </c:pt>
                <c:pt idx="1806">
                  <c:v>60368.011719000002</c:v>
                </c:pt>
                <c:pt idx="1807">
                  <c:v>56942.136719000002</c:v>
                </c:pt>
                <c:pt idx="1808">
                  <c:v>58119.578125</c:v>
                </c:pt>
                <c:pt idx="1809">
                  <c:v>56289.289062999997</c:v>
                </c:pt>
                <c:pt idx="1810">
                  <c:v>57569.074219000002</c:v>
                </c:pt>
                <c:pt idx="1811">
                  <c:v>56280.425780999998</c:v>
                </c:pt>
                <c:pt idx="1812">
                  <c:v>53569.765625</c:v>
                </c:pt>
                <c:pt idx="1813">
                  <c:v>57806.566405999998</c:v>
                </c:pt>
                <c:pt idx="1814">
                  <c:v>57005.425780999998</c:v>
                </c:pt>
                <c:pt idx="1815">
                  <c:v>57229.828125</c:v>
                </c:pt>
                <c:pt idx="1816">
                  <c:v>56477.816405999998</c:v>
                </c:pt>
                <c:pt idx="1817">
                  <c:v>53598.246094000002</c:v>
                </c:pt>
                <c:pt idx="1818">
                  <c:v>50582.625</c:v>
                </c:pt>
                <c:pt idx="1819">
                  <c:v>50700.085937999997</c:v>
                </c:pt>
                <c:pt idx="1820">
                  <c:v>50504.796875</c:v>
                </c:pt>
                <c:pt idx="1821">
                  <c:v>47672.121094000002</c:v>
                </c:pt>
                <c:pt idx="1822">
                  <c:v>47243.304687999997</c:v>
                </c:pt>
                <c:pt idx="1823">
                  <c:v>46737.480469000002</c:v>
                </c:pt>
                <c:pt idx="1824">
                  <c:v>46612.632812999997</c:v>
                </c:pt>
                <c:pt idx="1825">
                  <c:v>48896.722655999998</c:v>
                </c:pt>
                <c:pt idx="1826">
                  <c:v>47665.425780999998</c:v>
                </c:pt>
                <c:pt idx="1827">
                  <c:v>46202.144530999998</c:v>
                </c:pt>
                <c:pt idx="1828">
                  <c:v>46880.277344000002</c:v>
                </c:pt>
                <c:pt idx="1829">
                  <c:v>48936.613280999998</c:v>
                </c:pt>
                <c:pt idx="1830">
                  <c:v>48628.511719000002</c:v>
                </c:pt>
                <c:pt idx="1831">
                  <c:v>50784.539062999997</c:v>
                </c:pt>
                <c:pt idx="1832">
                  <c:v>50640.417969000002</c:v>
                </c:pt>
                <c:pt idx="1833">
                  <c:v>47588.855469000002</c:v>
                </c:pt>
                <c:pt idx="1834">
                  <c:v>46444.710937999997</c:v>
                </c:pt>
                <c:pt idx="1835">
                  <c:v>47178.125</c:v>
                </c:pt>
                <c:pt idx="1836">
                  <c:v>46306.445312999997</c:v>
                </c:pt>
                <c:pt idx="1837">
                  <c:v>46458.117187999997</c:v>
                </c:pt>
                <c:pt idx="1838">
                  <c:v>45897.574219000002</c:v>
                </c:pt>
                <c:pt idx="1839">
                  <c:v>43569.003905999998</c:v>
                </c:pt>
                <c:pt idx="1840">
                  <c:v>43160.929687999997</c:v>
                </c:pt>
                <c:pt idx="1841">
                  <c:v>41557.902344000002</c:v>
                </c:pt>
                <c:pt idx="1842">
                  <c:v>41821.261719000002</c:v>
                </c:pt>
                <c:pt idx="1843">
                  <c:v>42735.855469000002</c:v>
                </c:pt>
                <c:pt idx="1844">
                  <c:v>43949.101562999997</c:v>
                </c:pt>
                <c:pt idx="1845">
                  <c:v>42591.570312999997</c:v>
                </c:pt>
                <c:pt idx="1846">
                  <c:v>43099.699219000002</c:v>
                </c:pt>
                <c:pt idx="1847">
                  <c:v>42375.632812999997</c:v>
                </c:pt>
                <c:pt idx="1848">
                  <c:v>41744.328125</c:v>
                </c:pt>
                <c:pt idx="1849">
                  <c:v>40680.417969000002</c:v>
                </c:pt>
                <c:pt idx="1850">
                  <c:v>36457.316405999998</c:v>
                </c:pt>
                <c:pt idx="1851">
                  <c:v>36654.328125</c:v>
                </c:pt>
                <c:pt idx="1852">
                  <c:v>36954.003905999998</c:v>
                </c:pt>
                <c:pt idx="1853">
                  <c:v>36852.121094000002</c:v>
                </c:pt>
                <c:pt idx="1854">
                  <c:v>37138.234375</c:v>
                </c:pt>
                <c:pt idx="1855">
                  <c:v>37784.332030999998</c:v>
                </c:pt>
                <c:pt idx="1856">
                  <c:v>38483.125</c:v>
                </c:pt>
                <c:pt idx="1857">
                  <c:v>38743.273437999997</c:v>
                </c:pt>
                <c:pt idx="1858">
                  <c:v>36952.984375</c:v>
                </c:pt>
                <c:pt idx="1859">
                  <c:v>37154.601562999997</c:v>
                </c:pt>
                <c:pt idx="1860">
                  <c:v>41500.875</c:v>
                </c:pt>
                <c:pt idx="1861">
                  <c:v>43840.285155999998</c:v>
                </c:pt>
                <c:pt idx="1862">
                  <c:v>44118.445312999997</c:v>
                </c:pt>
                <c:pt idx="1863">
                  <c:v>44338.796875</c:v>
                </c:pt>
                <c:pt idx="1864">
                  <c:v>43565.113280999998</c:v>
                </c:pt>
                <c:pt idx="1865">
                  <c:v>42407.9375</c:v>
                </c:pt>
                <c:pt idx="1866">
                  <c:v>42586.917969000002</c:v>
                </c:pt>
                <c:pt idx="1867">
                  <c:v>44575.203125</c:v>
                </c:pt>
                <c:pt idx="1868">
                  <c:v>43961.859375</c:v>
                </c:pt>
                <c:pt idx="1869">
                  <c:v>40538.011719000002</c:v>
                </c:pt>
                <c:pt idx="1870">
                  <c:v>40030.976562999997</c:v>
                </c:pt>
                <c:pt idx="1871">
                  <c:v>38286.027344000002</c:v>
                </c:pt>
                <c:pt idx="1872">
                  <c:v>37296.570312999997</c:v>
                </c:pt>
                <c:pt idx="1873">
                  <c:v>38332.609375</c:v>
                </c:pt>
                <c:pt idx="1874">
                  <c:v>39214.21875</c:v>
                </c:pt>
                <c:pt idx="1875">
                  <c:v>43193.234375</c:v>
                </c:pt>
                <c:pt idx="1876">
                  <c:v>44354.636719000002</c:v>
                </c:pt>
                <c:pt idx="1877">
                  <c:v>43924.117187999997</c:v>
                </c:pt>
                <c:pt idx="1878">
                  <c:v>42451.789062999997</c:v>
                </c:pt>
                <c:pt idx="1879">
                  <c:v>39137.605469000002</c:v>
                </c:pt>
                <c:pt idx="1880">
                  <c:v>38062.039062999997</c:v>
                </c:pt>
                <c:pt idx="1881">
                  <c:v>38737.269530999998</c:v>
                </c:pt>
                <c:pt idx="1882">
                  <c:v>41982.925780999998</c:v>
                </c:pt>
                <c:pt idx="1883">
                  <c:v>39437.460937999997</c:v>
                </c:pt>
                <c:pt idx="1884">
                  <c:v>38794.972655999998</c:v>
                </c:pt>
                <c:pt idx="1885">
                  <c:v>39666.753905999998</c:v>
                </c:pt>
                <c:pt idx="1886">
                  <c:v>39338.785155999998</c:v>
                </c:pt>
                <c:pt idx="1887">
                  <c:v>41143.929687999997</c:v>
                </c:pt>
                <c:pt idx="1888">
                  <c:v>40951.378905999998</c:v>
                </c:pt>
                <c:pt idx="1889">
                  <c:v>41801.15625</c:v>
                </c:pt>
                <c:pt idx="1890">
                  <c:v>41077.996094000002</c:v>
                </c:pt>
                <c:pt idx="1891">
                  <c:v>42358.808594000002</c:v>
                </c:pt>
                <c:pt idx="1892">
                  <c:v>42892.957030999998</c:v>
                </c:pt>
                <c:pt idx="1893">
                  <c:v>43960.933594000002</c:v>
                </c:pt>
                <c:pt idx="1894">
                  <c:v>44348.730469000002</c:v>
                </c:pt>
                <c:pt idx="1895">
                  <c:v>47128.003905999998</c:v>
                </c:pt>
                <c:pt idx="1896">
                  <c:v>47465.730469000002</c:v>
                </c:pt>
                <c:pt idx="1897">
                  <c:v>47062.664062999997</c:v>
                </c:pt>
                <c:pt idx="1898">
                  <c:v>45538.675780999998</c:v>
                </c:pt>
                <c:pt idx="1899">
                  <c:v>46281.644530999998</c:v>
                </c:pt>
                <c:pt idx="1900">
                  <c:v>46622.675780999998</c:v>
                </c:pt>
                <c:pt idx="1901">
                  <c:v>45555.992187999997</c:v>
                </c:pt>
                <c:pt idx="1902">
                  <c:v>43206.738280999998</c:v>
                </c:pt>
                <c:pt idx="1903">
                  <c:v>43503.847655999998</c:v>
                </c:pt>
                <c:pt idx="1904">
                  <c:v>42287.664062999997</c:v>
                </c:pt>
                <c:pt idx="1905">
                  <c:v>39521.902344000002</c:v>
                </c:pt>
                <c:pt idx="1906">
                  <c:v>40127.183594000002</c:v>
                </c:pt>
                <c:pt idx="1907">
                  <c:v>41166.730469000002</c:v>
                </c:pt>
                <c:pt idx="1908">
                  <c:v>39935.515625</c:v>
                </c:pt>
                <c:pt idx="1909">
                  <c:v>40826.214844000002</c:v>
                </c:pt>
                <c:pt idx="1910">
                  <c:v>41502.75</c:v>
                </c:pt>
                <c:pt idx="1911">
                  <c:v>41374.378905999998</c:v>
                </c:pt>
                <c:pt idx="1912">
                  <c:v>40527.363280999998</c:v>
                </c:pt>
                <c:pt idx="1913">
                  <c:v>39740.320312999997</c:v>
                </c:pt>
                <c:pt idx="1914">
                  <c:v>40458.308594000002</c:v>
                </c:pt>
                <c:pt idx="1915">
                  <c:v>38117.460937999997</c:v>
                </c:pt>
                <c:pt idx="1916">
                  <c:v>39241.121094000002</c:v>
                </c:pt>
                <c:pt idx="1917">
                  <c:v>39773.828125</c:v>
                </c:pt>
                <c:pt idx="1918">
                  <c:v>38609.824219000002</c:v>
                </c:pt>
                <c:pt idx="1919">
                  <c:v>38529.328125</c:v>
                </c:pt>
                <c:pt idx="1920">
                  <c:v>37750.453125</c:v>
                </c:pt>
                <c:pt idx="1921">
                  <c:v>39698.371094000002</c:v>
                </c:pt>
                <c:pt idx="1922">
                  <c:v>36575.140625</c:v>
                </c:pt>
                <c:pt idx="1923">
                  <c:v>36040.921875</c:v>
                </c:pt>
                <c:pt idx="1924">
                  <c:v>30296.953125</c:v>
                </c:pt>
                <c:pt idx="1925">
                  <c:v>31022.90625</c:v>
                </c:pt>
                <c:pt idx="1926">
                  <c:v>28936.355468999998</c:v>
                </c:pt>
                <c:pt idx="1927">
                  <c:v>29047.751952999999</c:v>
                </c:pt>
                <c:pt idx="1928">
                  <c:v>29283.103515999999</c:v>
                </c:pt>
                <c:pt idx="1929">
                  <c:v>29862.917968999998</c:v>
                </c:pt>
                <c:pt idx="1930">
                  <c:v>30425.857422000001</c:v>
                </c:pt>
                <c:pt idx="1931">
                  <c:v>28720.271484000001</c:v>
                </c:pt>
                <c:pt idx="1932">
                  <c:v>30314.333984000001</c:v>
                </c:pt>
                <c:pt idx="1933">
                  <c:v>29200.740234000001</c:v>
                </c:pt>
                <c:pt idx="1934">
                  <c:v>29098.910156000002</c:v>
                </c:pt>
                <c:pt idx="1935">
                  <c:v>29655.585938</c:v>
                </c:pt>
                <c:pt idx="1936">
                  <c:v>29562.361327999999</c:v>
                </c:pt>
                <c:pt idx="1937">
                  <c:v>29267.224609000001</c:v>
                </c:pt>
                <c:pt idx="1938">
                  <c:v>28627.574218999998</c:v>
                </c:pt>
                <c:pt idx="1939">
                  <c:v>31792.310547000001</c:v>
                </c:pt>
                <c:pt idx="1940">
                  <c:v>29799.080077999999</c:v>
                </c:pt>
                <c:pt idx="1941">
                  <c:v>30467.488281000002</c:v>
                </c:pt>
                <c:pt idx="1942">
                  <c:v>29704.390625</c:v>
                </c:pt>
                <c:pt idx="1943">
                  <c:v>31370.671875</c:v>
                </c:pt>
                <c:pt idx="1944">
                  <c:v>31155.478515999999</c:v>
                </c:pt>
                <c:pt idx="1945">
                  <c:v>30214.355468999998</c:v>
                </c:pt>
                <c:pt idx="1946">
                  <c:v>30111.998047000001</c:v>
                </c:pt>
                <c:pt idx="1947">
                  <c:v>29083.804688</c:v>
                </c:pt>
                <c:pt idx="1948">
                  <c:v>22487.388672000001</c:v>
                </c:pt>
                <c:pt idx="1949">
                  <c:v>22206.792968999998</c:v>
                </c:pt>
                <c:pt idx="1950">
                  <c:v>22572.839843999998</c:v>
                </c:pt>
                <c:pt idx="1951">
                  <c:v>20381.650390999999</c:v>
                </c:pt>
                <c:pt idx="1952">
                  <c:v>20471.482422000001</c:v>
                </c:pt>
                <c:pt idx="1953">
                  <c:v>20710.597656000002</c:v>
                </c:pt>
                <c:pt idx="1954">
                  <c:v>19987.029297000001</c:v>
                </c:pt>
                <c:pt idx="1955">
                  <c:v>21085.876952999999</c:v>
                </c:pt>
                <c:pt idx="1956">
                  <c:v>21231.65625</c:v>
                </c:pt>
                <c:pt idx="1957">
                  <c:v>20735.478515999999</c:v>
                </c:pt>
                <c:pt idx="1958">
                  <c:v>20280.634765999999</c:v>
                </c:pt>
                <c:pt idx="1959">
                  <c:v>20104.023438</c:v>
                </c:pt>
                <c:pt idx="1960">
                  <c:v>19784.726563</c:v>
                </c:pt>
                <c:pt idx="1961">
                  <c:v>19269.367188</c:v>
                </c:pt>
                <c:pt idx="1962">
                  <c:v>20190.115234000001</c:v>
                </c:pt>
                <c:pt idx="1963">
                  <c:v>20548.246093999998</c:v>
                </c:pt>
                <c:pt idx="1964">
                  <c:v>21637.587890999999</c:v>
                </c:pt>
                <c:pt idx="1965">
                  <c:v>21731.117188</c:v>
                </c:pt>
                <c:pt idx="1966">
                  <c:v>19970.556640999999</c:v>
                </c:pt>
                <c:pt idx="1967">
                  <c:v>19323.914063</c:v>
                </c:pt>
                <c:pt idx="1968">
                  <c:v>20212.074218999998</c:v>
                </c:pt>
                <c:pt idx="1969">
                  <c:v>20569.919922000001</c:v>
                </c:pt>
                <c:pt idx="1970">
                  <c:v>20836.328125</c:v>
                </c:pt>
                <c:pt idx="1971">
                  <c:v>22485.689452999999</c:v>
                </c:pt>
                <c:pt idx="1972">
                  <c:v>23389.433593999998</c:v>
                </c:pt>
                <c:pt idx="1973">
                  <c:v>23231.732422000001</c:v>
                </c:pt>
                <c:pt idx="1974">
                  <c:v>23164.628906000002</c:v>
                </c:pt>
                <c:pt idx="1975">
                  <c:v>22714.978515999999</c:v>
                </c:pt>
                <c:pt idx="1976">
                  <c:v>21361.701172000001</c:v>
                </c:pt>
                <c:pt idx="1977">
                  <c:v>21239.753906000002</c:v>
                </c:pt>
                <c:pt idx="1978">
                  <c:v>22930.548827999999</c:v>
                </c:pt>
                <c:pt idx="1979">
                  <c:v>23843.886718999998</c:v>
                </c:pt>
                <c:pt idx="1980">
                  <c:v>23804.632813</c:v>
                </c:pt>
                <c:pt idx="1981">
                  <c:v>23314.199218999998</c:v>
                </c:pt>
                <c:pt idx="1982">
                  <c:v>22978.117188</c:v>
                </c:pt>
                <c:pt idx="1983">
                  <c:v>22846.507813</c:v>
                </c:pt>
                <c:pt idx="1984">
                  <c:v>22630.957031000002</c:v>
                </c:pt>
                <c:pt idx="1985">
                  <c:v>23289.314452999999</c:v>
                </c:pt>
                <c:pt idx="1986">
                  <c:v>23809.486327999999</c:v>
                </c:pt>
                <c:pt idx="1987">
                  <c:v>23164.318359000001</c:v>
                </c:pt>
                <c:pt idx="1988">
                  <c:v>23947.642577999999</c:v>
                </c:pt>
                <c:pt idx="1989">
                  <c:v>23957.529297000001</c:v>
                </c:pt>
                <c:pt idx="1990">
                  <c:v>24402.818359000001</c:v>
                </c:pt>
                <c:pt idx="1991">
                  <c:v>24136.972656000002</c:v>
                </c:pt>
                <c:pt idx="1992">
                  <c:v>23883.291015999999</c:v>
                </c:pt>
                <c:pt idx="1993">
                  <c:v>23335.998047000001</c:v>
                </c:pt>
                <c:pt idx="1994">
                  <c:v>23212.738281000002</c:v>
                </c:pt>
                <c:pt idx="1995">
                  <c:v>20877.552734000001</c:v>
                </c:pt>
                <c:pt idx="1996">
                  <c:v>21398.908202999999</c:v>
                </c:pt>
                <c:pt idx="1997">
                  <c:v>21528.087890999999</c:v>
                </c:pt>
                <c:pt idx="1998">
                  <c:v>21395.019531000002</c:v>
                </c:pt>
                <c:pt idx="1999">
                  <c:v>21600.904297000001</c:v>
                </c:pt>
                <c:pt idx="2000">
                  <c:v>20260.019531000002</c:v>
                </c:pt>
                <c:pt idx="2001">
                  <c:v>20297.994140999999</c:v>
                </c:pt>
                <c:pt idx="2002">
                  <c:v>19796.808593999998</c:v>
                </c:pt>
                <c:pt idx="2003">
                  <c:v>20049.763672000001</c:v>
                </c:pt>
                <c:pt idx="2004">
                  <c:v>20127.140625</c:v>
                </c:pt>
                <c:pt idx="2005">
                  <c:v>19969.771484000001</c:v>
                </c:pt>
                <c:pt idx="2006">
                  <c:v>18837.667968999998</c:v>
                </c:pt>
                <c:pt idx="2007">
                  <c:v>19290.324218999998</c:v>
                </c:pt>
                <c:pt idx="2008">
                  <c:v>19329.833984000001</c:v>
                </c:pt>
                <c:pt idx="2009">
                  <c:v>21381.152343999998</c:v>
                </c:pt>
                <c:pt idx="2010">
                  <c:v>22370.449218999998</c:v>
                </c:pt>
                <c:pt idx="2011">
                  <c:v>20296.707031000002</c:v>
                </c:pt>
                <c:pt idx="2012">
                  <c:v>20241.089843999998</c:v>
                </c:pt>
                <c:pt idx="2013">
                  <c:v>19701.210938</c:v>
                </c:pt>
                <c:pt idx="2014">
                  <c:v>19772.583984000001</c:v>
                </c:pt>
                <c:pt idx="2015">
                  <c:v>19544.128906000002</c:v>
                </c:pt>
                <c:pt idx="2016">
                  <c:v>18890.789063</c:v>
                </c:pt>
                <c:pt idx="2017">
                  <c:v>18547.400390999999</c:v>
                </c:pt>
                <c:pt idx="2018">
                  <c:v>19413.550781000002</c:v>
                </c:pt>
                <c:pt idx="2019">
                  <c:v>19297.638672000001</c:v>
                </c:pt>
                <c:pt idx="2020">
                  <c:v>19222.671875</c:v>
                </c:pt>
                <c:pt idx="2021">
                  <c:v>19110.546875</c:v>
                </c:pt>
                <c:pt idx="2022">
                  <c:v>19426.720702999999</c:v>
                </c:pt>
                <c:pt idx="2023">
                  <c:v>19573.050781000002</c:v>
                </c:pt>
                <c:pt idx="2024">
                  <c:v>19431.789063</c:v>
                </c:pt>
                <c:pt idx="2025">
                  <c:v>19623.580077999999</c:v>
                </c:pt>
                <c:pt idx="2026">
                  <c:v>20336.84375</c:v>
                </c:pt>
                <c:pt idx="2027">
                  <c:v>20160.716797000001</c:v>
                </c:pt>
                <c:pt idx="2028">
                  <c:v>19955.443359000001</c:v>
                </c:pt>
                <c:pt idx="2029">
                  <c:v>19546.849609000001</c:v>
                </c:pt>
                <c:pt idx="2030">
                  <c:v>19141.484375</c:v>
                </c:pt>
                <c:pt idx="2031">
                  <c:v>19051.417968999998</c:v>
                </c:pt>
                <c:pt idx="2032">
                  <c:v>19157.445313</c:v>
                </c:pt>
                <c:pt idx="2033">
                  <c:v>19382.904297000001</c:v>
                </c:pt>
                <c:pt idx="2034">
                  <c:v>19185.65625</c:v>
                </c:pt>
                <c:pt idx="2035">
                  <c:v>19550.757813</c:v>
                </c:pt>
                <c:pt idx="2036">
                  <c:v>19334.416015999999</c:v>
                </c:pt>
                <c:pt idx="2037">
                  <c:v>19139.535156000002</c:v>
                </c:pt>
                <c:pt idx="2038">
                  <c:v>19053.740234000001</c:v>
                </c:pt>
                <c:pt idx="2039">
                  <c:v>19172.46875</c:v>
                </c:pt>
                <c:pt idx="2040">
                  <c:v>19345.572265999999</c:v>
                </c:pt>
                <c:pt idx="2041">
                  <c:v>20095.857422000001</c:v>
                </c:pt>
                <c:pt idx="2042">
                  <c:v>20770.441406000002</c:v>
                </c:pt>
                <c:pt idx="2043">
                  <c:v>20285.835938</c:v>
                </c:pt>
                <c:pt idx="2044">
                  <c:v>20595.351563</c:v>
                </c:pt>
                <c:pt idx="2045">
                  <c:v>20495.773438</c:v>
                </c:pt>
                <c:pt idx="2046">
                  <c:v>20485.273438</c:v>
                </c:pt>
                <c:pt idx="2047">
                  <c:v>20159.503906000002</c:v>
                </c:pt>
                <c:pt idx="2048">
                  <c:v>20209.988281000002</c:v>
                </c:pt>
                <c:pt idx="2049">
                  <c:v>21147.230468999998</c:v>
                </c:pt>
                <c:pt idx="2050">
                  <c:v>20602.816406000002</c:v>
                </c:pt>
                <c:pt idx="2051">
                  <c:v>18541.271484000001</c:v>
                </c:pt>
                <c:pt idx="2052">
                  <c:v>15880.780273</c:v>
                </c:pt>
                <c:pt idx="2053">
                  <c:v>17586.771484000001</c:v>
                </c:pt>
                <c:pt idx="2054">
                  <c:v>17034.292968999998</c:v>
                </c:pt>
                <c:pt idx="2055">
                  <c:v>16618.199218999998</c:v>
                </c:pt>
                <c:pt idx="2056">
                  <c:v>16884.613281000002</c:v>
                </c:pt>
                <c:pt idx="2057">
                  <c:v>16669.439452999999</c:v>
                </c:pt>
                <c:pt idx="2058">
                  <c:v>16687.517577999999</c:v>
                </c:pt>
                <c:pt idx="2059">
                  <c:v>16697.777343999998</c:v>
                </c:pt>
                <c:pt idx="2060">
                  <c:v>15787.284180000001</c:v>
                </c:pt>
                <c:pt idx="2061">
                  <c:v>16189.769531</c:v>
                </c:pt>
                <c:pt idx="2062">
                  <c:v>16610.707031000002</c:v>
                </c:pt>
                <c:pt idx="2063">
                  <c:v>16521.841797000001</c:v>
                </c:pt>
                <c:pt idx="2064">
                  <c:v>16217.322265999999</c:v>
                </c:pt>
                <c:pt idx="2065">
                  <c:v>16444.982422000001</c:v>
                </c:pt>
                <c:pt idx="2066">
                  <c:v>17168.566406000002</c:v>
                </c:pt>
                <c:pt idx="2067">
                  <c:v>16967.132813</c:v>
                </c:pt>
                <c:pt idx="2068">
                  <c:v>17088.660156000002</c:v>
                </c:pt>
                <c:pt idx="2069">
                  <c:v>16974.826172000001</c:v>
                </c:pt>
                <c:pt idx="2070">
                  <c:v>17089.503906000002</c:v>
                </c:pt>
                <c:pt idx="2071">
                  <c:v>16848.126952999999</c:v>
                </c:pt>
                <c:pt idx="2072">
                  <c:v>17233.474609000001</c:v>
                </c:pt>
                <c:pt idx="2073">
                  <c:v>17133.152343999998</c:v>
                </c:pt>
                <c:pt idx="2074">
                  <c:v>17206.4375</c:v>
                </c:pt>
                <c:pt idx="2075">
                  <c:v>17781.318359000001</c:v>
                </c:pt>
                <c:pt idx="2076">
                  <c:v>17815.650390999999</c:v>
                </c:pt>
                <c:pt idx="2077">
                  <c:v>17364.865234000001</c:v>
                </c:pt>
                <c:pt idx="2078">
                  <c:v>16647.484375</c:v>
                </c:pt>
                <c:pt idx="2079">
                  <c:v>16439.679688</c:v>
                </c:pt>
                <c:pt idx="2080">
                  <c:v>16906.304688</c:v>
                </c:pt>
                <c:pt idx="2081">
                  <c:v>16817.535156000002</c:v>
                </c:pt>
                <c:pt idx="2082">
                  <c:v>16830.341797000001</c:v>
                </c:pt>
                <c:pt idx="2083">
                  <c:v>16796.953125</c:v>
                </c:pt>
                <c:pt idx="2084">
                  <c:v>16717.173827999999</c:v>
                </c:pt>
                <c:pt idx="2085">
                  <c:v>16552.572265999999</c:v>
                </c:pt>
                <c:pt idx="2086">
                  <c:v>16642.341797000001</c:v>
                </c:pt>
                <c:pt idx="2087">
                  <c:v>16602.585938</c:v>
                </c:pt>
                <c:pt idx="2088">
                  <c:v>16679.857422000001</c:v>
                </c:pt>
                <c:pt idx="2089">
                  <c:v>16863.238281000002</c:v>
                </c:pt>
                <c:pt idx="2090">
                  <c:v>16836.736327999999</c:v>
                </c:pt>
                <c:pt idx="2091">
                  <c:v>16951.96875</c:v>
                </c:pt>
                <c:pt idx="2092">
                  <c:v>17196.554688</c:v>
                </c:pt>
                <c:pt idx="2093">
                  <c:v>17446.292968999998</c:v>
                </c:pt>
                <c:pt idx="2094">
                  <c:v>17934.896484000001</c:v>
                </c:pt>
                <c:pt idx="2095">
                  <c:v>18869.587890999999</c:v>
                </c:pt>
                <c:pt idx="2096">
                  <c:v>19909.574218999998</c:v>
                </c:pt>
                <c:pt idx="2097">
                  <c:v>21161.519531000002</c:v>
                </c:pt>
                <c:pt idx="2098">
                  <c:v>20688.78125</c:v>
                </c:pt>
                <c:pt idx="2099">
                  <c:v>21086.792968999998</c:v>
                </c:pt>
                <c:pt idx="2100">
                  <c:v>22676.552734000001</c:v>
                </c:pt>
                <c:pt idx="2101">
                  <c:v>22934.431640999999</c:v>
                </c:pt>
                <c:pt idx="2102">
                  <c:v>22636.46875</c:v>
                </c:pt>
                <c:pt idx="2103">
                  <c:v>23117.859375</c:v>
                </c:pt>
                <c:pt idx="2104">
                  <c:v>23032.777343999998</c:v>
                </c:pt>
                <c:pt idx="2105">
                  <c:v>23078.728515999999</c:v>
                </c:pt>
                <c:pt idx="2106">
                  <c:v>22840.138672000001</c:v>
                </c:pt>
                <c:pt idx="2107">
                  <c:v>23139.283202999999</c:v>
                </c:pt>
                <c:pt idx="2108">
                  <c:v>23723.769531000002</c:v>
                </c:pt>
                <c:pt idx="2109">
                  <c:v>23471.871093999998</c:v>
                </c:pt>
                <c:pt idx="2110">
                  <c:v>23449.322265999999</c:v>
                </c:pt>
                <c:pt idx="2111">
                  <c:v>22760.109375</c:v>
                </c:pt>
                <c:pt idx="2112">
                  <c:v>23264.291015999999</c:v>
                </c:pt>
                <c:pt idx="2113">
                  <c:v>22939.398438</c:v>
                </c:pt>
                <c:pt idx="2114">
                  <c:v>21819.039063</c:v>
                </c:pt>
                <c:pt idx="2115">
                  <c:v>21651.183593999998</c:v>
                </c:pt>
                <c:pt idx="2116">
                  <c:v>21808.101563</c:v>
                </c:pt>
                <c:pt idx="2117">
                  <c:v>22220.804688</c:v>
                </c:pt>
                <c:pt idx="2118">
                  <c:v>24307.841797000001</c:v>
                </c:pt>
                <c:pt idx="2119">
                  <c:v>23623.474609000001</c:v>
                </c:pt>
                <c:pt idx="2120">
                  <c:v>24565.601563</c:v>
                </c:pt>
                <c:pt idx="2121">
                  <c:v>24436.353515999999</c:v>
                </c:pt>
                <c:pt idx="2122">
                  <c:v>24188.84375</c:v>
                </c:pt>
                <c:pt idx="2123">
                  <c:v>23947.492188</c:v>
                </c:pt>
                <c:pt idx="2124">
                  <c:v>23198.126952999999</c:v>
                </c:pt>
                <c:pt idx="2125">
                  <c:v>23522.871093999998</c:v>
                </c:pt>
                <c:pt idx="2126">
                  <c:v>23147.353515999999</c:v>
                </c:pt>
                <c:pt idx="2127">
                  <c:v>23646.550781000002</c:v>
                </c:pt>
                <c:pt idx="2128">
                  <c:v>23475.466797000001</c:v>
                </c:pt>
                <c:pt idx="2129">
                  <c:v>22362.679688</c:v>
                </c:pt>
                <c:pt idx="2130">
                  <c:v>22429.757813</c:v>
                </c:pt>
                <c:pt idx="2131">
                  <c:v>22219.769531000002</c:v>
                </c:pt>
                <c:pt idx="2132">
                  <c:v>21718.080077999999</c:v>
                </c:pt>
                <c:pt idx="2133">
                  <c:v>20363.021484000001</c:v>
                </c:pt>
                <c:pt idx="2134">
                  <c:v>20187.244140999999</c:v>
                </c:pt>
                <c:pt idx="2135">
                  <c:v>24197.533202999999</c:v>
                </c:pt>
                <c:pt idx="2136">
                  <c:v>24746.074218999998</c:v>
                </c:pt>
                <c:pt idx="2137">
                  <c:v>24375.960938</c:v>
                </c:pt>
                <c:pt idx="2138">
                  <c:v>25052.789063</c:v>
                </c:pt>
                <c:pt idx="2139">
                  <c:v>27423.929688</c:v>
                </c:pt>
                <c:pt idx="2140">
                  <c:v>27767.236327999999</c:v>
                </c:pt>
                <c:pt idx="2141">
                  <c:v>28175.816406000002</c:v>
                </c:pt>
                <c:pt idx="2142">
                  <c:v>27307.4375</c:v>
                </c:pt>
                <c:pt idx="2143">
                  <c:v>28333.972656000002</c:v>
                </c:pt>
                <c:pt idx="2144">
                  <c:v>27493.285156000002</c:v>
                </c:pt>
                <c:pt idx="2145">
                  <c:v>27139.888672000001</c:v>
                </c:pt>
                <c:pt idx="2146">
                  <c:v>27268.130859000001</c:v>
                </c:pt>
                <c:pt idx="2147">
                  <c:v>28348.441406000002</c:v>
                </c:pt>
                <c:pt idx="2148">
                  <c:v>28033.5625</c:v>
                </c:pt>
                <c:pt idx="2149">
                  <c:v>28478.484375</c:v>
                </c:pt>
                <c:pt idx="2150">
                  <c:v>27790.220702999999</c:v>
                </c:pt>
                <c:pt idx="2151">
                  <c:v>28168.089843999998</c:v>
                </c:pt>
                <c:pt idx="2152">
                  <c:v>28177.984375</c:v>
                </c:pt>
                <c:pt idx="2153">
                  <c:v>28044.140625</c:v>
                </c:pt>
                <c:pt idx="2154">
                  <c:v>29652.980468999998</c:v>
                </c:pt>
                <c:pt idx="2155">
                  <c:v>30235.058593999998</c:v>
                </c:pt>
                <c:pt idx="2156">
                  <c:v>30139.052734000001</c:v>
                </c:pt>
                <c:pt idx="2157">
                  <c:v>30399.066406000002</c:v>
                </c:pt>
                <c:pt idx="2158">
                  <c:v>30485.699218999998</c:v>
                </c:pt>
                <c:pt idx="2159">
                  <c:v>29445.044922000001</c:v>
                </c:pt>
                <c:pt idx="2160">
                  <c:v>30397.552734000001</c:v>
                </c:pt>
                <c:pt idx="2161">
                  <c:v>28822.679688</c:v>
                </c:pt>
                <c:pt idx="2162">
                  <c:v>28245.988281000002</c:v>
                </c:pt>
                <c:pt idx="2163">
                  <c:v>27276.910156000002</c:v>
                </c:pt>
                <c:pt idx="2164">
                  <c:v>27525.339843999998</c:v>
                </c:pt>
                <c:pt idx="2165">
                  <c:v>28307.597656000002</c:v>
                </c:pt>
                <c:pt idx="2166">
                  <c:v>28422.701172000001</c:v>
                </c:pt>
                <c:pt idx="2167">
                  <c:v>29473.787109000001</c:v>
                </c:pt>
                <c:pt idx="2168">
                  <c:v>29340.261718999998</c:v>
                </c:pt>
                <c:pt idx="2169">
                  <c:v>28091.568359000001</c:v>
                </c:pt>
                <c:pt idx="2170">
                  <c:v>28680.537109000001</c:v>
                </c:pt>
                <c:pt idx="2171">
                  <c:v>29006.308593999998</c:v>
                </c:pt>
                <c:pt idx="2172">
                  <c:v>28847.710938</c:v>
                </c:pt>
                <c:pt idx="2173">
                  <c:v>29534.384765999999</c:v>
                </c:pt>
                <c:pt idx="2174">
                  <c:v>27694.273438</c:v>
                </c:pt>
                <c:pt idx="2175">
                  <c:v>27658.775390999999</c:v>
                </c:pt>
                <c:pt idx="2176">
                  <c:v>27621.755859000001</c:v>
                </c:pt>
                <c:pt idx="2177">
                  <c:v>27000.789063</c:v>
                </c:pt>
                <c:pt idx="2178">
                  <c:v>26804.990234000001</c:v>
                </c:pt>
                <c:pt idx="2179">
                  <c:v>27192.693359000001</c:v>
                </c:pt>
                <c:pt idx="2180">
                  <c:v>27036.650390999999</c:v>
                </c:pt>
                <c:pt idx="2181">
                  <c:v>27398.802734000001</c:v>
                </c:pt>
                <c:pt idx="2182">
                  <c:v>26832.208984000001</c:v>
                </c:pt>
                <c:pt idx="2183">
                  <c:v>26890.128906000002</c:v>
                </c:pt>
                <c:pt idx="2184">
                  <c:v>26851.277343999998</c:v>
                </c:pt>
                <c:pt idx="2185">
                  <c:v>27225.726563</c:v>
                </c:pt>
                <c:pt idx="2186">
                  <c:v>26334.818359000001</c:v>
                </c:pt>
                <c:pt idx="2187">
                  <c:v>26476.207031000002</c:v>
                </c:pt>
                <c:pt idx="2188">
                  <c:v>26719.291015999999</c:v>
                </c:pt>
                <c:pt idx="2189">
                  <c:v>27702.349609000001</c:v>
                </c:pt>
                <c:pt idx="2190">
                  <c:v>27219.658202999999</c:v>
                </c:pt>
                <c:pt idx="2191">
                  <c:v>26819.972656000002</c:v>
                </c:pt>
                <c:pt idx="2192">
                  <c:v>27249.589843999998</c:v>
                </c:pt>
                <c:pt idx="2193">
                  <c:v>25760.097656000002</c:v>
                </c:pt>
                <c:pt idx="2194">
                  <c:v>27238.783202999999</c:v>
                </c:pt>
                <c:pt idx="2195">
                  <c:v>26345.998047000001</c:v>
                </c:pt>
                <c:pt idx="2196">
                  <c:v>26508.216797000001</c:v>
                </c:pt>
                <c:pt idx="2197">
                  <c:v>26480.375</c:v>
                </c:pt>
                <c:pt idx="2198">
                  <c:v>25902.5</c:v>
                </c:pt>
                <c:pt idx="2199">
                  <c:v>25918.728515999999</c:v>
                </c:pt>
                <c:pt idx="2200">
                  <c:v>25124.675781000002</c:v>
                </c:pt>
                <c:pt idx="2201">
                  <c:v>25576.394531000002</c:v>
                </c:pt>
                <c:pt idx="2202">
                  <c:v>26327.462890999999</c:v>
                </c:pt>
                <c:pt idx="2203">
                  <c:v>28327.488281000002</c:v>
                </c:pt>
                <c:pt idx="2204">
                  <c:v>30027.296875</c:v>
                </c:pt>
                <c:pt idx="2205">
                  <c:v>29912.28125</c:v>
                </c:pt>
                <c:pt idx="2206">
                  <c:v>30695.46875</c:v>
                </c:pt>
                <c:pt idx="2207">
                  <c:v>30271.130859000001</c:v>
                </c:pt>
                <c:pt idx="2208">
                  <c:v>30688.164063</c:v>
                </c:pt>
                <c:pt idx="2209">
                  <c:v>30086.246093999998</c:v>
                </c:pt>
                <c:pt idx="2210">
                  <c:v>30445.351563</c:v>
                </c:pt>
                <c:pt idx="2211">
                  <c:v>30477.251952999999</c:v>
                </c:pt>
                <c:pt idx="2212">
                  <c:v>31156.439452999999</c:v>
                </c:pt>
                <c:pt idx="2213">
                  <c:v>30514.166015999999</c:v>
                </c:pt>
                <c:pt idx="2214">
                  <c:v>29909.337890999999</c:v>
                </c:pt>
                <c:pt idx="2215">
                  <c:v>30342.265625</c:v>
                </c:pt>
                <c:pt idx="2216">
                  <c:v>30414.470702999999</c:v>
                </c:pt>
                <c:pt idx="2217">
                  <c:v>30620.951172000001</c:v>
                </c:pt>
                <c:pt idx="2218">
                  <c:v>30391.646484000001</c:v>
                </c:pt>
                <c:pt idx="2219">
                  <c:v>31476.048827999999</c:v>
                </c:pt>
                <c:pt idx="2220">
                  <c:v>30334.068359000001</c:v>
                </c:pt>
                <c:pt idx="2221">
                  <c:v>30145.888672000001</c:v>
                </c:pt>
                <c:pt idx="2222">
                  <c:v>29856.5625</c:v>
                </c:pt>
                <c:pt idx="2223">
                  <c:v>29913.923827999999</c:v>
                </c:pt>
                <c:pt idx="2224">
                  <c:v>29792.015625</c:v>
                </c:pt>
                <c:pt idx="2225">
                  <c:v>29908.744140999999</c:v>
                </c:pt>
                <c:pt idx="2226">
                  <c:v>29176.916015999999</c:v>
                </c:pt>
                <c:pt idx="2227">
                  <c:v>29227.390625</c:v>
                </c:pt>
                <c:pt idx="2228">
                  <c:v>29354.972656000002</c:v>
                </c:pt>
                <c:pt idx="2229">
                  <c:v>29210.689452999999</c:v>
                </c:pt>
                <c:pt idx="2230">
                  <c:v>29319.246093999998</c:v>
                </c:pt>
                <c:pt idx="2231">
                  <c:v>29230.111327999999</c:v>
                </c:pt>
                <c:pt idx="2232">
                  <c:v>29675.732422000001</c:v>
                </c:pt>
                <c:pt idx="2233">
                  <c:v>29151.958984000001</c:v>
                </c:pt>
                <c:pt idx="2234">
                  <c:v>29178.679688</c:v>
                </c:pt>
                <c:pt idx="2235">
                  <c:v>29074.091797000001</c:v>
                </c:pt>
                <c:pt idx="2236">
                  <c:v>29180.578125</c:v>
                </c:pt>
                <c:pt idx="2237">
                  <c:v>29765.492188</c:v>
                </c:pt>
                <c:pt idx="2238">
                  <c:v>29561.494140999999</c:v>
                </c:pt>
                <c:pt idx="2239">
                  <c:v>29429.591797000001</c:v>
                </c:pt>
                <c:pt idx="2240">
                  <c:v>29397.714843999998</c:v>
                </c:pt>
                <c:pt idx="2241">
                  <c:v>29408.443359000001</c:v>
                </c:pt>
                <c:pt idx="2242">
                  <c:v>29170.347656000002</c:v>
                </c:pt>
                <c:pt idx="2243">
                  <c:v>28701.779297000001</c:v>
                </c:pt>
                <c:pt idx="2244">
                  <c:v>26664.550781000002</c:v>
                </c:pt>
                <c:pt idx="2245">
                  <c:v>26049.556640999999</c:v>
                </c:pt>
                <c:pt idx="2246">
                  <c:v>26124.140625</c:v>
                </c:pt>
                <c:pt idx="2247">
                  <c:v>26031.65625</c:v>
                </c:pt>
                <c:pt idx="2248">
                  <c:v>26431.640625</c:v>
                </c:pt>
                <c:pt idx="2249">
                  <c:v>26162.373047000001</c:v>
                </c:pt>
                <c:pt idx="2250">
                  <c:v>26047.667968999998</c:v>
                </c:pt>
                <c:pt idx="2251">
                  <c:v>26106.150390999999</c:v>
                </c:pt>
                <c:pt idx="2252">
                  <c:v>27727.392577999999</c:v>
                </c:pt>
                <c:pt idx="2253">
                  <c:v>27297.265625</c:v>
                </c:pt>
                <c:pt idx="2254">
                  <c:v>25931.472656000002</c:v>
                </c:pt>
                <c:pt idx="2255">
                  <c:v>25800.724609000001</c:v>
                </c:pt>
                <c:pt idx="2256">
                  <c:v>25779.982422000001</c:v>
                </c:pt>
                <c:pt idx="2257">
                  <c:v>25753.236327999999</c:v>
                </c:pt>
                <c:pt idx="2258">
                  <c:v>26240.195313</c:v>
                </c:pt>
                <c:pt idx="2259">
                  <c:v>25905.654297000001</c:v>
                </c:pt>
                <c:pt idx="2260">
                  <c:v>25162.654297000001</c:v>
                </c:pt>
                <c:pt idx="2261">
                  <c:v>25833.34375</c:v>
                </c:pt>
                <c:pt idx="2262">
                  <c:v>26228.324218999998</c:v>
                </c:pt>
                <c:pt idx="2263">
                  <c:v>26539.673827999999</c:v>
                </c:pt>
                <c:pt idx="2264">
                  <c:v>26608.693359000001</c:v>
                </c:pt>
                <c:pt idx="2265">
                  <c:v>26754.28125</c:v>
                </c:pt>
                <c:pt idx="2266">
                  <c:v>27211.117188</c:v>
                </c:pt>
                <c:pt idx="2267">
                  <c:v>27132.007813</c:v>
                </c:pt>
                <c:pt idx="2268">
                  <c:v>26567.632813</c:v>
                </c:pt>
                <c:pt idx="2269">
                  <c:v>26579.568359000001</c:v>
                </c:pt>
                <c:pt idx="2270">
                  <c:v>26298.480468999998</c:v>
                </c:pt>
                <c:pt idx="2271">
                  <c:v>26217.25</c:v>
                </c:pt>
                <c:pt idx="2272">
                  <c:v>26352.716797000001</c:v>
                </c:pt>
                <c:pt idx="2273">
                  <c:v>27021.546875</c:v>
                </c:pt>
                <c:pt idx="2274">
                  <c:v>26911.720702999999</c:v>
                </c:pt>
                <c:pt idx="2275">
                  <c:v>27530.785156000002</c:v>
                </c:pt>
                <c:pt idx="2276">
                  <c:v>27429.978515999999</c:v>
                </c:pt>
                <c:pt idx="2277">
                  <c:v>27799.394531000002</c:v>
                </c:pt>
                <c:pt idx="2278">
                  <c:v>27415.912109000001</c:v>
                </c:pt>
                <c:pt idx="2279">
                  <c:v>27946.597656000002</c:v>
                </c:pt>
                <c:pt idx="2280">
                  <c:v>27583.677734000001</c:v>
                </c:pt>
                <c:pt idx="2281">
                  <c:v>27391.019531000002</c:v>
                </c:pt>
                <c:pt idx="2282">
                  <c:v>26873.320313</c:v>
                </c:pt>
                <c:pt idx="2283">
                  <c:v>26756.798827999999</c:v>
                </c:pt>
                <c:pt idx="2284">
                  <c:v>26862.375</c:v>
                </c:pt>
                <c:pt idx="2285">
                  <c:v>28519.466797000001</c:v>
                </c:pt>
                <c:pt idx="2286">
                  <c:v>28415.748047000001</c:v>
                </c:pt>
                <c:pt idx="2287">
                  <c:v>28328.341797000001</c:v>
                </c:pt>
                <c:pt idx="2288">
                  <c:v>28719.806640999999</c:v>
                </c:pt>
                <c:pt idx="2289">
                  <c:v>29682.949218999998</c:v>
                </c:pt>
                <c:pt idx="2290">
                  <c:v>33086.234375</c:v>
                </c:pt>
                <c:pt idx="2291">
                  <c:v>33901.527344000002</c:v>
                </c:pt>
                <c:pt idx="2292">
                  <c:v>34502.820312999997</c:v>
                </c:pt>
                <c:pt idx="2293">
                  <c:v>34156.648437999997</c:v>
                </c:pt>
                <c:pt idx="2294">
                  <c:v>33909.800780999998</c:v>
                </c:pt>
                <c:pt idx="2295">
                  <c:v>34502.363280999998</c:v>
                </c:pt>
                <c:pt idx="2296">
                  <c:v>34667.78125</c:v>
                </c:pt>
                <c:pt idx="2297">
                  <c:v>35437.253905999998</c:v>
                </c:pt>
                <c:pt idx="2298">
                  <c:v>34938.242187999997</c:v>
                </c:pt>
                <c:pt idx="2299">
                  <c:v>34732.324219000002</c:v>
                </c:pt>
                <c:pt idx="2300">
                  <c:v>35037.371094000002</c:v>
                </c:pt>
                <c:pt idx="2301">
                  <c:v>35443.5625</c:v>
                </c:pt>
                <c:pt idx="2302">
                  <c:v>35655.277344000002</c:v>
                </c:pt>
                <c:pt idx="2303">
                  <c:v>36693.125</c:v>
                </c:pt>
                <c:pt idx="2304">
                  <c:v>37313.96875</c:v>
                </c:pt>
                <c:pt idx="2305">
                  <c:v>36502.355469000002</c:v>
                </c:pt>
                <c:pt idx="2306">
                  <c:v>35537.640625</c:v>
                </c:pt>
                <c:pt idx="2307">
                  <c:v>37880.582030999998</c:v>
                </c:pt>
                <c:pt idx="2308">
                  <c:v>36154.769530999998</c:v>
                </c:pt>
                <c:pt idx="2309">
                  <c:v>36596.683594000002</c:v>
                </c:pt>
                <c:pt idx="2310">
                  <c:v>37476.957030999998</c:v>
                </c:pt>
                <c:pt idx="2311">
                  <c:v>35813.8125</c:v>
                </c:pt>
                <c:pt idx="2312">
                  <c:v>37432.339844000002</c:v>
                </c:pt>
                <c:pt idx="2313">
                  <c:v>37720.28125</c:v>
                </c:pt>
                <c:pt idx="2314">
                  <c:v>37254.167969000002</c:v>
                </c:pt>
                <c:pt idx="2315">
                  <c:v>37831.085937999997</c:v>
                </c:pt>
                <c:pt idx="2316">
                  <c:v>37858.492187999997</c:v>
                </c:pt>
                <c:pt idx="2317">
                  <c:v>37712.746094000002</c:v>
                </c:pt>
                <c:pt idx="2318">
                  <c:v>38688.75</c:v>
                </c:pt>
                <c:pt idx="2319">
                  <c:v>41980.097655999998</c:v>
                </c:pt>
                <c:pt idx="2320">
                  <c:v>44080.648437999997</c:v>
                </c:pt>
                <c:pt idx="2321">
                  <c:v>43746.445312999997</c:v>
                </c:pt>
                <c:pt idx="2322">
                  <c:v>43292.664062999997</c:v>
                </c:pt>
                <c:pt idx="2323">
                  <c:v>44166.601562999997</c:v>
                </c:pt>
                <c:pt idx="2324">
                  <c:v>41243.832030999998</c:v>
                </c:pt>
                <c:pt idx="2325">
                  <c:v>41450.222655999998</c:v>
                </c:pt>
                <c:pt idx="2326">
                  <c:v>42890.742187999997</c:v>
                </c:pt>
                <c:pt idx="2327">
                  <c:v>43023.972655999998</c:v>
                </c:pt>
                <c:pt idx="2328">
                  <c:v>41929.757812999997</c:v>
                </c:pt>
                <c:pt idx="2329">
                  <c:v>42623.539062999997</c:v>
                </c:pt>
                <c:pt idx="2330">
                  <c:v>42270.527344000002</c:v>
                </c:pt>
                <c:pt idx="2331">
                  <c:v>43652.25</c:v>
                </c:pt>
                <c:pt idx="2332">
                  <c:v>43869.152344000002</c:v>
                </c:pt>
                <c:pt idx="2333">
                  <c:v>43997.902344000002</c:v>
                </c:pt>
                <c:pt idx="2334">
                  <c:v>42520.402344000002</c:v>
                </c:pt>
                <c:pt idx="2335">
                  <c:v>43442.855469000002</c:v>
                </c:pt>
                <c:pt idx="2336">
                  <c:v>42627.855469000002</c:v>
                </c:pt>
                <c:pt idx="2337">
                  <c:v>42099.402344000002</c:v>
                </c:pt>
                <c:pt idx="2338">
                  <c:v>44957.96875</c:v>
                </c:pt>
                <c:pt idx="2339">
                  <c:v>42848.175780999998</c:v>
                </c:pt>
                <c:pt idx="2340">
                  <c:v>44179.921875</c:v>
                </c:pt>
                <c:pt idx="2341">
                  <c:v>44162.691405999998</c:v>
                </c:pt>
                <c:pt idx="2342">
                  <c:v>46970.503905999998</c:v>
                </c:pt>
                <c:pt idx="2343">
                  <c:v>46139.730469000002</c:v>
                </c:pt>
                <c:pt idx="2344">
                  <c:v>46627.777344000002</c:v>
                </c:pt>
                <c:pt idx="2345">
                  <c:v>46368.585937999997</c:v>
                </c:pt>
                <c:pt idx="2346">
                  <c:v>42853.167969000002</c:v>
                </c:pt>
                <c:pt idx="2347">
                  <c:v>43154.945312999997</c:v>
                </c:pt>
                <c:pt idx="2348">
                  <c:v>42742.652344000002</c:v>
                </c:pt>
                <c:pt idx="2349">
                  <c:v>41262.058594000002</c:v>
                </c:pt>
                <c:pt idx="2350">
                  <c:v>41618.40625</c:v>
                </c:pt>
                <c:pt idx="2351">
                  <c:v>39507.367187999997</c:v>
                </c:pt>
                <c:pt idx="2352">
                  <c:v>39845.550780999998</c:v>
                </c:pt>
                <c:pt idx="2353">
                  <c:v>40077.074219000002</c:v>
                </c:pt>
                <c:pt idx="2354">
                  <c:v>39933.808594000002</c:v>
                </c:pt>
                <c:pt idx="2355">
                  <c:v>41816.871094000002</c:v>
                </c:pt>
                <c:pt idx="2356">
                  <c:v>43288.246094000002</c:v>
                </c:pt>
                <c:pt idx="2357">
                  <c:v>42952.609375</c:v>
                </c:pt>
                <c:pt idx="2358">
                  <c:v>42582.605469000002</c:v>
                </c:pt>
                <c:pt idx="2359">
                  <c:v>43075.773437999997</c:v>
                </c:pt>
                <c:pt idx="2360">
                  <c:v>43185.859375</c:v>
                </c:pt>
                <c:pt idx="2361">
                  <c:v>42658.667969000002</c:v>
                </c:pt>
                <c:pt idx="2362">
                  <c:v>43084.671875</c:v>
                </c:pt>
                <c:pt idx="2363">
                  <c:v>44318.222655999998</c:v>
                </c:pt>
                <c:pt idx="2364">
                  <c:v>45301.566405999998</c:v>
                </c:pt>
                <c:pt idx="2365">
                  <c:v>47147.199219000002</c:v>
                </c:pt>
                <c:pt idx="2366">
                  <c:v>49958.222655999998</c:v>
                </c:pt>
                <c:pt idx="2367">
                  <c:v>49742.441405999998</c:v>
                </c:pt>
                <c:pt idx="2368">
                  <c:v>51826.695312999997</c:v>
                </c:pt>
                <c:pt idx="2369">
                  <c:v>51938.554687999997</c:v>
                </c:pt>
                <c:pt idx="2370">
                  <c:v>52160.203125</c:v>
                </c:pt>
                <c:pt idx="2371">
                  <c:v>52284.875</c:v>
                </c:pt>
                <c:pt idx="2372">
                  <c:v>51839.179687999997</c:v>
                </c:pt>
                <c:pt idx="2373">
                  <c:v>51304.972655999998</c:v>
                </c:pt>
                <c:pt idx="2374">
                  <c:v>50731.949219000002</c:v>
                </c:pt>
                <c:pt idx="2375">
                  <c:v>54522.402344000002</c:v>
                </c:pt>
                <c:pt idx="2376">
                  <c:v>57085.371094000002</c:v>
                </c:pt>
                <c:pt idx="2377">
                  <c:v>62504.789062999997</c:v>
                </c:pt>
                <c:pt idx="2378">
                  <c:v>61198.382812999997</c:v>
                </c:pt>
              </c:numCache>
            </c:numRef>
          </c:yVal>
          <c:smooth val="0"/>
          <c:extLst>
            <c:ext xmlns:c16="http://schemas.microsoft.com/office/drawing/2014/chart" uri="{C3380CC4-5D6E-409C-BE32-E72D297353CC}">
              <c16:uniqueId val="{00000000-0F0A-494D-8203-A95B7DC2793B}"/>
            </c:ext>
          </c:extLst>
        </c:ser>
        <c:dLbls>
          <c:showLegendKey val="0"/>
          <c:showVal val="0"/>
          <c:showCatName val="0"/>
          <c:showSerName val="0"/>
          <c:showPercent val="0"/>
          <c:showBubbleSize val="0"/>
        </c:dLbls>
        <c:axId val="1398310319"/>
        <c:axId val="1815005295"/>
      </c:scatterChart>
      <c:valAx>
        <c:axId val="13983103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SPY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005295"/>
        <c:crosses val="autoZero"/>
        <c:crossBetween val="midCat"/>
      </c:valAx>
      <c:valAx>
        <c:axId val="181500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Bitcoin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3103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spy and gld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Sheet5!$P$1</c:f>
              <c:strCache>
                <c:ptCount val="1"/>
                <c:pt idx="0">
                  <c:v>gld</c:v>
                </c:pt>
              </c:strCache>
            </c:strRef>
          </c:tx>
          <c:spPr>
            <a:ln w="28575" cap="rnd">
              <a:noFill/>
              <a:round/>
            </a:ln>
            <a:effectLst/>
          </c:spPr>
          <c:marker>
            <c:symbol val="circle"/>
            <c:size val="5"/>
            <c:spPr>
              <a:solidFill>
                <a:schemeClr val="accent1"/>
              </a:solidFill>
              <a:ln w="9525">
                <a:solidFill>
                  <a:schemeClr val="accent1"/>
                </a:solidFill>
              </a:ln>
              <a:effectLst/>
            </c:spPr>
          </c:marker>
          <c:xVal>
            <c:numRef>
              <c:f>Sheet5!$O$2:$O$2380</c:f>
              <c:numCache>
                <c:formatCode>General</c:formatCode>
                <c:ptCount val="2379"/>
                <c:pt idx="0">
                  <c:v>169.09634399999999</c:v>
                </c:pt>
                <c:pt idx="1">
                  <c:v>169.997635</c:v>
                </c:pt>
                <c:pt idx="2">
                  <c:v>169.84446700000001</c:v>
                </c:pt>
                <c:pt idx="3">
                  <c:v>168.532715</c:v>
                </c:pt>
                <c:pt idx="4">
                  <c:v>167.56800799999999</c:v>
                </c:pt>
                <c:pt idx="5">
                  <c:v>168.87966900000001</c:v>
                </c:pt>
                <c:pt idx="6">
                  <c:v>166.15475499999999</c:v>
                </c:pt>
                <c:pt idx="7">
                  <c:v>167.47491500000001</c:v>
                </c:pt>
                <c:pt idx="8">
                  <c:v>167.17027300000001</c:v>
                </c:pt>
                <c:pt idx="9">
                  <c:v>166.73022499999999</c:v>
                </c:pt>
                <c:pt idx="10">
                  <c:v>164.47070299999999</c:v>
                </c:pt>
                <c:pt idx="11">
                  <c:v>164.49612400000001</c:v>
                </c:pt>
                <c:pt idx="12">
                  <c:v>166.30706799999999</c:v>
                </c:pt>
                <c:pt idx="13">
                  <c:v>166.112427</c:v>
                </c:pt>
                <c:pt idx="14">
                  <c:v>163.548248</c:v>
                </c:pt>
                <c:pt idx="15">
                  <c:v>166.408691</c:v>
                </c:pt>
                <c:pt idx="16">
                  <c:v>163.10823099999999</c:v>
                </c:pt>
                <c:pt idx="17">
                  <c:v>161.24648999999999</c:v>
                </c:pt>
                <c:pt idx="18">
                  <c:v>158.59762599999999</c:v>
                </c:pt>
                <c:pt idx="19">
                  <c:v>158.84304800000001</c:v>
                </c:pt>
                <c:pt idx="20">
                  <c:v>157.768326</c:v>
                </c:pt>
                <c:pt idx="21">
                  <c:v>157.632904</c:v>
                </c:pt>
                <c:pt idx="22">
                  <c:v>159.49472</c:v>
                </c:pt>
                <c:pt idx="23">
                  <c:v>161.043396</c:v>
                </c:pt>
                <c:pt idx="24">
                  <c:v>164.23378</c:v>
                </c:pt>
                <c:pt idx="25">
                  <c:v>163.06594799999999</c:v>
                </c:pt>
                <c:pt idx="26">
                  <c:v>164.96151699999999</c:v>
                </c:pt>
                <c:pt idx="27">
                  <c:v>166.230896</c:v>
                </c:pt>
                <c:pt idx="28">
                  <c:v>166.00245699999999</c:v>
                </c:pt>
                <c:pt idx="29">
                  <c:v>167.90652499999999</c:v>
                </c:pt>
                <c:pt idx="30">
                  <c:v>167.65266399999999</c:v>
                </c:pt>
                <c:pt idx="31">
                  <c:v>168.727386</c:v>
                </c:pt>
                <c:pt idx="32">
                  <c:v>170.65690599999999</c:v>
                </c:pt>
                <c:pt idx="33">
                  <c:v>170.749954</c:v>
                </c:pt>
                <c:pt idx="34">
                  <c:v>170.15760800000001</c:v>
                </c:pt>
                <c:pt idx="35">
                  <c:v>171.23234600000001</c:v>
                </c:pt>
                <c:pt idx="36">
                  <c:v>171.917801</c:v>
                </c:pt>
                <c:pt idx="37">
                  <c:v>172.07861299999999</c:v>
                </c:pt>
                <c:pt idx="38">
                  <c:v>172.620239</c:v>
                </c:pt>
                <c:pt idx="39">
                  <c:v>172.78945899999999</c:v>
                </c:pt>
                <c:pt idx="40">
                  <c:v>172.60328699999999</c:v>
                </c:pt>
                <c:pt idx="41">
                  <c:v>172.79789700000001</c:v>
                </c:pt>
                <c:pt idx="42">
                  <c:v>172.84023999999999</c:v>
                </c:pt>
                <c:pt idx="43">
                  <c:v>172.95022599999999</c:v>
                </c:pt>
                <c:pt idx="44">
                  <c:v>173.948837</c:v>
                </c:pt>
                <c:pt idx="45">
                  <c:v>173.66958600000001</c:v>
                </c:pt>
                <c:pt idx="46">
                  <c:v>173.97421299999999</c:v>
                </c:pt>
                <c:pt idx="47">
                  <c:v>174.90510599999999</c:v>
                </c:pt>
                <c:pt idx="48">
                  <c:v>175.39593500000001</c:v>
                </c:pt>
                <c:pt idx="49">
                  <c:v>175.26904300000001</c:v>
                </c:pt>
                <c:pt idx="50">
                  <c:v>175.717468</c:v>
                </c:pt>
                <c:pt idx="51">
                  <c:v>175.34518399999999</c:v>
                </c:pt>
                <c:pt idx="52">
                  <c:v>174.12651099999999</c:v>
                </c:pt>
                <c:pt idx="53">
                  <c:v>175.25206</c:v>
                </c:pt>
                <c:pt idx="54">
                  <c:v>175.92907700000001</c:v>
                </c:pt>
                <c:pt idx="55">
                  <c:v>175.734467</c:v>
                </c:pt>
                <c:pt idx="56">
                  <c:v>176.022186</c:v>
                </c:pt>
                <c:pt idx="57">
                  <c:v>174.84587099999999</c:v>
                </c:pt>
                <c:pt idx="58">
                  <c:v>174.727386</c:v>
                </c:pt>
                <c:pt idx="59">
                  <c:v>171.92626999999999</c:v>
                </c:pt>
                <c:pt idx="60">
                  <c:v>172.79789700000001</c:v>
                </c:pt>
                <c:pt idx="61">
                  <c:v>170.005234</c:v>
                </c:pt>
                <c:pt idx="62">
                  <c:v>168.83741800000001</c:v>
                </c:pt>
                <c:pt idx="63">
                  <c:v>167.48339799999999</c:v>
                </c:pt>
                <c:pt idx="64">
                  <c:v>170.76686100000001</c:v>
                </c:pt>
                <c:pt idx="65">
                  <c:v>174.989746</c:v>
                </c:pt>
                <c:pt idx="66">
                  <c:v>175.734283</c:v>
                </c:pt>
                <c:pt idx="67">
                  <c:v>176.54264800000001</c:v>
                </c:pt>
                <c:pt idx="68">
                  <c:v>176.780945</c:v>
                </c:pt>
                <c:pt idx="69">
                  <c:v>176.79800399999999</c:v>
                </c:pt>
                <c:pt idx="70">
                  <c:v>177.368088</c:v>
                </c:pt>
                <c:pt idx="71">
                  <c:v>177.606369</c:v>
                </c:pt>
                <c:pt idx="72">
                  <c:v>176.65325899999999</c:v>
                </c:pt>
                <c:pt idx="73">
                  <c:v>174.90039100000001</c:v>
                </c:pt>
                <c:pt idx="74">
                  <c:v>174.806793</c:v>
                </c:pt>
                <c:pt idx="75">
                  <c:v>171.64982599999999</c:v>
                </c:pt>
                <c:pt idx="76">
                  <c:v>170.03303500000001</c:v>
                </c:pt>
                <c:pt idx="77">
                  <c:v>172.15185500000001</c:v>
                </c:pt>
                <c:pt idx="78">
                  <c:v>175.20678699999999</c:v>
                </c:pt>
                <c:pt idx="79">
                  <c:v>173.80273399999999</c:v>
                </c:pt>
                <c:pt idx="80">
                  <c:v>172.44117700000001</c:v>
                </c:pt>
                <c:pt idx="81">
                  <c:v>171.956177</c:v>
                </c:pt>
                <c:pt idx="82">
                  <c:v>170.918015</c:v>
                </c:pt>
                <c:pt idx="83">
                  <c:v>169.352341</c:v>
                </c:pt>
                <c:pt idx="84">
                  <c:v>171.57324199999999</c:v>
                </c:pt>
                <c:pt idx="85">
                  <c:v>171.93914799999999</c:v>
                </c:pt>
                <c:pt idx="86">
                  <c:v>172.80706799999999</c:v>
                </c:pt>
                <c:pt idx="87">
                  <c:v>175.376892</c:v>
                </c:pt>
                <c:pt idx="88">
                  <c:v>174.41539</c:v>
                </c:pt>
                <c:pt idx="89">
                  <c:v>174.82377600000001</c:v>
                </c:pt>
                <c:pt idx="90">
                  <c:v>172.51779199999999</c:v>
                </c:pt>
                <c:pt idx="91">
                  <c:v>170.305374</c:v>
                </c:pt>
                <c:pt idx="92">
                  <c:v>171.879593</c:v>
                </c:pt>
                <c:pt idx="93">
                  <c:v>169.71821600000001</c:v>
                </c:pt>
                <c:pt idx="94">
                  <c:v>171.82003800000001</c:v>
                </c:pt>
                <c:pt idx="95">
                  <c:v>174.304733</c:v>
                </c:pt>
                <c:pt idx="96">
                  <c:v>173.641006</c:v>
                </c:pt>
                <c:pt idx="97">
                  <c:v>175.39390599999999</c:v>
                </c:pt>
                <c:pt idx="98">
                  <c:v>174.908905</c:v>
                </c:pt>
                <c:pt idx="99">
                  <c:v>174.12605300000001</c:v>
                </c:pt>
                <c:pt idx="100">
                  <c:v>175.98107899999999</c:v>
                </c:pt>
                <c:pt idx="101">
                  <c:v>176.08313000000001</c:v>
                </c:pt>
                <c:pt idx="102">
                  <c:v>177.77647400000001</c:v>
                </c:pt>
                <c:pt idx="103">
                  <c:v>178.50830099999999</c:v>
                </c:pt>
                <c:pt idx="104">
                  <c:v>178.78916899999999</c:v>
                </c:pt>
                <c:pt idx="105">
                  <c:v>178.80616800000001</c:v>
                </c:pt>
                <c:pt idx="106">
                  <c:v>178.67851300000001</c:v>
                </c:pt>
                <c:pt idx="107">
                  <c:v>179.750732</c:v>
                </c:pt>
                <c:pt idx="108">
                  <c:v>179.72515899999999</c:v>
                </c:pt>
                <c:pt idx="109">
                  <c:v>180.23567199999999</c:v>
                </c:pt>
                <c:pt idx="110">
                  <c:v>180.08253500000001</c:v>
                </c:pt>
                <c:pt idx="111">
                  <c:v>179.86982699999999</c:v>
                </c:pt>
                <c:pt idx="112">
                  <c:v>179.257172</c:v>
                </c:pt>
                <c:pt idx="113">
                  <c:v>180.38888499999999</c:v>
                </c:pt>
                <c:pt idx="114">
                  <c:v>179.64859000000001</c:v>
                </c:pt>
                <c:pt idx="115">
                  <c:v>178.891266</c:v>
                </c:pt>
                <c:pt idx="116">
                  <c:v>179.08696</c:v>
                </c:pt>
                <c:pt idx="117">
                  <c:v>176.56817599999999</c:v>
                </c:pt>
                <c:pt idx="118">
                  <c:v>177.30001799999999</c:v>
                </c:pt>
                <c:pt idx="119">
                  <c:v>174.42384300000001</c:v>
                </c:pt>
                <c:pt idx="120">
                  <c:v>174.01542699999999</c:v>
                </c:pt>
                <c:pt idx="121">
                  <c:v>176.227844</c:v>
                </c:pt>
                <c:pt idx="122">
                  <c:v>175.147156</c:v>
                </c:pt>
                <c:pt idx="123">
                  <c:v>177.487244</c:v>
                </c:pt>
                <c:pt idx="124">
                  <c:v>176.95962499999999</c:v>
                </c:pt>
                <c:pt idx="125">
                  <c:v>179.08696</c:v>
                </c:pt>
                <c:pt idx="126">
                  <c:v>178.270081</c:v>
                </c:pt>
                <c:pt idx="127">
                  <c:v>179.84364299999999</c:v>
                </c:pt>
                <c:pt idx="128">
                  <c:v>179.493225</c:v>
                </c:pt>
                <c:pt idx="129">
                  <c:v>178.484589</c:v>
                </c:pt>
                <c:pt idx="130">
                  <c:v>175.86911000000001</c:v>
                </c:pt>
                <c:pt idx="131">
                  <c:v>175.450333</c:v>
                </c:pt>
                <c:pt idx="132">
                  <c:v>175.85206600000001</c:v>
                </c:pt>
                <c:pt idx="133">
                  <c:v>177.99740600000001</c:v>
                </c:pt>
                <c:pt idx="134">
                  <c:v>176.441833</c:v>
                </c:pt>
                <c:pt idx="135">
                  <c:v>175.817871</c:v>
                </c:pt>
                <c:pt idx="136">
                  <c:v>176.45039399999999</c:v>
                </c:pt>
                <c:pt idx="137">
                  <c:v>177.63841199999999</c:v>
                </c:pt>
                <c:pt idx="138">
                  <c:v>177.16831999999999</c:v>
                </c:pt>
                <c:pt idx="139">
                  <c:v>177.76664700000001</c:v>
                </c:pt>
                <c:pt idx="140">
                  <c:v>178.55297899999999</c:v>
                </c:pt>
                <c:pt idx="141">
                  <c:v>179.52735899999999</c:v>
                </c:pt>
                <c:pt idx="142">
                  <c:v>178.71537799999999</c:v>
                </c:pt>
                <c:pt idx="143">
                  <c:v>179.05729700000001</c:v>
                </c:pt>
                <c:pt idx="144">
                  <c:v>179.86068700000001</c:v>
                </c:pt>
                <c:pt idx="145">
                  <c:v>179.80943300000001</c:v>
                </c:pt>
                <c:pt idx="146">
                  <c:v>177.740982</c:v>
                </c:pt>
                <c:pt idx="147">
                  <c:v>179.36499000000001</c:v>
                </c:pt>
                <c:pt idx="148">
                  <c:v>179.151321</c:v>
                </c:pt>
                <c:pt idx="149">
                  <c:v>180.03169299999999</c:v>
                </c:pt>
                <c:pt idx="150">
                  <c:v>180.48468</c:v>
                </c:pt>
                <c:pt idx="151">
                  <c:v>180.90347299999999</c:v>
                </c:pt>
                <c:pt idx="152">
                  <c:v>180.15129099999999</c:v>
                </c:pt>
                <c:pt idx="153">
                  <c:v>180.723984</c:v>
                </c:pt>
                <c:pt idx="154">
                  <c:v>179.98040800000001</c:v>
                </c:pt>
                <c:pt idx="155">
                  <c:v>178.176941</c:v>
                </c:pt>
                <c:pt idx="156">
                  <c:v>180.10858200000001</c:v>
                </c:pt>
                <c:pt idx="157">
                  <c:v>180.62144499999999</c:v>
                </c:pt>
                <c:pt idx="158">
                  <c:v>178.55297899999999</c:v>
                </c:pt>
                <c:pt idx="159">
                  <c:v>177.81791699999999</c:v>
                </c:pt>
                <c:pt idx="160">
                  <c:v>178.52732800000001</c:v>
                </c:pt>
                <c:pt idx="161">
                  <c:v>180.87785299999999</c:v>
                </c:pt>
                <c:pt idx="162">
                  <c:v>180.01458700000001</c:v>
                </c:pt>
                <c:pt idx="163">
                  <c:v>179.476089</c:v>
                </c:pt>
                <c:pt idx="164">
                  <c:v>179.51026899999999</c:v>
                </c:pt>
                <c:pt idx="165">
                  <c:v>181.38215600000001</c:v>
                </c:pt>
                <c:pt idx="166">
                  <c:v>181.57875100000001</c:v>
                </c:pt>
                <c:pt idx="167">
                  <c:v>182.14283800000001</c:v>
                </c:pt>
                <c:pt idx="168">
                  <c:v>182.08300800000001</c:v>
                </c:pt>
                <c:pt idx="169">
                  <c:v>181.95481899999999</c:v>
                </c:pt>
                <c:pt idx="170">
                  <c:v>182.48477199999999</c:v>
                </c:pt>
                <c:pt idx="171">
                  <c:v>182.04882799999999</c:v>
                </c:pt>
                <c:pt idx="172">
                  <c:v>180.09150700000001</c:v>
                </c:pt>
                <c:pt idx="173">
                  <c:v>181.80093400000001</c:v>
                </c:pt>
                <c:pt idx="174">
                  <c:v>181.59588600000001</c:v>
                </c:pt>
                <c:pt idx="175">
                  <c:v>180.46757500000001</c:v>
                </c:pt>
                <c:pt idx="176">
                  <c:v>180.83514400000001</c:v>
                </c:pt>
                <c:pt idx="177">
                  <c:v>180.65557899999999</c:v>
                </c:pt>
                <c:pt idx="178">
                  <c:v>181.13426200000001</c:v>
                </c:pt>
                <c:pt idx="179">
                  <c:v>179.60432399999999</c:v>
                </c:pt>
                <c:pt idx="180">
                  <c:v>179.29664600000001</c:v>
                </c:pt>
                <c:pt idx="181">
                  <c:v>178.193985</c:v>
                </c:pt>
                <c:pt idx="182">
                  <c:v>178.16838100000001</c:v>
                </c:pt>
                <c:pt idx="183">
                  <c:v>180.305206</c:v>
                </c:pt>
                <c:pt idx="184">
                  <c:v>180.886383</c:v>
                </c:pt>
                <c:pt idx="185">
                  <c:v>179.501678</c:v>
                </c:pt>
                <c:pt idx="186">
                  <c:v>178.732483</c:v>
                </c:pt>
                <c:pt idx="187">
                  <c:v>179.70687899999999</c:v>
                </c:pt>
                <c:pt idx="188">
                  <c:v>179.997467</c:v>
                </c:pt>
                <c:pt idx="189">
                  <c:v>181.869339</c:v>
                </c:pt>
                <c:pt idx="190">
                  <c:v>181.06196600000001</c:v>
                </c:pt>
                <c:pt idx="191">
                  <c:v>181.989609</c:v>
                </c:pt>
                <c:pt idx="192">
                  <c:v>182.11845400000001</c:v>
                </c:pt>
                <c:pt idx="193">
                  <c:v>180.79573099999999</c:v>
                </c:pt>
                <c:pt idx="194">
                  <c:v>180.24606299999999</c:v>
                </c:pt>
                <c:pt idx="195">
                  <c:v>180.21170000000001</c:v>
                </c:pt>
                <c:pt idx="196">
                  <c:v>176.432571</c:v>
                </c:pt>
                <c:pt idx="197">
                  <c:v>176.80190999999999</c:v>
                </c:pt>
                <c:pt idx="198">
                  <c:v>178.21904000000001</c:v>
                </c:pt>
                <c:pt idx="199">
                  <c:v>178.05587800000001</c:v>
                </c:pt>
                <c:pt idx="200">
                  <c:v>177.549149</c:v>
                </c:pt>
                <c:pt idx="201">
                  <c:v>178.66577100000001</c:v>
                </c:pt>
                <c:pt idx="202">
                  <c:v>175.66819799999999</c:v>
                </c:pt>
                <c:pt idx="203">
                  <c:v>175.985962</c:v>
                </c:pt>
                <c:pt idx="204">
                  <c:v>178.20188899999999</c:v>
                </c:pt>
                <c:pt idx="205">
                  <c:v>180.16873200000001</c:v>
                </c:pt>
                <c:pt idx="206">
                  <c:v>180.950333</c:v>
                </c:pt>
                <c:pt idx="207">
                  <c:v>180.89021299999999</c:v>
                </c:pt>
                <c:pt idx="208">
                  <c:v>182.34175099999999</c:v>
                </c:pt>
                <c:pt idx="209">
                  <c:v>182.496307</c:v>
                </c:pt>
                <c:pt idx="210">
                  <c:v>182.59080499999999</c:v>
                </c:pt>
                <c:pt idx="211">
                  <c:v>181.869339</c:v>
                </c:pt>
                <c:pt idx="212">
                  <c:v>181.54298399999999</c:v>
                </c:pt>
                <c:pt idx="213">
                  <c:v>180.52082799999999</c:v>
                </c:pt>
                <c:pt idx="214">
                  <c:v>178.64851400000001</c:v>
                </c:pt>
                <c:pt idx="215">
                  <c:v>177.60926799999999</c:v>
                </c:pt>
                <c:pt idx="216">
                  <c:v>179.79084800000001</c:v>
                </c:pt>
                <c:pt idx="217">
                  <c:v>181.02761799999999</c:v>
                </c:pt>
                <c:pt idx="218">
                  <c:v>181.07058699999999</c:v>
                </c:pt>
                <c:pt idx="219">
                  <c:v>180.79573099999999</c:v>
                </c:pt>
                <c:pt idx="220">
                  <c:v>180.185913</c:v>
                </c:pt>
                <c:pt idx="221">
                  <c:v>179.833755</c:v>
                </c:pt>
                <c:pt idx="222">
                  <c:v>180.42643699999999</c:v>
                </c:pt>
                <c:pt idx="223">
                  <c:v>178.94915800000001</c:v>
                </c:pt>
                <c:pt idx="224">
                  <c:v>178.60556</c:v>
                </c:pt>
                <c:pt idx="225">
                  <c:v>180.85586499999999</c:v>
                </c:pt>
                <c:pt idx="226">
                  <c:v>179.22396900000001</c:v>
                </c:pt>
                <c:pt idx="227">
                  <c:v>179.43866</c:v>
                </c:pt>
                <c:pt idx="228">
                  <c:v>179.21539300000001</c:v>
                </c:pt>
                <c:pt idx="229">
                  <c:v>179.86810299999999</c:v>
                </c:pt>
                <c:pt idx="230">
                  <c:v>180.87301600000001</c:v>
                </c:pt>
                <c:pt idx="231">
                  <c:v>180.349121</c:v>
                </c:pt>
                <c:pt idx="232">
                  <c:v>178.92340100000001</c:v>
                </c:pt>
                <c:pt idx="233">
                  <c:v>175.18720999999999</c:v>
                </c:pt>
                <c:pt idx="234">
                  <c:v>169.91360499999999</c:v>
                </c:pt>
                <c:pt idx="235">
                  <c:v>162.75912500000001</c:v>
                </c:pt>
                <c:pt idx="236">
                  <c:v>160.84381099999999</c:v>
                </c:pt>
                <c:pt idx="237">
                  <c:v>167.01921100000001</c:v>
                </c:pt>
                <c:pt idx="238">
                  <c:v>171.150406</c:v>
                </c:pt>
                <c:pt idx="239">
                  <c:v>171.15907300000001</c:v>
                </c:pt>
                <c:pt idx="240">
                  <c:v>169.77624499999999</c:v>
                </c:pt>
                <c:pt idx="241">
                  <c:v>164.70872499999999</c:v>
                </c:pt>
                <c:pt idx="242">
                  <c:v>167.83514400000001</c:v>
                </c:pt>
                <c:pt idx="243">
                  <c:v>167.955399</c:v>
                </c:pt>
                <c:pt idx="244">
                  <c:v>165.413025</c:v>
                </c:pt>
                <c:pt idx="245">
                  <c:v>169.570053</c:v>
                </c:pt>
                <c:pt idx="246">
                  <c:v>167.30264299999999</c:v>
                </c:pt>
                <c:pt idx="247">
                  <c:v>168.212997</c:v>
                </c:pt>
                <c:pt idx="248">
                  <c:v>168.977463</c:v>
                </c:pt>
                <c:pt idx="249">
                  <c:v>168.350449</c:v>
                </c:pt>
                <c:pt idx="250">
                  <c:v>170.45474200000001</c:v>
                </c:pt>
                <c:pt idx="251">
                  <c:v>171.93197599999999</c:v>
                </c:pt>
                <c:pt idx="252">
                  <c:v>171.545547</c:v>
                </c:pt>
                <c:pt idx="253">
                  <c:v>168.74220299999999</c:v>
                </c:pt>
                <c:pt idx="254">
                  <c:v>169.614182</c:v>
                </c:pt>
                <c:pt idx="255">
                  <c:v>167.41262800000001</c:v>
                </c:pt>
                <c:pt idx="256">
                  <c:v>167.14501999999999</c:v>
                </c:pt>
                <c:pt idx="257">
                  <c:v>166.540649</c:v>
                </c:pt>
                <c:pt idx="258">
                  <c:v>166.497513</c:v>
                </c:pt>
                <c:pt idx="259">
                  <c:v>162.318817</c:v>
                </c:pt>
                <c:pt idx="260">
                  <c:v>162.41386399999999</c:v>
                </c:pt>
                <c:pt idx="261">
                  <c:v>165.44421399999999</c:v>
                </c:pt>
                <c:pt idx="262">
                  <c:v>165.8759</c:v>
                </c:pt>
                <c:pt idx="263">
                  <c:v>168.35365300000001</c:v>
                </c:pt>
                <c:pt idx="264">
                  <c:v>171.34953300000001</c:v>
                </c:pt>
                <c:pt idx="265">
                  <c:v>170.76242099999999</c:v>
                </c:pt>
                <c:pt idx="266">
                  <c:v>172.16111799999999</c:v>
                </c:pt>
                <c:pt idx="267">
                  <c:v>173.71508800000001</c:v>
                </c:pt>
                <c:pt idx="268">
                  <c:v>173.81869499999999</c:v>
                </c:pt>
                <c:pt idx="269">
                  <c:v>173.98280299999999</c:v>
                </c:pt>
                <c:pt idx="270">
                  <c:v>172.88627600000001</c:v>
                </c:pt>
                <c:pt idx="271">
                  <c:v>172.05746500000001</c:v>
                </c:pt>
                <c:pt idx="272">
                  <c:v>174.69932600000001</c:v>
                </c:pt>
                <c:pt idx="273">
                  <c:v>175.49357599999999</c:v>
                </c:pt>
                <c:pt idx="274">
                  <c:v>175.57995600000001</c:v>
                </c:pt>
                <c:pt idx="275">
                  <c:v>175.35549900000001</c:v>
                </c:pt>
                <c:pt idx="276">
                  <c:v>174.267685</c:v>
                </c:pt>
                <c:pt idx="277">
                  <c:v>177.21167</c:v>
                </c:pt>
                <c:pt idx="278">
                  <c:v>179.154236</c:v>
                </c:pt>
                <c:pt idx="279">
                  <c:v>178.713943</c:v>
                </c:pt>
                <c:pt idx="280">
                  <c:v>178.368607</c:v>
                </c:pt>
                <c:pt idx="281">
                  <c:v>180.39747600000001</c:v>
                </c:pt>
                <c:pt idx="282">
                  <c:v>180.29388399999999</c:v>
                </c:pt>
                <c:pt idx="283">
                  <c:v>179.51684599999999</c:v>
                </c:pt>
                <c:pt idx="284">
                  <c:v>181.640671</c:v>
                </c:pt>
                <c:pt idx="285">
                  <c:v>182.16735800000001</c:v>
                </c:pt>
                <c:pt idx="286">
                  <c:v>181.614822</c:v>
                </c:pt>
                <c:pt idx="287">
                  <c:v>181.43347199999999</c:v>
                </c:pt>
                <c:pt idx="288">
                  <c:v>181.33847</c:v>
                </c:pt>
                <c:pt idx="289">
                  <c:v>179.646332</c:v>
                </c:pt>
                <c:pt idx="290">
                  <c:v>180.06073000000001</c:v>
                </c:pt>
                <c:pt idx="291">
                  <c:v>179.35275300000001</c:v>
                </c:pt>
                <c:pt idx="292">
                  <c:v>176.849075</c:v>
                </c:pt>
                <c:pt idx="293">
                  <c:v>174.86338799999999</c:v>
                </c:pt>
                <c:pt idx="294">
                  <c:v>177.52246099999999</c:v>
                </c:pt>
                <c:pt idx="295">
                  <c:v>177.39305100000001</c:v>
                </c:pt>
                <c:pt idx="296">
                  <c:v>180.20751999999999</c:v>
                </c:pt>
                <c:pt idx="297">
                  <c:v>180.05216999999999</c:v>
                </c:pt>
                <c:pt idx="298">
                  <c:v>180.70826700000001</c:v>
                </c:pt>
                <c:pt idx="299">
                  <c:v>180.50103799999999</c:v>
                </c:pt>
                <c:pt idx="300">
                  <c:v>180.74285900000001</c:v>
                </c:pt>
                <c:pt idx="301">
                  <c:v>180.71693400000001</c:v>
                </c:pt>
                <c:pt idx="302">
                  <c:v>180.92411799999999</c:v>
                </c:pt>
                <c:pt idx="303">
                  <c:v>180.17297400000001</c:v>
                </c:pt>
                <c:pt idx="304">
                  <c:v>181.89108300000001</c:v>
                </c:pt>
                <c:pt idx="305">
                  <c:v>180.034897</c:v>
                </c:pt>
                <c:pt idx="306">
                  <c:v>177.51383999999999</c:v>
                </c:pt>
                <c:pt idx="307">
                  <c:v>180.97590600000001</c:v>
                </c:pt>
                <c:pt idx="308">
                  <c:v>179.87941000000001</c:v>
                </c:pt>
                <c:pt idx="309">
                  <c:v>178.67074600000001</c:v>
                </c:pt>
                <c:pt idx="310">
                  <c:v>177.280731</c:v>
                </c:pt>
                <c:pt idx="311">
                  <c:v>177.73835800000001</c:v>
                </c:pt>
                <c:pt idx="312">
                  <c:v>174.293564</c:v>
                </c:pt>
                <c:pt idx="313">
                  <c:v>175.17420999999999</c:v>
                </c:pt>
                <c:pt idx="314">
                  <c:v>177.013092</c:v>
                </c:pt>
                <c:pt idx="315">
                  <c:v>179.60318000000001</c:v>
                </c:pt>
                <c:pt idx="316">
                  <c:v>176.86634799999999</c:v>
                </c:pt>
                <c:pt idx="317">
                  <c:v>173.71542400000001</c:v>
                </c:pt>
                <c:pt idx="318">
                  <c:v>175.14849899999999</c:v>
                </c:pt>
                <c:pt idx="319">
                  <c:v>176.73783900000001</c:v>
                </c:pt>
                <c:pt idx="320">
                  <c:v>178.926422</c:v>
                </c:pt>
                <c:pt idx="321">
                  <c:v>178.63110399999999</c:v>
                </c:pt>
                <c:pt idx="322">
                  <c:v>178.22293099999999</c:v>
                </c:pt>
                <c:pt idx="323">
                  <c:v>180.124908</c:v>
                </c:pt>
                <c:pt idx="324">
                  <c:v>178.848206</c:v>
                </c:pt>
                <c:pt idx="325">
                  <c:v>177.059158</c:v>
                </c:pt>
                <c:pt idx="326">
                  <c:v>174.58398399999999</c:v>
                </c:pt>
                <c:pt idx="327">
                  <c:v>174.87922699999999</c:v>
                </c:pt>
                <c:pt idx="328">
                  <c:v>172.67326399999999</c:v>
                </c:pt>
                <c:pt idx="329">
                  <c:v>168.530563</c:v>
                </c:pt>
                <c:pt idx="330">
                  <c:v>166.68066400000001</c:v>
                </c:pt>
                <c:pt idx="331">
                  <c:v>166.84567300000001</c:v>
                </c:pt>
                <c:pt idx="332">
                  <c:v>168.19184899999999</c:v>
                </c:pt>
                <c:pt idx="333">
                  <c:v>163.99707000000001</c:v>
                </c:pt>
                <c:pt idx="334">
                  <c:v>166.68937700000001</c:v>
                </c:pt>
                <c:pt idx="335">
                  <c:v>163.11119099999999</c:v>
                </c:pt>
                <c:pt idx="336">
                  <c:v>163.328339</c:v>
                </c:pt>
                <c:pt idx="337">
                  <c:v>161.235275</c:v>
                </c:pt>
                <c:pt idx="338">
                  <c:v>162.13848899999999</c:v>
                </c:pt>
                <c:pt idx="339">
                  <c:v>165.46481299999999</c:v>
                </c:pt>
                <c:pt idx="340">
                  <c:v>162.96357699999999</c:v>
                </c:pt>
                <c:pt idx="341">
                  <c:v>165.186905</c:v>
                </c:pt>
                <c:pt idx="342">
                  <c:v>163.38909899999999</c:v>
                </c:pt>
                <c:pt idx="343">
                  <c:v>164.24020400000001</c:v>
                </c:pt>
                <c:pt idx="344">
                  <c:v>168.24401900000001</c:v>
                </c:pt>
                <c:pt idx="345">
                  <c:v>168.183167</c:v>
                </c:pt>
                <c:pt idx="346">
                  <c:v>165.15213</c:v>
                </c:pt>
                <c:pt idx="347">
                  <c:v>166.14224200000001</c:v>
                </c:pt>
                <c:pt idx="348">
                  <c:v>166.402771</c:v>
                </c:pt>
                <c:pt idx="349">
                  <c:v>163.23275799999999</c:v>
                </c:pt>
                <c:pt idx="350">
                  <c:v>161.035507</c:v>
                </c:pt>
                <c:pt idx="351">
                  <c:v>161.04418899999999</c:v>
                </c:pt>
                <c:pt idx="352">
                  <c:v>160.90521200000001</c:v>
                </c:pt>
                <c:pt idx="353">
                  <c:v>158.81218000000001</c:v>
                </c:pt>
                <c:pt idx="354">
                  <c:v>162.086411</c:v>
                </c:pt>
                <c:pt idx="355">
                  <c:v>164.82212799999999</c:v>
                </c:pt>
                <c:pt idx="356">
                  <c:v>167.51443499999999</c:v>
                </c:pt>
                <c:pt idx="357">
                  <c:v>166.828384</c:v>
                </c:pt>
                <c:pt idx="358">
                  <c:v>166.75018299999999</c:v>
                </c:pt>
                <c:pt idx="359">
                  <c:v>169.16455099999999</c:v>
                </c:pt>
                <c:pt idx="360">
                  <c:v>167.028122</c:v>
                </c:pt>
                <c:pt idx="361">
                  <c:v>167.792419</c:v>
                </c:pt>
                <c:pt idx="362">
                  <c:v>169.824646</c:v>
                </c:pt>
                <c:pt idx="363">
                  <c:v>169.433807</c:v>
                </c:pt>
                <c:pt idx="364">
                  <c:v>168.10507200000001</c:v>
                </c:pt>
                <c:pt idx="365">
                  <c:v>172.05667099999999</c:v>
                </c:pt>
                <c:pt idx="366">
                  <c:v>172.82959</c:v>
                </c:pt>
                <c:pt idx="367">
                  <c:v>173.507034</c:v>
                </c:pt>
                <c:pt idx="368">
                  <c:v>174.07153299999999</c:v>
                </c:pt>
                <c:pt idx="369">
                  <c:v>174.21051</c:v>
                </c:pt>
                <c:pt idx="370">
                  <c:v>172.30851699999999</c:v>
                </c:pt>
                <c:pt idx="371">
                  <c:v>173.15965299999999</c:v>
                </c:pt>
                <c:pt idx="372">
                  <c:v>173.29856899999999</c:v>
                </c:pt>
                <c:pt idx="373">
                  <c:v>176.09515400000001</c:v>
                </c:pt>
                <c:pt idx="374">
                  <c:v>175.869339</c:v>
                </c:pt>
                <c:pt idx="375">
                  <c:v>175.582718</c:v>
                </c:pt>
                <c:pt idx="376">
                  <c:v>176.598907</c:v>
                </c:pt>
                <c:pt idx="377">
                  <c:v>177.71920800000001</c:v>
                </c:pt>
                <c:pt idx="378">
                  <c:v>178.41757200000001</c:v>
                </c:pt>
                <c:pt idx="379">
                  <c:v>178.67079200000001</c:v>
                </c:pt>
                <c:pt idx="380">
                  <c:v>178.57470699999999</c:v>
                </c:pt>
                <c:pt idx="381">
                  <c:v>177.39619400000001</c:v>
                </c:pt>
                <c:pt idx="382">
                  <c:v>177.31764200000001</c:v>
                </c:pt>
                <c:pt idx="383">
                  <c:v>177.42236299999999</c:v>
                </c:pt>
                <c:pt idx="384">
                  <c:v>179.06358299999999</c:v>
                </c:pt>
                <c:pt idx="385">
                  <c:v>179.84925799999999</c:v>
                </c:pt>
                <c:pt idx="386">
                  <c:v>179.41279599999999</c:v>
                </c:pt>
                <c:pt idx="387">
                  <c:v>180.63493299999999</c:v>
                </c:pt>
                <c:pt idx="388">
                  <c:v>180.05006399999999</c:v>
                </c:pt>
                <c:pt idx="389">
                  <c:v>178.25174000000001</c:v>
                </c:pt>
                <c:pt idx="390">
                  <c:v>180.198441</c:v>
                </c:pt>
                <c:pt idx="391">
                  <c:v>178.042191</c:v>
                </c:pt>
                <c:pt idx="392">
                  <c:v>178.522324</c:v>
                </c:pt>
                <c:pt idx="393">
                  <c:v>178.10333299999999</c:v>
                </c:pt>
                <c:pt idx="394">
                  <c:v>179.76194799999999</c:v>
                </c:pt>
                <c:pt idx="395">
                  <c:v>181.57771299999999</c:v>
                </c:pt>
                <c:pt idx="396">
                  <c:v>181.58647199999999</c:v>
                </c:pt>
                <c:pt idx="397">
                  <c:v>181.38568100000001</c:v>
                </c:pt>
                <c:pt idx="398">
                  <c:v>182.660202</c:v>
                </c:pt>
                <c:pt idx="399">
                  <c:v>183.23635899999999</c:v>
                </c:pt>
                <c:pt idx="400">
                  <c:v>183.41098</c:v>
                </c:pt>
                <c:pt idx="401">
                  <c:v>182.42454499999999</c:v>
                </c:pt>
                <c:pt idx="402">
                  <c:v>182.42454499999999</c:v>
                </c:pt>
                <c:pt idx="403">
                  <c:v>182.11021400000001</c:v>
                </c:pt>
                <c:pt idx="404">
                  <c:v>182.380844</c:v>
                </c:pt>
                <c:pt idx="405">
                  <c:v>182.75628699999999</c:v>
                </c:pt>
                <c:pt idx="406">
                  <c:v>181.09757999999999</c:v>
                </c:pt>
                <c:pt idx="407">
                  <c:v>180.11985799999999</c:v>
                </c:pt>
                <c:pt idx="408">
                  <c:v>181.55154400000001</c:v>
                </c:pt>
                <c:pt idx="409">
                  <c:v>179.971451</c:v>
                </c:pt>
                <c:pt idx="410">
                  <c:v>178.967545</c:v>
                </c:pt>
                <c:pt idx="411">
                  <c:v>178.93266299999999</c:v>
                </c:pt>
                <c:pt idx="412">
                  <c:v>179.58737199999999</c:v>
                </c:pt>
                <c:pt idx="413">
                  <c:v>179.73577900000001</c:v>
                </c:pt>
                <c:pt idx="414">
                  <c:v>181.97058100000001</c:v>
                </c:pt>
                <c:pt idx="415">
                  <c:v>180.26829499999999</c:v>
                </c:pt>
                <c:pt idx="416">
                  <c:v>180.32067900000001</c:v>
                </c:pt>
                <c:pt idx="417">
                  <c:v>178.74928299999999</c:v>
                </c:pt>
                <c:pt idx="418">
                  <c:v>180.51272599999999</c:v>
                </c:pt>
                <c:pt idx="419">
                  <c:v>178.827866</c:v>
                </c:pt>
                <c:pt idx="420">
                  <c:v>178.88021900000001</c:v>
                </c:pt>
                <c:pt idx="421">
                  <c:v>178.260468</c:v>
                </c:pt>
                <c:pt idx="422">
                  <c:v>179.38659699999999</c:v>
                </c:pt>
                <c:pt idx="423">
                  <c:v>179.14213599999999</c:v>
                </c:pt>
                <c:pt idx="424">
                  <c:v>181.464249</c:v>
                </c:pt>
                <c:pt idx="425">
                  <c:v>182.69508400000001</c:v>
                </c:pt>
                <c:pt idx="426">
                  <c:v>182.747513</c:v>
                </c:pt>
                <c:pt idx="427">
                  <c:v>183.53315699999999</c:v>
                </c:pt>
                <c:pt idx="428">
                  <c:v>183.18400600000001</c:v>
                </c:pt>
                <c:pt idx="429">
                  <c:v>183.55940200000001</c:v>
                </c:pt>
                <c:pt idx="430">
                  <c:v>184.11805699999999</c:v>
                </c:pt>
                <c:pt idx="431">
                  <c:v>183.56811500000001</c:v>
                </c:pt>
                <c:pt idx="432">
                  <c:v>184.50216699999999</c:v>
                </c:pt>
                <c:pt idx="433">
                  <c:v>184.79025300000001</c:v>
                </c:pt>
                <c:pt idx="434">
                  <c:v>185.39262400000001</c:v>
                </c:pt>
                <c:pt idx="435">
                  <c:v>185.13942</c:v>
                </c:pt>
                <c:pt idx="436">
                  <c:v>183.38481100000001</c:v>
                </c:pt>
                <c:pt idx="437">
                  <c:v>181.97058100000001</c:v>
                </c:pt>
                <c:pt idx="438">
                  <c:v>181.61262500000001</c:v>
                </c:pt>
                <c:pt idx="439">
                  <c:v>181.35948200000001</c:v>
                </c:pt>
                <c:pt idx="440">
                  <c:v>181.900757</c:v>
                </c:pt>
                <c:pt idx="441">
                  <c:v>181.22328200000001</c:v>
                </c:pt>
                <c:pt idx="442">
                  <c:v>182.390366</c:v>
                </c:pt>
                <c:pt idx="443">
                  <c:v>182.90812700000001</c:v>
                </c:pt>
                <c:pt idx="444">
                  <c:v>182.60978700000001</c:v>
                </c:pt>
                <c:pt idx="445">
                  <c:v>184.98779300000001</c:v>
                </c:pt>
                <c:pt idx="446">
                  <c:v>178.345032</c:v>
                </c:pt>
                <c:pt idx="447">
                  <c:v>175.150925</c:v>
                </c:pt>
                <c:pt idx="448">
                  <c:v>178.309967</c:v>
                </c:pt>
                <c:pt idx="449">
                  <c:v>181.34617600000001</c:v>
                </c:pt>
                <c:pt idx="450">
                  <c:v>183.82074</c:v>
                </c:pt>
                <c:pt idx="451">
                  <c:v>184.20683299999999</c:v>
                </c:pt>
                <c:pt idx="452">
                  <c:v>182.881821</c:v>
                </c:pt>
                <c:pt idx="453">
                  <c:v>183.978668</c:v>
                </c:pt>
                <c:pt idx="454">
                  <c:v>183.86462399999999</c:v>
                </c:pt>
                <c:pt idx="455">
                  <c:v>186.60240200000001</c:v>
                </c:pt>
                <c:pt idx="456">
                  <c:v>187.260559</c:v>
                </c:pt>
                <c:pt idx="457">
                  <c:v>188.620667</c:v>
                </c:pt>
                <c:pt idx="458">
                  <c:v>188.59437600000001</c:v>
                </c:pt>
                <c:pt idx="459">
                  <c:v>189.647369</c:v>
                </c:pt>
                <c:pt idx="460">
                  <c:v>189.39292900000001</c:v>
                </c:pt>
                <c:pt idx="461">
                  <c:v>189.90188599999999</c:v>
                </c:pt>
                <c:pt idx="462">
                  <c:v>189.70886200000001</c:v>
                </c:pt>
                <c:pt idx="463">
                  <c:v>190.498535</c:v>
                </c:pt>
                <c:pt idx="464">
                  <c:v>189.778976</c:v>
                </c:pt>
                <c:pt idx="465">
                  <c:v>190.63020299999999</c:v>
                </c:pt>
                <c:pt idx="466">
                  <c:v>190.11245700000001</c:v>
                </c:pt>
                <c:pt idx="467">
                  <c:v>190.20022599999999</c:v>
                </c:pt>
                <c:pt idx="468">
                  <c:v>189.99835200000001</c:v>
                </c:pt>
                <c:pt idx="469">
                  <c:v>190.21777299999999</c:v>
                </c:pt>
                <c:pt idx="470">
                  <c:v>190.524902</c:v>
                </c:pt>
                <c:pt idx="471">
                  <c:v>190.366882</c:v>
                </c:pt>
                <c:pt idx="472">
                  <c:v>189.14717099999999</c:v>
                </c:pt>
                <c:pt idx="473">
                  <c:v>189.70005800000001</c:v>
                </c:pt>
                <c:pt idx="474">
                  <c:v>189.90188599999999</c:v>
                </c:pt>
                <c:pt idx="475">
                  <c:v>191.45510899999999</c:v>
                </c:pt>
                <c:pt idx="476">
                  <c:v>191.34097299999999</c:v>
                </c:pt>
                <c:pt idx="477">
                  <c:v>191.45510899999999</c:v>
                </c:pt>
                <c:pt idx="478">
                  <c:v>190.98121599999999</c:v>
                </c:pt>
                <c:pt idx="479">
                  <c:v>191.86750799999999</c:v>
                </c:pt>
                <c:pt idx="480">
                  <c:v>191.70076</c:v>
                </c:pt>
                <c:pt idx="481">
                  <c:v>192.25357099999999</c:v>
                </c:pt>
                <c:pt idx="482">
                  <c:v>191.262024</c:v>
                </c:pt>
                <c:pt idx="483">
                  <c:v>191.62178</c:v>
                </c:pt>
                <c:pt idx="484">
                  <c:v>192.051727</c:v>
                </c:pt>
                <c:pt idx="485">
                  <c:v>191.77091999999999</c:v>
                </c:pt>
                <c:pt idx="486">
                  <c:v>191.76217700000001</c:v>
                </c:pt>
                <c:pt idx="487">
                  <c:v>192.14830000000001</c:v>
                </c:pt>
                <c:pt idx="488">
                  <c:v>191.16551200000001</c:v>
                </c:pt>
                <c:pt idx="489">
                  <c:v>191.03384399999999</c:v>
                </c:pt>
                <c:pt idx="490">
                  <c:v>190.674103</c:v>
                </c:pt>
                <c:pt idx="491">
                  <c:v>191.61303699999999</c:v>
                </c:pt>
                <c:pt idx="492">
                  <c:v>191.297134</c:v>
                </c:pt>
                <c:pt idx="493">
                  <c:v>190.75308200000001</c:v>
                </c:pt>
                <c:pt idx="494">
                  <c:v>190.761841</c:v>
                </c:pt>
                <c:pt idx="495">
                  <c:v>191.62178</c:v>
                </c:pt>
                <c:pt idx="496">
                  <c:v>192.20098899999999</c:v>
                </c:pt>
                <c:pt idx="497">
                  <c:v>192.18339499999999</c:v>
                </c:pt>
                <c:pt idx="498">
                  <c:v>191.74464399999999</c:v>
                </c:pt>
                <c:pt idx="499">
                  <c:v>187.15524300000001</c:v>
                </c:pt>
                <c:pt idx="500">
                  <c:v>189.84046900000001</c:v>
                </c:pt>
                <c:pt idx="501">
                  <c:v>187.11137400000001</c:v>
                </c:pt>
                <c:pt idx="502">
                  <c:v>187.041168</c:v>
                </c:pt>
                <c:pt idx="503">
                  <c:v>188.91026299999999</c:v>
                </c:pt>
                <c:pt idx="504">
                  <c:v>188.18002300000001</c:v>
                </c:pt>
                <c:pt idx="505">
                  <c:v>188.215317</c:v>
                </c:pt>
                <c:pt idx="506">
                  <c:v>188.22410600000001</c:v>
                </c:pt>
                <c:pt idx="507">
                  <c:v>190.34079</c:v>
                </c:pt>
                <c:pt idx="508">
                  <c:v>191.54019199999999</c:v>
                </c:pt>
                <c:pt idx="509">
                  <c:v>190.490692</c:v>
                </c:pt>
                <c:pt idx="510">
                  <c:v>188.94731100000001</c:v>
                </c:pt>
                <c:pt idx="511">
                  <c:v>190.12033099999999</c:v>
                </c:pt>
                <c:pt idx="512">
                  <c:v>191.06399500000001</c:v>
                </c:pt>
                <c:pt idx="513">
                  <c:v>189.335373</c:v>
                </c:pt>
                <c:pt idx="514">
                  <c:v>190.764084</c:v>
                </c:pt>
                <c:pt idx="515">
                  <c:v>190.30552700000001</c:v>
                </c:pt>
                <c:pt idx="516">
                  <c:v>189.335373</c:v>
                </c:pt>
                <c:pt idx="517">
                  <c:v>190.17323300000001</c:v>
                </c:pt>
                <c:pt idx="518">
                  <c:v>190.30552700000001</c:v>
                </c:pt>
                <c:pt idx="519">
                  <c:v>189.652863</c:v>
                </c:pt>
                <c:pt idx="520">
                  <c:v>190.640625</c:v>
                </c:pt>
                <c:pt idx="521">
                  <c:v>188.23294100000001</c:v>
                </c:pt>
                <c:pt idx="522">
                  <c:v>188.479919</c:v>
                </c:pt>
                <c:pt idx="523">
                  <c:v>187.86248800000001</c:v>
                </c:pt>
                <c:pt idx="524">
                  <c:v>187.95953399999999</c:v>
                </c:pt>
                <c:pt idx="525">
                  <c:v>187.30690000000001</c:v>
                </c:pt>
                <c:pt idx="526">
                  <c:v>188.479919</c:v>
                </c:pt>
                <c:pt idx="527">
                  <c:v>188.98258999999999</c:v>
                </c:pt>
                <c:pt idx="528">
                  <c:v>188.62979100000001</c:v>
                </c:pt>
                <c:pt idx="529">
                  <c:v>188.71800200000001</c:v>
                </c:pt>
                <c:pt idx="530">
                  <c:v>189.520523</c:v>
                </c:pt>
                <c:pt idx="531">
                  <c:v>188.885559</c:v>
                </c:pt>
                <c:pt idx="532">
                  <c:v>188.506393</c:v>
                </c:pt>
                <c:pt idx="533">
                  <c:v>188.00363200000001</c:v>
                </c:pt>
                <c:pt idx="534">
                  <c:v>187.44804400000001</c:v>
                </c:pt>
                <c:pt idx="535">
                  <c:v>187.456863</c:v>
                </c:pt>
                <c:pt idx="536">
                  <c:v>186.098648</c:v>
                </c:pt>
                <c:pt idx="537">
                  <c:v>184.97856100000001</c:v>
                </c:pt>
                <c:pt idx="538">
                  <c:v>184.13188199999999</c:v>
                </c:pt>
                <c:pt idx="539">
                  <c:v>183.92910800000001</c:v>
                </c:pt>
                <c:pt idx="540">
                  <c:v>187.98599200000001</c:v>
                </c:pt>
                <c:pt idx="541">
                  <c:v>188.83264199999999</c:v>
                </c:pt>
                <c:pt idx="542">
                  <c:v>190.834641</c:v>
                </c:pt>
                <c:pt idx="543">
                  <c:v>191.31094400000001</c:v>
                </c:pt>
                <c:pt idx="544">
                  <c:v>190.86996500000001</c:v>
                </c:pt>
                <c:pt idx="545">
                  <c:v>191.019867</c:v>
                </c:pt>
                <c:pt idx="546">
                  <c:v>192.51037600000001</c:v>
                </c:pt>
                <c:pt idx="547">
                  <c:v>192.148788</c:v>
                </c:pt>
                <c:pt idx="548">
                  <c:v>193.13651999999999</c:v>
                </c:pt>
                <c:pt idx="549">
                  <c:v>192.70439099999999</c:v>
                </c:pt>
                <c:pt idx="550">
                  <c:v>194.159561</c:v>
                </c:pt>
                <c:pt idx="551">
                  <c:v>194.53886399999999</c:v>
                </c:pt>
                <c:pt idx="552">
                  <c:v>194.64466899999999</c:v>
                </c:pt>
                <c:pt idx="553">
                  <c:v>195.36788899999999</c:v>
                </c:pt>
                <c:pt idx="554">
                  <c:v>194.450638</c:v>
                </c:pt>
                <c:pt idx="555">
                  <c:v>194.82983400000001</c:v>
                </c:pt>
                <c:pt idx="556">
                  <c:v>194.36244199999999</c:v>
                </c:pt>
                <c:pt idx="557">
                  <c:v>193.648056</c:v>
                </c:pt>
                <c:pt idx="558">
                  <c:v>193.745071</c:v>
                </c:pt>
                <c:pt idx="559">
                  <c:v>194.909256</c:v>
                </c:pt>
                <c:pt idx="560">
                  <c:v>195.526611</c:v>
                </c:pt>
                <c:pt idx="561">
                  <c:v>198.08424400000001</c:v>
                </c:pt>
                <c:pt idx="562">
                  <c:v>198.56930500000001</c:v>
                </c:pt>
                <c:pt idx="563">
                  <c:v>199.76873800000001</c:v>
                </c:pt>
                <c:pt idx="564">
                  <c:v>199.539444</c:v>
                </c:pt>
                <c:pt idx="565">
                  <c:v>200.87114</c:v>
                </c:pt>
                <c:pt idx="566">
                  <c:v>199.21312</c:v>
                </c:pt>
                <c:pt idx="567">
                  <c:v>200.03332499999999</c:v>
                </c:pt>
                <c:pt idx="568">
                  <c:v>199.64207500000001</c:v>
                </c:pt>
                <c:pt idx="569">
                  <c:v>200.07681299999999</c:v>
                </c:pt>
                <c:pt idx="570">
                  <c:v>200.848602</c:v>
                </c:pt>
                <c:pt idx="571">
                  <c:v>200.28967299999999</c:v>
                </c:pt>
                <c:pt idx="572">
                  <c:v>199.94374099999999</c:v>
                </c:pt>
                <c:pt idx="573">
                  <c:v>200.23649599999999</c:v>
                </c:pt>
                <c:pt idx="574">
                  <c:v>200.73333700000001</c:v>
                </c:pt>
                <c:pt idx="575">
                  <c:v>199.07427999999999</c:v>
                </c:pt>
                <c:pt idx="576">
                  <c:v>199.02995300000001</c:v>
                </c:pt>
                <c:pt idx="577">
                  <c:v>198.302505</c:v>
                </c:pt>
                <c:pt idx="578">
                  <c:v>199.81954999999999</c:v>
                </c:pt>
                <c:pt idx="579">
                  <c:v>201.00831600000001</c:v>
                </c:pt>
                <c:pt idx="580">
                  <c:v>200.848602</c:v>
                </c:pt>
                <c:pt idx="581">
                  <c:v>201.56723</c:v>
                </c:pt>
                <c:pt idx="582">
                  <c:v>200.90185500000001</c:v>
                </c:pt>
                <c:pt idx="583">
                  <c:v>200.90185500000001</c:v>
                </c:pt>
                <c:pt idx="584">
                  <c:v>201.469604</c:v>
                </c:pt>
                <c:pt idx="585">
                  <c:v>200.963943</c:v>
                </c:pt>
                <c:pt idx="586">
                  <c:v>201.42524700000001</c:v>
                </c:pt>
                <c:pt idx="587">
                  <c:v>200.71554599999999</c:v>
                </c:pt>
                <c:pt idx="588">
                  <c:v>201.15910299999999</c:v>
                </c:pt>
                <c:pt idx="589">
                  <c:v>200.41392500000001</c:v>
                </c:pt>
                <c:pt idx="590">
                  <c:v>201.150238</c:v>
                </c:pt>
                <c:pt idx="591">
                  <c:v>200.62676999999999</c:v>
                </c:pt>
                <c:pt idx="592">
                  <c:v>201.913208</c:v>
                </c:pt>
                <c:pt idx="593">
                  <c:v>203.66085799999999</c:v>
                </c:pt>
                <c:pt idx="594">
                  <c:v>203.44790599999999</c:v>
                </c:pt>
                <c:pt idx="595">
                  <c:v>203.12858600000001</c:v>
                </c:pt>
                <c:pt idx="596">
                  <c:v>201.86878999999999</c:v>
                </c:pt>
                <c:pt idx="597">
                  <c:v>201.85107400000001</c:v>
                </c:pt>
                <c:pt idx="598">
                  <c:v>201.930939</c:v>
                </c:pt>
                <c:pt idx="599">
                  <c:v>202.06399500000001</c:v>
                </c:pt>
                <c:pt idx="600">
                  <c:v>203.45683299999999</c:v>
                </c:pt>
                <c:pt idx="601">
                  <c:v>203.09307899999999</c:v>
                </c:pt>
                <c:pt idx="602">
                  <c:v>203.10195899999999</c:v>
                </c:pt>
                <c:pt idx="603">
                  <c:v>203.368088</c:v>
                </c:pt>
                <c:pt idx="604">
                  <c:v>204.57458500000001</c:v>
                </c:pt>
                <c:pt idx="605">
                  <c:v>205.38192699999999</c:v>
                </c:pt>
                <c:pt idx="606">
                  <c:v>206.499695</c:v>
                </c:pt>
                <c:pt idx="607">
                  <c:v>207.32470699999999</c:v>
                </c:pt>
                <c:pt idx="608">
                  <c:v>208.407028</c:v>
                </c:pt>
                <c:pt idx="609">
                  <c:v>208.229614</c:v>
                </c:pt>
                <c:pt idx="610">
                  <c:v>208.55787699999999</c:v>
                </c:pt>
                <c:pt idx="611">
                  <c:v>209.799835</c:v>
                </c:pt>
                <c:pt idx="612">
                  <c:v>209.61360199999999</c:v>
                </c:pt>
                <c:pt idx="613">
                  <c:v>209.75547800000001</c:v>
                </c:pt>
                <c:pt idx="614">
                  <c:v>210.02162200000001</c:v>
                </c:pt>
                <c:pt idx="615">
                  <c:v>210.349884</c:v>
                </c:pt>
                <c:pt idx="616">
                  <c:v>209.78215</c:v>
                </c:pt>
                <c:pt idx="617">
                  <c:v>212.71856700000001</c:v>
                </c:pt>
                <c:pt idx="618">
                  <c:v>211.37898300000001</c:v>
                </c:pt>
                <c:pt idx="619">
                  <c:v>211.51203899999999</c:v>
                </c:pt>
                <c:pt idx="620">
                  <c:v>210.88220200000001</c:v>
                </c:pt>
                <c:pt idx="621">
                  <c:v>210.252319</c:v>
                </c:pt>
                <c:pt idx="622">
                  <c:v>209.86196899999999</c:v>
                </c:pt>
                <c:pt idx="623">
                  <c:v>210.12808200000001</c:v>
                </c:pt>
                <c:pt idx="624">
                  <c:v>210.86442600000001</c:v>
                </c:pt>
                <c:pt idx="625">
                  <c:v>210.97088600000001</c:v>
                </c:pt>
                <c:pt idx="626">
                  <c:v>210.16360499999999</c:v>
                </c:pt>
                <c:pt idx="627">
                  <c:v>211.98225400000001</c:v>
                </c:pt>
                <c:pt idx="628">
                  <c:v>211.56526199999999</c:v>
                </c:pt>
                <c:pt idx="629">
                  <c:v>211.193726</c:v>
                </c:pt>
                <c:pt idx="630">
                  <c:v>210.96212800000001</c:v>
                </c:pt>
                <c:pt idx="631">
                  <c:v>208.25337200000001</c:v>
                </c:pt>
                <c:pt idx="632">
                  <c:v>208.743469</c:v>
                </c:pt>
                <c:pt idx="633">
                  <c:v>208.520737</c:v>
                </c:pt>
                <c:pt idx="634">
                  <c:v>208.36923200000001</c:v>
                </c:pt>
                <c:pt idx="635">
                  <c:v>208.155441</c:v>
                </c:pt>
                <c:pt idx="636">
                  <c:v>209.67013499999999</c:v>
                </c:pt>
                <c:pt idx="637">
                  <c:v>209.86613500000001</c:v>
                </c:pt>
                <c:pt idx="638">
                  <c:v>210.534378</c:v>
                </c:pt>
                <c:pt idx="639">
                  <c:v>210.04437300000001</c:v>
                </c:pt>
                <c:pt idx="640">
                  <c:v>209.67903100000001</c:v>
                </c:pt>
                <c:pt idx="641">
                  <c:v>209.81268299999999</c:v>
                </c:pt>
                <c:pt idx="642">
                  <c:v>209.188965</c:v>
                </c:pt>
                <c:pt idx="643">
                  <c:v>209.777039</c:v>
                </c:pt>
                <c:pt idx="644">
                  <c:v>209.56317100000001</c:v>
                </c:pt>
                <c:pt idx="645">
                  <c:v>209.68795800000001</c:v>
                </c:pt>
                <c:pt idx="646">
                  <c:v>209.438492</c:v>
                </c:pt>
                <c:pt idx="647">
                  <c:v>208.520737</c:v>
                </c:pt>
                <c:pt idx="648">
                  <c:v>207.16641200000001</c:v>
                </c:pt>
                <c:pt idx="649">
                  <c:v>209.00190699999999</c:v>
                </c:pt>
                <c:pt idx="650">
                  <c:v>208.37814299999999</c:v>
                </c:pt>
                <c:pt idx="651">
                  <c:v>207.99504099999999</c:v>
                </c:pt>
                <c:pt idx="652">
                  <c:v>209.68795800000001</c:v>
                </c:pt>
                <c:pt idx="653">
                  <c:v>209.01971399999999</c:v>
                </c:pt>
                <c:pt idx="654">
                  <c:v>211.318466</c:v>
                </c:pt>
                <c:pt idx="655">
                  <c:v>212.548035</c:v>
                </c:pt>
                <c:pt idx="656">
                  <c:v>212.414368</c:v>
                </c:pt>
                <c:pt idx="657">
                  <c:v>212.59265099999999</c:v>
                </c:pt>
                <c:pt idx="658">
                  <c:v>212.129288</c:v>
                </c:pt>
                <c:pt idx="659">
                  <c:v>212.66386399999999</c:v>
                </c:pt>
                <c:pt idx="660">
                  <c:v>212.74406400000001</c:v>
                </c:pt>
                <c:pt idx="661">
                  <c:v>212.485657</c:v>
                </c:pt>
                <c:pt idx="662">
                  <c:v>212.735184</c:v>
                </c:pt>
                <c:pt idx="663">
                  <c:v>213.57270800000001</c:v>
                </c:pt>
                <c:pt idx="664">
                  <c:v>213.53707900000001</c:v>
                </c:pt>
                <c:pt idx="665">
                  <c:v>213.341003</c:v>
                </c:pt>
                <c:pt idx="666">
                  <c:v>213.72418200000001</c:v>
                </c:pt>
                <c:pt idx="667">
                  <c:v>213.28761299999999</c:v>
                </c:pt>
                <c:pt idx="668">
                  <c:v>212.93113700000001</c:v>
                </c:pt>
                <c:pt idx="669">
                  <c:v>214.10730000000001</c:v>
                </c:pt>
                <c:pt idx="670">
                  <c:v>213.91130100000001</c:v>
                </c:pt>
                <c:pt idx="671">
                  <c:v>210.11563100000001</c:v>
                </c:pt>
                <c:pt idx="672">
                  <c:v>210.96212800000001</c:v>
                </c:pt>
                <c:pt idx="673">
                  <c:v>212.33416700000001</c:v>
                </c:pt>
                <c:pt idx="674">
                  <c:v>213.41233800000001</c:v>
                </c:pt>
                <c:pt idx="675">
                  <c:v>213.884567</c:v>
                </c:pt>
                <c:pt idx="676">
                  <c:v>214.383545</c:v>
                </c:pt>
                <c:pt idx="677">
                  <c:v>215.40817300000001</c:v>
                </c:pt>
                <c:pt idx="678">
                  <c:v>215.363617</c:v>
                </c:pt>
                <c:pt idx="679">
                  <c:v>215.176514</c:v>
                </c:pt>
                <c:pt idx="680">
                  <c:v>215.12303199999999</c:v>
                </c:pt>
                <c:pt idx="681">
                  <c:v>216.833755</c:v>
                </c:pt>
                <c:pt idx="682">
                  <c:v>217.55545000000001</c:v>
                </c:pt>
                <c:pt idx="683">
                  <c:v>217.39511100000001</c:v>
                </c:pt>
                <c:pt idx="684">
                  <c:v>216.700119</c:v>
                </c:pt>
                <c:pt idx="685">
                  <c:v>217.10105899999999</c:v>
                </c:pt>
                <c:pt idx="686">
                  <c:v>217.20799299999999</c:v>
                </c:pt>
                <c:pt idx="687">
                  <c:v>216.878311</c:v>
                </c:pt>
                <c:pt idx="688">
                  <c:v>216.833755</c:v>
                </c:pt>
                <c:pt idx="689">
                  <c:v>217.89407299999999</c:v>
                </c:pt>
                <c:pt idx="690">
                  <c:v>217.61784399999999</c:v>
                </c:pt>
                <c:pt idx="691">
                  <c:v>217.199127</c:v>
                </c:pt>
                <c:pt idx="692">
                  <c:v>217.246521</c:v>
                </c:pt>
                <c:pt idx="693">
                  <c:v>219.05509900000001</c:v>
                </c:pt>
                <c:pt idx="694">
                  <c:v>217.577789</c:v>
                </c:pt>
                <c:pt idx="695">
                  <c:v>217.52409399999999</c:v>
                </c:pt>
                <c:pt idx="696">
                  <c:v>217.42558299999999</c:v>
                </c:pt>
                <c:pt idx="697">
                  <c:v>217.68524199999999</c:v>
                </c:pt>
                <c:pt idx="698">
                  <c:v>217.82847599999999</c:v>
                </c:pt>
                <c:pt idx="699">
                  <c:v>216.073624</c:v>
                </c:pt>
                <c:pt idx="700">
                  <c:v>218.007553</c:v>
                </c:pt>
                <c:pt idx="701">
                  <c:v>216.091553</c:v>
                </c:pt>
                <c:pt idx="702">
                  <c:v>216.49440000000001</c:v>
                </c:pt>
                <c:pt idx="703">
                  <c:v>216.861526</c:v>
                </c:pt>
                <c:pt idx="704">
                  <c:v>217.36291499999999</c:v>
                </c:pt>
                <c:pt idx="705">
                  <c:v>215.375259</c:v>
                </c:pt>
                <c:pt idx="706">
                  <c:v>216.771973</c:v>
                </c:pt>
                <c:pt idx="707">
                  <c:v>217.00479100000001</c:v>
                </c:pt>
                <c:pt idx="708">
                  <c:v>216.843613</c:v>
                </c:pt>
                <c:pt idx="709">
                  <c:v>218.47311400000001</c:v>
                </c:pt>
                <c:pt idx="710">
                  <c:v>218.840225</c:v>
                </c:pt>
                <c:pt idx="711">
                  <c:v>219.860916</c:v>
                </c:pt>
                <c:pt idx="712">
                  <c:v>219.83407600000001</c:v>
                </c:pt>
                <c:pt idx="713">
                  <c:v>219.95047</c:v>
                </c:pt>
                <c:pt idx="714">
                  <c:v>221.141266</c:v>
                </c:pt>
                <c:pt idx="715">
                  <c:v>221.23976099999999</c:v>
                </c:pt>
                <c:pt idx="716">
                  <c:v>221.04274000000001</c:v>
                </c:pt>
                <c:pt idx="717">
                  <c:v>220.98912000000001</c:v>
                </c:pt>
                <c:pt idx="718">
                  <c:v>221.526321</c:v>
                </c:pt>
                <c:pt idx="719">
                  <c:v>221.53523300000001</c:v>
                </c:pt>
                <c:pt idx="720">
                  <c:v>221.32929999999999</c:v>
                </c:pt>
                <c:pt idx="721">
                  <c:v>221.06968699999999</c:v>
                </c:pt>
                <c:pt idx="722">
                  <c:v>220.944321</c:v>
                </c:pt>
                <c:pt idx="723">
                  <c:v>221.436722</c:v>
                </c:pt>
                <c:pt idx="724">
                  <c:v>221.54418899999999</c:v>
                </c:pt>
                <c:pt idx="725">
                  <c:v>221.11440999999999</c:v>
                </c:pt>
                <c:pt idx="726">
                  <c:v>221.51731899999999</c:v>
                </c:pt>
                <c:pt idx="727">
                  <c:v>221.929123</c:v>
                </c:pt>
                <c:pt idx="728">
                  <c:v>221.38304099999999</c:v>
                </c:pt>
                <c:pt idx="729">
                  <c:v>221.374054</c:v>
                </c:pt>
                <c:pt idx="730">
                  <c:v>218.249313</c:v>
                </c:pt>
                <c:pt idx="731">
                  <c:v>218.57167100000001</c:v>
                </c:pt>
                <c:pt idx="732">
                  <c:v>220.73840300000001</c:v>
                </c:pt>
                <c:pt idx="733">
                  <c:v>220.71151699999999</c:v>
                </c:pt>
                <c:pt idx="734">
                  <c:v>221.09652700000001</c:v>
                </c:pt>
                <c:pt idx="735">
                  <c:v>217.649429</c:v>
                </c:pt>
                <c:pt idx="736">
                  <c:v>217.309189</c:v>
                </c:pt>
                <c:pt idx="737">
                  <c:v>217.47929400000001</c:v>
                </c:pt>
                <c:pt idx="738">
                  <c:v>219.753525</c:v>
                </c:pt>
                <c:pt idx="739">
                  <c:v>218.96559099999999</c:v>
                </c:pt>
                <c:pt idx="740">
                  <c:v>218.45524599999999</c:v>
                </c:pt>
                <c:pt idx="741">
                  <c:v>218.96559099999999</c:v>
                </c:pt>
                <c:pt idx="742">
                  <c:v>218.974548</c:v>
                </c:pt>
                <c:pt idx="743">
                  <c:v>219.22522000000001</c:v>
                </c:pt>
                <c:pt idx="744">
                  <c:v>220.26379399999999</c:v>
                </c:pt>
                <c:pt idx="745">
                  <c:v>221.58895899999999</c:v>
                </c:pt>
                <c:pt idx="746">
                  <c:v>221.90231299999999</c:v>
                </c:pt>
                <c:pt idx="747">
                  <c:v>220.30860899999999</c:v>
                </c:pt>
                <c:pt idx="748">
                  <c:v>221.060699</c:v>
                </c:pt>
                <c:pt idx="749">
                  <c:v>221.03387499999999</c:v>
                </c:pt>
                <c:pt idx="750">
                  <c:v>220.77417</c:v>
                </c:pt>
                <c:pt idx="751">
                  <c:v>223.12898300000001</c:v>
                </c:pt>
                <c:pt idx="752">
                  <c:v>223.88102699999999</c:v>
                </c:pt>
                <c:pt idx="753">
                  <c:v>223.98846399999999</c:v>
                </c:pt>
                <c:pt idx="754">
                  <c:v>223.91684000000001</c:v>
                </c:pt>
                <c:pt idx="755">
                  <c:v>224.21830700000001</c:v>
                </c:pt>
                <c:pt idx="756">
                  <c:v>224.69517500000001</c:v>
                </c:pt>
                <c:pt idx="757">
                  <c:v>224.92013499999999</c:v>
                </c:pt>
                <c:pt idx="758">
                  <c:v>225.00109900000001</c:v>
                </c:pt>
                <c:pt idx="759">
                  <c:v>224.39827</c:v>
                </c:pt>
                <c:pt idx="760">
                  <c:v>224.44322199999999</c:v>
                </c:pt>
                <c:pt idx="761">
                  <c:v>223.984329</c:v>
                </c:pt>
                <c:pt idx="762">
                  <c:v>224.119293</c:v>
                </c:pt>
                <c:pt idx="763">
                  <c:v>224.99208100000001</c:v>
                </c:pt>
                <c:pt idx="764">
                  <c:v>225.262024</c:v>
                </c:pt>
                <c:pt idx="765">
                  <c:v>226.053833</c:v>
                </c:pt>
                <c:pt idx="766">
                  <c:v>227.03462200000001</c:v>
                </c:pt>
                <c:pt idx="767">
                  <c:v>227.52050800000001</c:v>
                </c:pt>
                <c:pt idx="768">
                  <c:v>227.79045099999999</c:v>
                </c:pt>
                <c:pt idx="769">
                  <c:v>229.140152</c:v>
                </c:pt>
                <c:pt idx="770">
                  <c:v>228.87919600000001</c:v>
                </c:pt>
                <c:pt idx="771">
                  <c:v>228.501251</c:v>
                </c:pt>
                <c:pt idx="772">
                  <c:v>229.10411099999999</c:v>
                </c:pt>
                <c:pt idx="773">
                  <c:v>229.46404999999999</c:v>
                </c:pt>
                <c:pt idx="774">
                  <c:v>229.122162</c:v>
                </c:pt>
                <c:pt idx="775">
                  <c:v>229.40104700000001</c:v>
                </c:pt>
                <c:pt idx="776">
                  <c:v>229.706985</c:v>
                </c:pt>
                <c:pt idx="777">
                  <c:v>229.86897300000001</c:v>
                </c:pt>
                <c:pt idx="778">
                  <c:v>230.093887</c:v>
                </c:pt>
                <c:pt idx="779">
                  <c:v>230.15687600000001</c:v>
                </c:pt>
                <c:pt idx="780">
                  <c:v>231.34461999999999</c:v>
                </c:pt>
                <c:pt idx="781">
                  <c:v>230.444794</c:v>
                </c:pt>
                <c:pt idx="782">
                  <c:v>230.84967</c:v>
                </c:pt>
                <c:pt idx="783">
                  <c:v>229.706985</c:v>
                </c:pt>
                <c:pt idx="784">
                  <c:v>230.00387599999999</c:v>
                </c:pt>
                <c:pt idx="785">
                  <c:v>231.884491</c:v>
                </c:pt>
                <c:pt idx="786">
                  <c:v>231.02067600000001</c:v>
                </c:pt>
                <c:pt idx="787">
                  <c:v>231.38063</c:v>
                </c:pt>
                <c:pt idx="788">
                  <c:v>231.686508</c:v>
                </c:pt>
                <c:pt idx="789">
                  <c:v>231.77650499999999</c:v>
                </c:pt>
                <c:pt idx="790">
                  <c:v>232.55032299999999</c:v>
                </c:pt>
                <c:pt idx="791">
                  <c:v>232.91021699999999</c:v>
                </c:pt>
                <c:pt idx="792">
                  <c:v>232.748276</c:v>
                </c:pt>
                <c:pt idx="793">
                  <c:v>233.14416499999999</c:v>
                </c:pt>
                <c:pt idx="794">
                  <c:v>232.298416</c:v>
                </c:pt>
                <c:pt idx="795">
                  <c:v>232.226349</c:v>
                </c:pt>
                <c:pt idx="796">
                  <c:v>232.44236799999999</c:v>
                </c:pt>
                <c:pt idx="797">
                  <c:v>231.902512</c:v>
                </c:pt>
                <c:pt idx="798">
                  <c:v>230.74176</c:v>
                </c:pt>
                <c:pt idx="799">
                  <c:v>232.703293</c:v>
                </c:pt>
                <c:pt idx="800">
                  <c:v>232.01942399999999</c:v>
                </c:pt>
                <c:pt idx="801">
                  <c:v>232.41532900000001</c:v>
                </c:pt>
                <c:pt idx="802">
                  <c:v>233.93598900000001</c:v>
                </c:pt>
                <c:pt idx="803">
                  <c:v>233.72905</c:v>
                </c:pt>
                <c:pt idx="804">
                  <c:v>234.26889</c:v>
                </c:pt>
                <c:pt idx="805">
                  <c:v>234.15193199999999</c:v>
                </c:pt>
                <c:pt idx="806">
                  <c:v>236.527344</c:v>
                </c:pt>
                <c:pt idx="807">
                  <c:v>236.38339199999999</c:v>
                </c:pt>
                <c:pt idx="808">
                  <c:v>238.45292699999999</c:v>
                </c:pt>
                <c:pt idx="809">
                  <c:v>237.95800800000001</c:v>
                </c:pt>
                <c:pt idx="810">
                  <c:v>237.670197</c:v>
                </c:pt>
                <c:pt idx="811">
                  <c:v>236.81535299999999</c:v>
                </c:pt>
                <c:pt idx="812">
                  <c:v>236.860275</c:v>
                </c:pt>
                <c:pt idx="813">
                  <c:v>237.60711699999999</c:v>
                </c:pt>
                <c:pt idx="814">
                  <c:v>238.90278599999999</c:v>
                </c:pt>
                <c:pt idx="815">
                  <c:v>239.62266500000001</c:v>
                </c:pt>
                <c:pt idx="816">
                  <c:v>240.04556299999999</c:v>
                </c:pt>
                <c:pt idx="817">
                  <c:v>240.018585</c:v>
                </c:pt>
                <c:pt idx="818">
                  <c:v>239.037781</c:v>
                </c:pt>
                <c:pt idx="819">
                  <c:v>241.02836600000001</c:v>
                </c:pt>
                <c:pt idx="820">
                  <c:v>242.556793</c:v>
                </c:pt>
                <c:pt idx="821">
                  <c:v>241.62522899999999</c:v>
                </c:pt>
                <c:pt idx="822">
                  <c:v>241.49865700000001</c:v>
                </c:pt>
                <c:pt idx="823">
                  <c:v>241.99601699999999</c:v>
                </c:pt>
                <c:pt idx="824">
                  <c:v>241.93275499999999</c:v>
                </c:pt>
                <c:pt idx="825">
                  <c:v>241.643326</c:v>
                </c:pt>
                <c:pt idx="826">
                  <c:v>241.760941</c:v>
                </c:pt>
                <c:pt idx="827">
                  <c:v>242.25831600000001</c:v>
                </c:pt>
                <c:pt idx="828">
                  <c:v>241.344864</c:v>
                </c:pt>
                <c:pt idx="829">
                  <c:v>243.07226600000001</c:v>
                </c:pt>
                <c:pt idx="830">
                  <c:v>244.60977199999999</c:v>
                </c:pt>
                <c:pt idx="831">
                  <c:v>245.640793</c:v>
                </c:pt>
                <c:pt idx="832">
                  <c:v>247.27766399999999</c:v>
                </c:pt>
                <c:pt idx="833">
                  <c:v>247.72988900000001</c:v>
                </c:pt>
                <c:pt idx="834">
                  <c:v>248.290604</c:v>
                </c:pt>
                <c:pt idx="835">
                  <c:v>247.910721</c:v>
                </c:pt>
                <c:pt idx="836">
                  <c:v>249.71951300000001</c:v>
                </c:pt>
                <c:pt idx="837">
                  <c:v>251.347397</c:v>
                </c:pt>
                <c:pt idx="838">
                  <c:v>250.48820499999999</c:v>
                </c:pt>
                <c:pt idx="839">
                  <c:v>252.87583900000001</c:v>
                </c:pt>
                <c:pt idx="840">
                  <c:v>252.450729</c:v>
                </c:pt>
                <c:pt idx="841">
                  <c:v>253.59934999999999</c:v>
                </c:pt>
                <c:pt idx="842">
                  <c:v>255.661316</c:v>
                </c:pt>
                <c:pt idx="843">
                  <c:v>256.20394900000002</c:v>
                </c:pt>
                <c:pt idx="844">
                  <c:v>256.10449199999999</c:v>
                </c:pt>
                <c:pt idx="845">
                  <c:v>256.21304300000003</c:v>
                </c:pt>
                <c:pt idx="846">
                  <c:v>259.17944299999999</c:v>
                </c:pt>
                <c:pt idx="847">
                  <c:v>257.461029</c:v>
                </c:pt>
                <c:pt idx="848">
                  <c:v>254.82020600000001</c:v>
                </c:pt>
                <c:pt idx="849">
                  <c:v>254.94683800000001</c:v>
                </c:pt>
                <c:pt idx="850">
                  <c:v>254.65748600000001</c:v>
                </c:pt>
                <c:pt idx="851">
                  <c:v>249.11357100000001</c:v>
                </c:pt>
                <c:pt idx="852">
                  <c:v>238.69502299999999</c:v>
                </c:pt>
                <c:pt idx="853">
                  <c:v>243.39781199999999</c:v>
                </c:pt>
                <c:pt idx="854">
                  <c:v>242.077438</c:v>
                </c:pt>
                <c:pt idx="855">
                  <c:v>232.99735999999999</c:v>
                </c:pt>
                <c:pt idx="856">
                  <c:v>236.49737500000001</c:v>
                </c:pt>
                <c:pt idx="857">
                  <c:v>239.97020000000001</c:v>
                </c:pt>
                <c:pt idx="858">
                  <c:v>240.56716900000001</c:v>
                </c:pt>
                <c:pt idx="859">
                  <c:v>243.813828</c:v>
                </c:pt>
                <c:pt idx="860">
                  <c:v>246.92501799999999</c:v>
                </c:pt>
                <c:pt idx="861">
                  <c:v>246.99733000000001</c:v>
                </c:pt>
                <c:pt idx="862">
                  <c:v>245.45079000000001</c:v>
                </c:pt>
                <c:pt idx="863">
                  <c:v>244.22981300000001</c:v>
                </c:pt>
                <c:pt idx="864">
                  <c:v>244.54643200000001</c:v>
                </c:pt>
                <c:pt idx="865">
                  <c:v>248.44433599999999</c:v>
                </c:pt>
                <c:pt idx="866">
                  <c:v>251.32929999999999</c:v>
                </c:pt>
                <c:pt idx="867">
                  <c:v>248.191147</c:v>
                </c:pt>
                <c:pt idx="868">
                  <c:v>245.67686499999999</c:v>
                </c:pt>
                <c:pt idx="869">
                  <c:v>242.10462999999999</c:v>
                </c:pt>
                <c:pt idx="870">
                  <c:v>243.352631</c:v>
                </c:pt>
                <c:pt idx="871">
                  <c:v>246.165314</c:v>
                </c:pt>
                <c:pt idx="872">
                  <c:v>246.78930700000001</c:v>
                </c:pt>
                <c:pt idx="873">
                  <c:v>246.698837</c:v>
                </c:pt>
                <c:pt idx="874">
                  <c:v>247.89265399999999</c:v>
                </c:pt>
                <c:pt idx="875">
                  <c:v>252.20658900000001</c:v>
                </c:pt>
                <c:pt idx="876">
                  <c:v>251.89004499999999</c:v>
                </c:pt>
                <c:pt idx="877">
                  <c:v>250.262146</c:v>
                </c:pt>
                <c:pt idx="878">
                  <c:v>248.97790499999999</c:v>
                </c:pt>
                <c:pt idx="879">
                  <c:v>248.706604</c:v>
                </c:pt>
                <c:pt idx="880">
                  <c:v>248.976257</c:v>
                </c:pt>
                <c:pt idx="881">
                  <c:v>245.60758999999999</c:v>
                </c:pt>
                <c:pt idx="882">
                  <c:v>246.02526900000001</c:v>
                </c:pt>
                <c:pt idx="883">
                  <c:v>245.55313100000001</c:v>
                </c:pt>
                <c:pt idx="884">
                  <c:v>239.41494800000001</c:v>
                </c:pt>
                <c:pt idx="885">
                  <c:v>234.311905</c:v>
                </c:pt>
                <c:pt idx="886">
                  <c:v>240.722488</c:v>
                </c:pt>
                <c:pt idx="887">
                  <c:v>236.627365</c:v>
                </c:pt>
                <c:pt idx="888">
                  <c:v>235.92817700000001</c:v>
                </c:pt>
                <c:pt idx="889">
                  <c:v>238.94278</c:v>
                </c:pt>
                <c:pt idx="890">
                  <c:v>233.785248</c:v>
                </c:pt>
                <c:pt idx="891">
                  <c:v>236.78173799999999</c:v>
                </c:pt>
                <c:pt idx="892">
                  <c:v>239.31504799999999</c:v>
                </c:pt>
                <c:pt idx="893">
                  <c:v>241.20375100000001</c:v>
                </c:pt>
                <c:pt idx="894">
                  <c:v>235.82830799999999</c:v>
                </c:pt>
                <c:pt idx="895">
                  <c:v>236.99054000000001</c:v>
                </c:pt>
                <c:pt idx="896">
                  <c:v>240.75881999999999</c:v>
                </c:pt>
                <c:pt idx="897">
                  <c:v>239.49667400000001</c:v>
                </c:pt>
                <c:pt idx="898">
                  <c:v>241.466995</c:v>
                </c:pt>
                <c:pt idx="899">
                  <c:v>240.75881999999999</c:v>
                </c:pt>
                <c:pt idx="900">
                  <c:v>242.738235</c:v>
                </c:pt>
                <c:pt idx="901">
                  <c:v>245.335205</c:v>
                </c:pt>
                <c:pt idx="902">
                  <c:v>245.51681500000001</c:v>
                </c:pt>
                <c:pt idx="903">
                  <c:v>244.15481600000001</c:v>
                </c:pt>
                <c:pt idx="904">
                  <c:v>242.08453399999999</c:v>
                </c:pt>
                <c:pt idx="905">
                  <c:v>242.04821799999999</c:v>
                </c:pt>
                <c:pt idx="906">
                  <c:v>238.788422</c:v>
                </c:pt>
                <c:pt idx="907">
                  <c:v>239.37861599999999</c:v>
                </c:pt>
                <c:pt idx="908">
                  <c:v>241.812073</c:v>
                </c:pt>
                <c:pt idx="909">
                  <c:v>242.03907799999999</c:v>
                </c:pt>
                <c:pt idx="910">
                  <c:v>240.17770400000001</c:v>
                </c:pt>
                <c:pt idx="911">
                  <c:v>240.604477</c:v>
                </c:pt>
                <c:pt idx="912">
                  <c:v>238.98820499999999</c:v>
                </c:pt>
                <c:pt idx="913">
                  <c:v>238.46154799999999</c:v>
                </c:pt>
                <c:pt idx="914">
                  <c:v>241.54882799999999</c:v>
                </c:pt>
                <c:pt idx="915">
                  <c:v>242.365982</c:v>
                </c:pt>
                <c:pt idx="916">
                  <c:v>242.365982</c:v>
                </c:pt>
                <c:pt idx="917">
                  <c:v>244.70863299999999</c:v>
                </c:pt>
                <c:pt idx="918">
                  <c:v>246.99685700000001</c:v>
                </c:pt>
                <c:pt idx="919">
                  <c:v>247.75048799999999</c:v>
                </c:pt>
                <c:pt idx="920">
                  <c:v>247.868515</c:v>
                </c:pt>
                <c:pt idx="921">
                  <c:v>246.161484</c:v>
                </c:pt>
                <c:pt idx="922">
                  <c:v>247.196609</c:v>
                </c:pt>
                <c:pt idx="923">
                  <c:v>246.987762</c:v>
                </c:pt>
                <c:pt idx="924">
                  <c:v>246.37025499999999</c:v>
                </c:pt>
                <c:pt idx="925">
                  <c:v>248.22261</c:v>
                </c:pt>
                <c:pt idx="926">
                  <c:v>247.53256200000001</c:v>
                </c:pt>
                <c:pt idx="927">
                  <c:v>248.21353099999999</c:v>
                </c:pt>
                <c:pt idx="928">
                  <c:v>247.705017</c:v>
                </c:pt>
                <c:pt idx="929">
                  <c:v>247.11489900000001</c:v>
                </c:pt>
                <c:pt idx="930">
                  <c:v>244.27281199999999</c:v>
                </c:pt>
                <c:pt idx="931">
                  <c:v>247.53256200000001</c:v>
                </c:pt>
                <c:pt idx="932">
                  <c:v>246.01618999999999</c:v>
                </c:pt>
                <c:pt idx="933">
                  <c:v>248.431534</c:v>
                </c:pt>
                <c:pt idx="934">
                  <c:v>249.611862</c:v>
                </c:pt>
                <c:pt idx="935">
                  <c:v>249.79350299999999</c:v>
                </c:pt>
                <c:pt idx="936">
                  <c:v>251.88189700000001</c:v>
                </c:pt>
                <c:pt idx="937">
                  <c:v>251.85462999999999</c:v>
                </c:pt>
                <c:pt idx="938">
                  <c:v>252.59927400000001</c:v>
                </c:pt>
                <c:pt idx="939">
                  <c:v>252.93524199999999</c:v>
                </c:pt>
                <c:pt idx="940">
                  <c:v>253.26211499999999</c:v>
                </c:pt>
                <c:pt idx="941">
                  <c:v>252.453979</c:v>
                </c:pt>
                <c:pt idx="942">
                  <c:v>253.08963</c:v>
                </c:pt>
                <c:pt idx="943">
                  <c:v>252.76672400000001</c:v>
                </c:pt>
                <c:pt idx="944">
                  <c:v>252.24681100000001</c:v>
                </c:pt>
                <c:pt idx="945">
                  <c:v>251.28001399999999</c:v>
                </c:pt>
                <c:pt idx="946">
                  <c:v>251.708664</c:v>
                </c:pt>
                <c:pt idx="947">
                  <c:v>250.13069200000001</c:v>
                </c:pt>
                <c:pt idx="948">
                  <c:v>250.58682300000001</c:v>
                </c:pt>
                <c:pt idx="949">
                  <c:v>247.175613</c:v>
                </c:pt>
                <c:pt idx="950">
                  <c:v>247.72293099999999</c:v>
                </c:pt>
                <c:pt idx="951">
                  <c:v>245.670715</c:v>
                </c:pt>
                <c:pt idx="952">
                  <c:v>247.07527200000001</c:v>
                </c:pt>
                <c:pt idx="953">
                  <c:v>247.431061</c:v>
                </c:pt>
                <c:pt idx="954">
                  <c:v>247.95996099999999</c:v>
                </c:pt>
                <c:pt idx="955">
                  <c:v>247.08441199999999</c:v>
                </c:pt>
                <c:pt idx="956">
                  <c:v>249.100098</c:v>
                </c:pt>
                <c:pt idx="957">
                  <c:v>251.20706200000001</c:v>
                </c:pt>
                <c:pt idx="958">
                  <c:v>253.468964</c:v>
                </c:pt>
                <c:pt idx="959">
                  <c:v>254.381134</c:v>
                </c:pt>
                <c:pt idx="960">
                  <c:v>252.520386</c:v>
                </c:pt>
                <c:pt idx="961">
                  <c:v>254.80976899999999</c:v>
                </c:pt>
                <c:pt idx="962">
                  <c:v>255.010437</c:v>
                </c:pt>
                <c:pt idx="963">
                  <c:v>254.78237899999999</c:v>
                </c:pt>
                <c:pt idx="964">
                  <c:v>255.81304900000001</c:v>
                </c:pt>
                <c:pt idx="965">
                  <c:v>256.35122699999999</c:v>
                </c:pt>
                <c:pt idx="966">
                  <c:v>255.384491</c:v>
                </c:pt>
                <c:pt idx="967">
                  <c:v>255.092499</c:v>
                </c:pt>
                <c:pt idx="968">
                  <c:v>255.566788</c:v>
                </c:pt>
                <c:pt idx="969">
                  <c:v>256.85287499999998</c:v>
                </c:pt>
                <c:pt idx="970">
                  <c:v>259.04193099999998</c:v>
                </c:pt>
                <c:pt idx="971">
                  <c:v>258.43069500000001</c:v>
                </c:pt>
                <c:pt idx="972">
                  <c:v>256.679596</c:v>
                </c:pt>
                <c:pt idx="973">
                  <c:v>255.33876000000001</c:v>
                </c:pt>
                <c:pt idx="974">
                  <c:v>256.59747299999998</c:v>
                </c:pt>
                <c:pt idx="975">
                  <c:v>256.16879299999999</c:v>
                </c:pt>
                <c:pt idx="976">
                  <c:v>257.56433099999998</c:v>
                </c:pt>
                <c:pt idx="977">
                  <c:v>258.66790800000001</c:v>
                </c:pt>
                <c:pt idx="978">
                  <c:v>259.61651599999999</c:v>
                </c:pt>
                <c:pt idx="979">
                  <c:v>260.473907</c:v>
                </c:pt>
                <c:pt idx="980">
                  <c:v>260.364349</c:v>
                </c:pt>
                <c:pt idx="981">
                  <c:v>260.00860599999999</c:v>
                </c:pt>
                <c:pt idx="982">
                  <c:v>258.26660199999998</c:v>
                </c:pt>
                <c:pt idx="983">
                  <c:v>257.29977400000001</c:v>
                </c:pt>
                <c:pt idx="984">
                  <c:v>258.94152800000001</c:v>
                </c:pt>
                <c:pt idx="985">
                  <c:v>257.00793499999997</c:v>
                </c:pt>
                <c:pt idx="986">
                  <c:v>259.08749399999999</c:v>
                </c:pt>
                <c:pt idx="987">
                  <c:v>259.99963400000001</c:v>
                </c:pt>
                <c:pt idx="988">
                  <c:v>260.55593900000002</c:v>
                </c:pt>
                <c:pt idx="989">
                  <c:v>261.16699199999999</c:v>
                </c:pt>
                <c:pt idx="990">
                  <c:v>261.01199300000002</c:v>
                </c:pt>
                <c:pt idx="991">
                  <c:v>260.665344</c:v>
                </c:pt>
                <c:pt idx="992">
                  <c:v>262.23419200000001</c:v>
                </c:pt>
                <c:pt idx="993">
                  <c:v>264.30456500000003</c:v>
                </c:pt>
                <c:pt idx="994">
                  <c:v>264.43218999999999</c:v>
                </c:pt>
                <c:pt idx="995">
                  <c:v>265.85513300000002</c:v>
                </c:pt>
                <c:pt idx="996">
                  <c:v>264.77880900000002</c:v>
                </c:pt>
                <c:pt idx="997">
                  <c:v>264.78805499999999</c:v>
                </c:pt>
                <c:pt idx="998">
                  <c:v>264.33203099999997</c:v>
                </c:pt>
                <c:pt idx="999">
                  <c:v>263.62051400000001</c:v>
                </c:pt>
                <c:pt idx="1000">
                  <c:v>262.82705700000002</c:v>
                </c:pt>
                <c:pt idx="1001">
                  <c:v>262.31625400000001</c:v>
                </c:pt>
                <c:pt idx="1002">
                  <c:v>262.77230800000001</c:v>
                </c:pt>
                <c:pt idx="1003">
                  <c:v>263.63876299999998</c:v>
                </c:pt>
                <c:pt idx="1004">
                  <c:v>263.70263699999998</c:v>
                </c:pt>
                <c:pt idx="1005">
                  <c:v>265.26229899999998</c:v>
                </c:pt>
                <c:pt idx="1006">
                  <c:v>265.307861</c:v>
                </c:pt>
                <c:pt idx="1007">
                  <c:v>263.90329000000003</c:v>
                </c:pt>
                <c:pt idx="1008">
                  <c:v>265.33523600000001</c:v>
                </c:pt>
                <c:pt idx="1009">
                  <c:v>265.618042</c:v>
                </c:pt>
                <c:pt idx="1010">
                  <c:v>267.77053799999999</c:v>
                </c:pt>
                <c:pt idx="1011">
                  <c:v>267.52578699999998</c:v>
                </c:pt>
                <c:pt idx="1012">
                  <c:v>266.63711499999999</c:v>
                </c:pt>
                <c:pt idx="1013">
                  <c:v>266.38974000000002</c:v>
                </c:pt>
                <c:pt idx="1014">
                  <c:v>265.59268200000002</c:v>
                </c:pt>
                <c:pt idx="1015">
                  <c:v>266.33474699999999</c:v>
                </c:pt>
                <c:pt idx="1016">
                  <c:v>266.36230499999999</c:v>
                </c:pt>
                <c:pt idx="1017">
                  <c:v>267.287781</c:v>
                </c:pt>
                <c:pt idx="1018">
                  <c:v>267.13189699999998</c:v>
                </c:pt>
                <c:pt idx="1019">
                  <c:v>267.278503</c:v>
                </c:pt>
                <c:pt idx="1020">
                  <c:v>265.18951399999997</c:v>
                </c:pt>
                <c:pt idx="1021">
                  <c:v>263.70529199999999</c:v>
                </c:pt>
                <c:pt idx="1022">
                  <c:v>263.70529199999999</c:v>
                </c:pt>
                <c:pt idx="1023">
                  <c:v>263.32043499999997</c:v>
                </c:pt>
                <c:pt idx="1024">
                  <c:v>254.98287999999999</c:v>
                </c:pt>
                <c:pt idx="1025">
                  <c:v>249.366501</c:v>
                </c:pt>
                <c:pt idx="1026">
                  <c:v>252.82978800000001</c:v>
                </c:pt>
                <c:pt idx="1027">
                  <c:v>251.409592</c:v>
                </c:pt>
                <c:pt idx="1028">
                  <c:v>256.90695199999999</c:v>
                </c:pt>
                <c:pt idx="1029">
                  <c:v>256.95281999999997</c:v>
                </c:pt>
                <c:pt idx="1030">
                  <c:v>253.242096</c:v>
                </c:pt>
                <c:pt idx="1031">
                  <c:v>253.104691</c:v>
                </c:pt>
                <c:pt idx="1032">
                  <c:v>251.96856700000001</c:v>
                </c:pt>
                <c:pt idx="1033">
                  <c:v>250.68589800000001</c:v>
                </c:pt>
                <c:pt idx="1034">
                  <c:v>243.09045399999999</c:v>
                </c:pt>
                <c:pt idx="1035">
                  <c:v>247.45156900000001</c:v>
                </c:pt>
                <c:pt idx="1036">
                  <c:v>243.09951799999999</c:v>
                </c:pt>
                <c:pt idx="1037">
                  <c:v>241.75271599999999</c:v>
                </c:pt>
                <c:pt idx="1038">
                  <c:v>245.335159</c:v>
                </c:pt>
                <c:pt idx="1039">
                  <c:v>247.95550499999999</c:v>
                </c:pt>
                <c:pt idx="1040">
                  <c:v>250.59419299999999</c:v>
                </c:pt>
                <c:pt idx="1041">
                  <c:v>249.10995500000001</c:v>
                </c:pt>
                <c:pt idx="1042">
                  <c:v>250.484283</c:v>
                </c:pt>
                <c:pt idx="1043">
                  <c:v>252.069366</c:v>
                </c:pt>
                <c:pt idx="1044">
                  <c:v>257.46582000000001</c:v>
                </c:pt>
                <c:pt idx="1045">
                  <c:v>256.998535</c:v>
                </c:pt>
                <c:pt idx="1046">
                  <c:v>254.48808299999999</c:v>
                </c:pt>
                <c:pt idx="1047">
                  <c:v>249.732956</c:v>
                </c:pt>
                <c:pt idx="1048">
                  <c:v>249.26570100000001</c:v>
                </c:pt>
                <c:pt idx="1049">
                  <c:v>247.561508</c:v>
                </c:pt>
                <c:pt idx="1050">
                  <c:v>250.14527899999999</c:v>
                </c:pt>
                <c:pt idx="1051">
                  <c:v>250.795807</c:v>
                </c:pt>
                <c:pt idx="1052">
                  <c:v>246.553696</c:v>
                </c:pt>
                <c:pt idx="1053">
                  <c:v>241.990982</c:v>
                </c:pt>
                <c:pt idx="1054">
                  <c:v>242.81558200000001</c:v>
                </c:pt>
                <c:pt idx="1055">
                  <c:v>241.19386299999999</c:v>
                </c:pt>
                <c:pt idx="1056">
                  <c:v>245.08779899999999</c:v>
                </c:pt>
                <c:pt idx="1057">
                  <c:v>245.91235399999999</c:v>
                </c:pt>
                <c:pt idx="1058">
                  <c:v>251.57458500000001</c:v>
                </c:pt>
                <c:pt idx="1059">
                  <c:v>251.024902</c:v>
                </c:pt>
                <c:pt idx="1060">
                  <c:v>252.55497700000001</c:v>
                </c:pt>
                <c:pt idx="1061">
                  <c:v>255.899078</c:v>
                </c:pt>
                <c:pt idx="1062">
                  <c:v>247.60734600000001</c:v>
                </c:pt>
                <c:pt idx="1063">
                  <c:v>247.231674</c:v>
                </c:pt>
                <c:pt idx="1064">
                  <c:v>241.48704499999999</c:v>
                </c:pt>
                <c:pt idx="1065">
                  <c:v>241.945099</c:v>
                </c:pt>
                <c:pt idx="1066">
                  <c:v>242.000122</c:v>
                </c:pt>
                <c:pt idx="1067">
                  <c:v>243.218658</c:v>
                </c:pt>
                <c:pt idx="1068">
                  <c:v>243.1362</c:v>
                </c:pt>
                <c:pt idx="1069">
                  <c:v>238.64679000000001</c:v>
                </c:pt>
                <c:pt idx="1070">
                  <c:v>233.964935</c:v>
                </c:pt>
                <c:pt idx="1071">
                  <c:v>233.70834400000001</c:v>
                </c:pt>
                <c:pt idx="1072">
                  <c:v>230.20838900000001</c:v>
                </c:pt>
                <c:pt idx="1073">
                  <c:v>226.46107499999999</c:v>
                </c:pt>
                <c:pt idx="1074">
                  <c:v>221.82101399999999</c:v>
                </c:pt>
                <c:pt idx="1075">
                  <c:v>215.95983899999999</c:v>
                </c:pt>
                <c:pt idx="1076">
                  <c:v>226.87120100000001</c:v>
                </c:pt>
                <c:pt idx="1077">
                  <c:v>228.612976</c:v>
                </c:pt>
                <c:pt idx="1078">
                  <c:v>228.31805399999999</c:v>
                </c:pt>
                <c:pt idx="1079">
                  <c:v>230.31785600000001</c:v>
                </c:pt>
                <c:pt idx="1080">
                  <c:v>230.55746500000001</c:v>
                </c:pt>
                <c:pt idx="1081">
                  <c:v>225.055725</c:v>
                </c:pt>
                <c:pt idx="1082">
                  <c:v>232.594131</c:v>
                </c:pt>
                <c:pt idx="1083">
                  <c:v>234.42804000000001</c:v>
                </c:pt>
                <c:pt idx="1084">
                  <c:v>236.63056900000001</c:v>
                </c:pt>
                <c:pt idx="1085">
                  <c:v>237.73646500000001</c:v>
                </c:pt>
                <c:pt idx="1086">
                  <c:v>238.575073</c:v>
                </c:pt>
                <c:pt idx="1087">
                  <c:v>238.667282</c:v>
                </c:pt>
                <c:pt idx="1088">
                  <c:v>237.211151</c:v>
                </c:pt>
                <c:pt idx="1089">
                  <c:v>239.929779</c:v>
                </c:pt>
                <c:pt idx="1090">
                  <c:v>240.51036099999999</c:v>
                </c:pt>
                <c:pt idx="1091">
                  <c:v>242.33506800000001</c:v>
                </c:pt>
                <c:pt idx="1092">
                  <c:v>245.56053199999999</c:v>
                </c:pt>
                <c:pt idx="1093">
                  <c:v>242.242874</c:v>
                </c:pt>
                <c:pt idx="1094">
                  <c:v>242.74981700000001</c:v>
                </c:pt>
                <c:pt idx="1095">
                  <c:v>242.87879899999999</c:v>
                </c:pt>
                <c:pt idx="1096">
                  <c:v>244.93383800000001</c:v>
                </c:pt>
                <c:pt idx="1097">
                  <c:v>243.07235700000001</c:v>
                </c:pt>
                <c:pt idx="1098">
                  <c:v>242.74981700000001</c:v>
                </c:pt>
                <c:pt idx="1099">
                  <c:v>246.59269699999999</c:v>
                </c:pt>
                <c:pt idx="1100">
                  <c:v>248.758377</c:v>
                </c:pt>
                <c:pt idx="1101">
                  <c:v>248.878174</c:v>
                </c:pt>
                <c:pt idx="1102">
                  <c:v>250.62913499999999</c:v>
                </c:pt>
                <c:pt idx="1103">
                  <c:v>251.67970299999999</c:v>
                </c:pt>
                <c:pt idx="1104">
                  <c:v>251.348007</c:v>
                </c:pt>
                <c:pt idx="1105">
                  <c:v>248.952011</c:v>
                </c:pt>
                <c:pt idx="1106">
                  <c:v>249.25604200000001</c:v>
                </c:pt>
                <c:pt idx="1107">
                  <c:v>249.394226</c:v>
                </c:pt>
                <c:pt idx="1108">
                  <c:v>252.60131799999999</c:v>
                </c:pt>
                <c:pt idx="1109">
                  <c:v>253.42147800000001</c:v>
                </c:pt>
                <c:pt idx="1110">
                  <c:v>252.859329</c:v>
                </c:pt>
                <c:pt idx="1111">
                  <c:v>255.61480700000001</c:v>
                </c:pt>
                <c:pt idx="1112">
                  <c:v>256.05715900000001</c:v>
                </c:pt>
                <c:pt idx="1113">
                  <c:v>256.57327299999997</c:v>
                </c:pt>
                <c:pt idx="1114">
                  <c:v>255.66095000000001</c:v>
                </c:pt>
                <c:pt idx="1115">
                  <c:v>257.24600199999998</c:v>
                </c:pt>
                <c:pt idx="1116">
                  <c:v>257.59619099999998</c:v>
                </c:pt>
                <c:pt idx="1117">
                  <c:v>257.41189600000001</c:v>
                </c:pt>
                <c:pt idx="1118">
                  <c:v>257.30130000000003</c:v>
                </c:pt>
                <c:pt idx="1119">
                  <c:v>256.82205199999999</c:v>
                </c:pt>
                <c:pt idx="1120">
                  <c:v>258.42562900000001</c:v>
                </c:pt>
                <c:pt idx="1121">
                  <c:v>257.48559599999999</c:v>
                </c:pt>
                <c:pt idx="1122">
                  <c:v>257.135468</c:v>
                </c:pt>
                <c:pt idx="1123">
                  <c:v>255.57797199999999</c:v>
                </c:pt>
                <c:pt idx="1124">
                  <c:v>253.43997200000001</c:v>
                </c:pt>
                <c:pt idx="1125">
                  <c:v>252.93306000000001</c:v>
                </c:pt>
                <c:pt idx="1126">
                  <c:v>256.60095200000001</c:v>
                </c:pt>
                <c:pt idx="1127">
                  <c:v>257.56854199999998</c:v>
                </c:pt>
                <c:pt idx="1128">
                  <c:v>259.273438</c:v>
                </c:pt>
                <c:pt idx="1129">
                  <c:v>259.107574</c:v>
                </c:pt>
                <c:pt idx="1130">
                  <c:v>260.387787</c:v>
                </c:pt>
                <c:pt idx="1131">
                  <c:v>261.33178700000002</c:v>
                </c:pt>
                <c:pt idx="1132">
                  <c:v>261.39660600000002</c:v>
                </c:pt>
                <c:pt idx="1133">
                  <c:v>260.60986300000002</c:v>
                </c:pt>
                <c:pt idx="1134">
                  <c:v>263.55337500000002</c:v>
                </c:pt>
                <c:pt idx="1135">
                  <c:v>258.48092700000001</c:v>
                </c:pt>
                <c:pt idx="1136">
                  <c:v>258.28659099999999</c:v>
                </c:pt>
                <c:pt idx="1137">
                  <c:v>260.21182299999998</c:v>
                </c:pt>
                <c:pt idx="1138">
                  <c:v>258.851135</c:v>
                </c:pt>
                <c:pt idx="1139">
                  <c:v>259.83236699999998</c:v>
                </c:pt>
                <c:pt idx="1140">
                  <c:v>261.47073399999999</c:v>
                </c:pt>
                <c:pt idx="1141">
                  <c:v>264.57153299999999</c:v>
                </c:pt>
                <c:pt idx="1142">
                  <c:v>264.70107999999999</c:v>
                </c:pt>
                <c:pt idx="1143">
                  <c:v>265.117706</c:v>
                </c:pt>
                <c:pt idx="1144">
                  <c:v>265.821167</c:v>
                </c:pt>
                <c:pt idx="1145">
                  <c:v>267.10775799999999</c:v>
                </c:pt>
                <c:pt idx="1146">
                  <c:v>267.31137100000001</c:v>
                </c:pt>
                <c:pt idx="1147">
                  <c:v>265.94149800000002</c:v>
                </c:pt>
                <c:pt idx="1148">
                  <c:v>266.84860200000003</c:v>
                </c:pt>
                <c:pt idx="1149">
                  <c:v>266.77453600000001</c:v>
                </c:pt>
                <c:pt idx="1150">
                  <c:v>268.57952899999998</c:v>
                </c:pt>
                <c:pt idx="1151">
                  <c:v>268.40368699999999</c:v>
                </c:pt>
                <c:pt idx="1152">
                  <c:v>268.57952899999998</c:v>
                </c:pt>
                <c:pt idx="1153">
                  <c:v>267.922302</c:v>
                </c:pt>
                <c:pt idx="1154">
                  <c:v>268.44992100000002</c:v>
                </c:pt>
                <c:pt idx="1155">
                  <c:v>268.68133499999999</c:v>
                </c:pt>
                <c:pt idx="1156">
                  <c:v>271.09722900000003</c:v>
                </c:pt>
                <c:pt idx="1157">
                  <c:v>270.49548299999998</c:v>
                </c:pt>
                <c:pt idx="1158">
                  <c:v>270.32888800000001</c:v>
                </c:pt>
                <c:pt idx="1159">
                  <c:v>271.58776899999998</c:v>
                </c:pt>
                <c:pt idx="1160">
                  <c:v>272.01361100000003</c:v>
                </c:pt>
                <c:pt idx="1161">
                  <c:v>272.15240499999999</c:v>
                </c:pt>
                <c:pt idx="1162">
                  <c:v>270.10678100000001</c:v>
                </c:pt>
                <c:pt idx="1163">
                  <c:v>269.52362099999999</c:v>
                </c:pt>
                <c:pt idx="1164">
                  <c:v>272.16177399999998</c:v>
                </c:pt>
                <c:pt idx="1165">
                  <c:v>271.04162600000001</c:v>
                </c:pt>
                <c:pt idx="1166">
                  <c:v>266.51538099999999</c:v>
                </c:pt>
                <c:pt idx="1167">
                  <c:v>266.145081</c:v>
                </c:pt>
                <c:pt idx="1168">
                  <c:v>265.33981299999999</c:v>
                </c:pt>
                <c:pt idx="1169">
                  <c:v>266.672729</c:v>
                </c:pt>
                <c:pt idx="1170">
                  <c:v>259.97122200000001</c:v>
                </c:pt>
                <c:pt idx="1171">
                  <c:v>262.32229599999999</c:v>
                </c:pt>
                <c:pt idx="1172">
                  <c:v>263.85876500000001</c:v>
                </c:pt>
                <c:pt idx="1173">
                  <c:v>266.30246</c:v>
                </c:pt>
                <c:pt idx="1174">
                  <c:v>264.580872</c:v>
                </c:pt>
                <c:pt idx="1175">
                  <c:v>262.83142099999998</c:v>
                </c:pt>
                <c:pt idx="1176">
                  <c:v>265.20107999999999</c:v>
                </c:pt>
                <c:pt idx="1177">
                  <c:v>264.38635299999999</c:v>
                </c:pt>
                <c:pt idx="1178">
                  <c:v>261.15597500000001</c:v>
                </c:pt>
                <c:pt idx="1179">
                  <c:v>261.74838299999999</c:v>
                </c:pt>
                <c:pt idx="1180">
                  <c:v>259.31393400000002</c:v>
                </c:pt>
                <c:pt idx="1181">
                  <c:v>257.57376099999999</c:v>
                </c:pt>
                <c:pt idx="1182">
                  <c:v>258.27728300000001</c:v>
                </c:pt>
                <c:pt idx="1183">
                  <c:v>254.79695100000001</c:v>
                </c:pt>
                <c:pt idx="1184">
                  <c:v>254.149002</c:v>
                </c:pt>
                <c:pt idx="1185">
                  <c:v>259.66570999999999</c:v>
                </c:pt>
                <c:pt idx="1186">
                  <c:v>261.915009</c:v>
                </c:pt>
                <c:pt idx="1187">
                  <c:v>263.61816399999998</c:v>
                </c:pt>
                <c:pt idx="1188">
                  <c:v>266.25616500000001</c:v>
                </c:pt>
                <c:pt idx="1189">
                  <c:v>267.47808800000001</c:v>
                </c:pt>
                <c:pt idx="1190">
                  <c:v>267.41323899999998</c:v>
                </c:pt>
                <c:pt idx="1191">
                  <c:v>266.94122299999998</c:v>
                </c:pt>
                <c:pt idx="1192">
                  <c:v>268.042664</c:v>
                </c:pt>
                <c:pt idx="1193">
                  <c:v>267.74648999999999</c:v>
                </c:pt>
                <c:pt idx="1194">
                  <c:v>267.848297</c:v>
                </c:pt>
                <c:pt idx="1195">
                  <c:v>270.65286300000002</c:v>
                </c:pt>
                <c:pt idx="1196">
                  <c:v>271.26391599999999</c:v>
                </c:pt>
                <c:pt idx="1197">
                  <c:v>273.85556000000003</c:v>
                </c:pt>
                <c:pt idx="1198">
                  <c:v>273.45745799999997</c:v>
                </c:pt>
                <c:pt idx="1199">
                  <c:v>273.12271099999998</c:v>
                </c:pt>
                <c:pt idx="1200">
                  <c:v>270.44387799999998</c:v>
                </c:pt>
                <c:pt idx="1201">
                  <c:v>270.17413299999998</c:v>
                </c:pt>
                <c:pt idx="1202">
                  <c:v>271.13211100000001</c:v>
                </c:pt>
                <c:pt idx="1203">
                  <c:v>272.52731299999999</c:v>
                </c:pt>
                <c:pt idx="1204">
                  <c:v>275.00152600000001</c:v>
                </c:pt>
                <c:pt idx="1205">
                  <c:v>275.71762100000001</c:v>
                </c:pt>
                <c:pt idx="1206">
                  <c:v>277.92202800000001</c:v>
                </c:pt>
                <c:pt idx="1207">
                  <c:v>277.60586499999999</c:v>
                </c:pt>
                <c:pt idx="1208">
                  <c:v>276.08047499999998</c:v>
                </c:pt>
                <c:pt idx="1209">
                  <c:v>276.424622</c:v>
                </c:pt>
                <c:pt idx="1210">
                  <c:v>277.745361</c:v>
                </c:pt>
                <c:pt idx="1211">
                  <c:v>278.39642300000003</c:v>
                </c:pt>
                <c:pt idx="1212">
                  <c:v>279.64282200000002</c:v>
                </c:pt>
                <c:pt idx="1213">
                  <c:v>279.73586999999998</c:v>
                </c:pt>
                <c:pt idx="1214">
                  <c:v>278.83364899999998</c:v>
                </c:pt>
                <c:pt idx="1215">
                  <c:v>276.936127</c:v>
                </c:pt>
                <c:pt idx="1216">
                  <c:v>277.94998199999998</c:v>
                </c:pt>
                <c:pt idx="1217">
                  <c:v>276.40606700000001</c:v>
                </c:pt>
                <c:pt idx="1218">
                  <c:v>277.084991</c:v>
                </c:pt>
                <c:pt idx="1219">
                  <c:v>279.06625400000001</c:v>
                </c:pt>
                <c:pt idx="1220">
                  <c:v>280.377655</c:v>
                </c:pt>
                <c:pt idx="1221">
                  <c:v>279.038208</c:v>
                </c:pt>
                <c:pt idx="1222">
                  <c:v>280.90780599999999</c:v>
                </c:pt>
                <c:pt idx="1223">
                  <c:v>280.39621</c:v>
                </c:pt>
                <c:pt idx="1224">
                  <c:v>279.70797700000003</c:v>
                </c:pt>
                <c:pt idx="1225">
                  <c:v>276.64779700000003</c:v>
                </c:pt>
                <c:pt idx="1226">
                  <c:v>274.23873900000001</c:v>
                </c:pt>
                <c:pt idx="1227">
                  <c:v>272.17385899999999</c:v>
                </c:pt>
                <c:pt idx="1228">
                  <c:v>263.98873900000001</c:v>
                </c:pt>
                <c:pt idx="1229">
                  <c:v>267.690674</c:v>
                </c:pt>
                <c:pt idx="1230">
                  <c:v>267.848816</c:v>
                </c:pt>
                <c:pt idx="1231">
                  <c:v>273.10400399999997</c:v>
                </c:pt>
                <c:pt idx="1232">
                  <c:v>271.24374399999999</c:v>
                </c:pt>
                <c:pt idx="1233">
                  <c:v>267.94186400000001</c:v>
                </c:pt>
                <c:pt idx="1234">
                  <c:v>272.10873400000003</c:v>
                </c:pt>
                <c:pt idx="1235">
                  <c:v>264.06317100000001</c:v>
                </c:pt>
                <c:pt idx="1236">
                  <c:v>264.76080300000001</c:v>
                </c:pt>
                <c:pt idx="1237">
                  <c:v>268.66729700000002</c:v>
                </c:pt>
                <c:pt idx="1238">
                  <c:v>271.90414399999997</c:v>
                </c:pt>
                <c:pt idx="1239">
                  <c:v>269.82064800000001</c:v>
                </c:pt>
                <c:pt idx="1240">
                  <c:v>272.01577800000001</c:v>
                </c:pt>
                <c:pt idx="1241">
                  <c:v>271.93203699999998</c:v>
                </c:pt>
                <c:pt idx="1242">
                  <c:v>264.94686899999999</c:v>
                </c:pt>
                <c:pt idx="1243">
                  <c:v>267.87670900000001</c:v>
                </c:pt>
                <c:pt idx="1244">
                  <c:v>266.82565299999999</c:v>
                </c:pt>
                <c:pt idx="1245">
                  <c:v>268.70446800000002</c:v>
                </c:pt>
                <c:pt idx="1246">
                  <c:v>272.13671900000003</c:v>
                </c:pt>
                <c:pt idx="1247">
                  <c:v>272.01577800000001</c:v>
                </c:pt>
                <c:pt idx="1248">
                  <c:v>270.42526199999998</c:v>
                </c:pt>
                <c:pt idx="1249">
                  <c:v>273.49465900000001</c:v>
                </c:pt>
                <c:pt idx="1250">
                  <c:v>277.01058999999998</c:v>
                </c:pt>
                <c:pt idx="1251">
                  <c:v>277.22448700000001</c:v>
                </c:pt>
                <c:pt idx="1252">
                  <c:v>277.36404399999998</c:v>
                </c:pt>
                <c:pt idx="1253">
                  <c:v>277.29894999999999</c:v>
                </c:pt>
                <c:pt idx="1254">
                  <c:v>279.270782</c:v>
                </c:pt>
                <c:pt idx="1255">
                  <c:v>280.23812900000001</c:v>
                </c:pt>
                <c:pt idx="1256">
                  <c:v>280.052032</c:v>
                </c:pt>
                <c:pt idx="1257">
                  <c:v>279.187073</c:v>
                </c:pt>
                <c:pt idx="1258">
                  <c:v>279.89395100000002</c:v>
                </c:pt>
                <c:pt idx="1259">
                  <c:v>280.06143200000002</c:v>
                </c:pt>
                <c:pt idx="1260">
                  <c:v>280.042755</c:v>
                </c:pt>
                <c:pt idx="1261">
                  <c:v>278.719696</c:v>
                </c:pt>
                <c:pt idx="1262">
                  <c:v>278.65429699999999</c:v>
                </c:pt>
                <c:pt idx="1263">
                  <c:v>276.46762100000001</c:v>
                </c:pt>
                <c:pt idx="1264">
                  <c:v>278.10287499999998</c:v>
                </c:pt>
                <c:pt idx="1265">
                  <c:v>277.52355999999997</c:v>
                </c:pt>
                <c:pt idx="1266">
                  <c:v>276.02844199999998</c:v>
                </c:pt>
                <c:pt idx="1267">
                  <c:v>277.30859400000003</c:v>
                </c:pt>
                <c:pt idx="1268">
                  <c:v>274.010132</c:v>
                </c:pt>
                <c:pt idx="1269">
                  <c:v>269.16982999999999</c:v>
                </c:pt>
                <c:pt idx="1270">
                  <c:v>271.37512199999998</c:v>
                </c:pt>
                <c:pt idx="1271">
                  <c:v>275.04733299999998</c:v>
                </c:pt>
                <c:pt idx="1272">
                  <c:v>273.860657</c:v>
                </c:pt>
                <c:pt idx="1273">
                  <c:v>269.609039</c:v>
                </c:pt>
                <c:pt idx="1274">
                  <c:v>272.16943400000002</c:v>
                </c:pt>
                <c:pt idx="1275">
                  <c:v>274.010132</c:v>
                </c:pt>
                <c:pt idx="1276">
                  <c:v>276.85073899999998</c:v>
                </c:pt>
                <c:pt idx="1277">
                  <c:v>276.54238900000001</c:v>
                </c:pt>
                <c:pt idx="1278">
                  <c:v>279.28027300000002</c:v>
                </c:pt>
                <c:pt idx="1279">
                  <c:v>278.83175699999998</c:v>
                </c:pt>
                <c:pt idx="1280">
                  <c:v>279.65399200000002</c:v>
                </c:pt>
                <c:pt idx="1281">
                  <c:v>278.43002300000001</c:v>
                </c:pt>
                <c:pt idx="1282">
                  <c:v>280.31753500000002</c:v>
                </c:pt>
                <c:pt idx="1283">
                  <c:v>279.40176400000001</c:v>
                </c:pt>
                <c:pt idx="1284">
                  <c:v>280.21481299999999</c:v>
                </c:pt>
                <c:pt idx="1285">
                  <c:v>280.67257699999999</c:v>
                </c:pt>
                <c:pt idx="1286">
                  <c:v>281.82199100000003</c:v>
                </c:pt>
                <c:pt idx="1287">
                  <c:v>283.410461</c:v>
                </c:pt>
                <c:pt idx="1288">
                  <c:v>283.32641599999999</c:v>
                </c:pt>
                <c:pt idx="1289">
                  <c:v>284.19546500000001</c:v>
                </c:pt>
                <c:pt idx="1290">
                  <c:v>283.43847699999998</c:v>
                </c:pt>
                <c:pt idx="1291">
                  <c:v>286.06423999999998</c:v>
                </c:pt>
                <c:pt idx="1292">
                  <c:v>287.21350100000001</c:v>
                </c:pt>
                <c:pt idx="1293">
                  <c:v>286.89581299999998</c:v>
                </c:pt>
                <c:pt idx="1294">
                  <c:v>286.96127300000001</c:v>
                </c:pt>
                <c:pt idx="1295">
                  <c:v>287.97039799999999</c:v>
                </c:pt>
                <c:pt idx="1296">
                  <c:v>288.68060300000002</c:v>
                </c:pt>
                <c:pt idx="1297">
                  <c:v>288.12927200000001</c:v>
                </c:pt>
                <c:pt idx="1298">
                  <c:v>288.73663299999998</c:v>
                </c:pt>
                <c:pt idx="1299">
                  <c:v>288.83017000000001</c:v>
                </c:pt>
                <c:pt idx="1300">
                  <c:v>289.25054899999998</c:v>
                </c:pt>
                <c:pt idx="1301">
                  <c:v>291.343658</c:v>
                </c:pt>
                <c:pt idx="1302">
                  <c:v>291.55862400000001</c:v>
                </c:pt>
                <c:pt idx="1303">
                  <c:v>291.47451799999999</c:v>
                </c:pt>
                <c:pt idx="1304">
                  <c:v>290.39050300000002</c:v>
                </c:pt>
                <c:pt idx="1305">
                  <c:v>289.92336999999998</c:v>
                </c:pt>
                <c:pt idx="1306">
                  <c:v>290.56817599999999</c:v>
                </c:pt>
                <c:pt idx="1307">
                  <c:v>292.82003800000001</c:v>
                </c:pt>
                <c:pt idx="1308">
                  <c:v>293.48349000000002</c:v>
                </c:pt>
                <c:pt idx="1309">
                  <c:v>294.79177900000002</c:v>
                </c:pt>
                <c:pt idx="1310">
                  <c:v>293.69842499999999</c:v>
                </c:pt>
                <c:pt idx="1311">
                  <c:v>291.20352200000002</c:v>
                </c:pt>
                <c:pt idx="1312">
                  <c:v>289.25054899999998</c:v>
                </c:pt>
                <c:pt idx="1313">
                  <c:v>291.03527800000001</c:v>
                </c:pt>
                <c:pt idx="1314">
                  <c:v>291.55862400000001</c:v>
                </c:pt>
                <c:pt idx="1315">
                  <c:v>294.22167999999999</c:v>
                </c:pt>
                <c:pt idx="1316">
                  <c:v>293.29669200000001</c:v>
                </c:pt>
                <c:pt idx="1317">
                  <c:v>292.969604</c:v>
                </c:pt>
                <c:pt idx="1318">
                  <c:v>293.80120799999997</c:v>
                </c:pt>
                <c:pt idx="1319">
                  <c:v>296.33349600000003</c:v>
                </c:pt>
                <c:pt idx="1320">
                  <c:v>296.51104700000002</c:v>
                </c:pt>
                <c:pt idx="1321">
                  <c:v>298.54806500000001</c:v>
                </c:pt>
                <c:pt idx="1322">
                  <c:v>298.61352499999998</c:v>
                </c:pt>
                <c:pt idx="1323">
                  <c:v>298.63220200000001</c:v>
                </c:pt>
                <c:pt idx="1324">
                  <c:v>299.85623199999998</c:v>
                </c:pt>
                <c:pt idx="1325">
                  <c:v>301.170929</c:v>
                </c:pt>
                <c:pt idx="1326">
                  <c:v>301.631012</c:v>
                </c:pt>
                <c:pt idx="1327">
                  <c:v>301.64041099999997</c:v>
                </c:pt>
                <c:pt idx="1328">
                  <c:v>303.24612400000001</c:v>
                </c:pt>
                <c:pt idx="1329">
                  <c:v>303.17099000000002</c:v>
                </c:pt>
                <c:pt idx="1330">
                  <c:v>301.49954200000002</c:v>
                </c:pt>
                <c:pt idx="1331">
                  <c:v>302.23193400000002</c:v>
                </c:pt>
                <c:pt idx="1332">
                  <c:v>305.05838</c:v>
                </c:pt>
                <c:pt idx="1333">
                  <c:v>302.74844400000001</c:v>
                </c:pt>
                <c:pt idx="1334">
                  <c:v>303.90344199999998</c:v>
                </c:pt>
                <c:pt idx="1335">
                  <c:v>303.04898100000003</c:v>
                </c:pt>
                <c:pt idx="1336">
                  <c:v>304.664063</c:v>
                </c:pt>
                <c:pt idx="1337">
                  <c:v>306.729828</c:v>
                </c:pt>
                <c:pt idx="1338">
                  <c:v>305.84719799999999</c:v>
                </c:pt>
                <c:pt idx="1339">
                  <c:v>307.95056199999999</c:v>
                </c:pt>
                <c:pt idx="1340">
                  <c:v>307.48111</c:v>
                </c:pt>
                <c:pt idx="1341">
                  <c:v>308.17596400000002</c:v>
                </c:pt>
                <c:pt idx="1342">
                  <c:v>310.739441</c:v>
                </c:pt>
                <c:pt idx="1343">
                  <c:v>311.706726</c:v>
                </c:pt>
                <c:pt idx="1344">
                  <c:v>311.09625199999999</c:v>
                </c:pt>
                <c:pt idx="1345">
                  <c:v>311.13388099999997</c:v>
                </c:pt>
                <c:pt idx="1346">
                  <c:v>311.490723</c:v>
                </c:pt>
                <c:pt idx="1347">
                  <c:v>308.72058099999998</c:v>
                </c:pt>
                <c:pt idx="1348">
                  <c:v>303.77200299999998</c:v>
                </c:pt>
                <c:pt idx="1349">
                  <c:v>306.95523100000003</c:v>
                </c:pt>
                <c:pt idx="1350">
                  <c:v>306.701752</c:v>
                </c:pt>
                <c:pt idx="1351">
                  <c:v>307.69705199999999</c:v>
                </c:pt>
                <c:pt idx="1352">
                  <c:v>302.10992399999998</c:v>
                </c:pt>
                <c:pt idx="1353">
                  <c:v>304.354218</c:v>
                </c:pt>
                <c:pt idx="1354">
                  <c:v>308.99288899999999</c:v>
                </c:pt>
                <c:pt idx="1355">
                  <c:v>312.561218</c:v>
                </c:pt>
                <c:pt idx="1356">
                  <c:v>313.61291499999999</c:v>
                </c:pt>
                <c:pt idx="1357">
                  <c:v>311.94137599999999</c:v>
                </c:pt>
                <c:pt idx="1358">
                  <c:v>314.27020299999998</c:v>
                </c:pt>
                <c:pt idx="1359">
                  <c:v>314.814819</c:v>
                </c:pt>
                <c:pt idx="1360">
                  <c:v>316.84307899999999</c:v>
                </c:pt>
                <c:pt idx="1361">
                  <c:v>316.50512700000002</c:v>
                </c:pt>
                <c:pt idx="1362">
                  <c:v>317.01214599999997</c:v>
                </c:pt>
                <c:pt idx="1363">
                  <c:v>316.19515999999999</c:v>
                </c:pt>
                <c:pt idx="1364">
                  <c:v>317.70693999999997</c:v>
                </c:pt>
                <c:pt idx="1365">
                  <c:v>316.40182499999997</c:v>
                </c:pt>
                <c:pt idx="1366">
                  <c:v>313.143372</c:v>
                </c:pt>
                <c:pt idx="1367">
                  <c:v>302.75787400000002</c:v>
                </c:pt>
                <c:pt idx="1368">
                  <c:v>293.58364899999998</c:v>
                </c:pt>
                <c:pt idx="1369">
                  <c:v>292.50375400000001</c:v>
                </c:pt>
                <c:pt idx="1370">
                  <c:v>279.36691300000001</c:v>
                </c:pt>
                <c:pt idx="1371">
                  <c:v>278.19314600000001</c:v>
                </c:pt>
                <c:pt idx="1372">
                  <c:v>290.24075299999998</c:v>
                </c:pt>
                <c:pt idx="1373">
                  <c:v>281.93042000000003</c:v>
                </c:pt>
                <c:pt idx="1374">
                  <c:v>293.78085299999998</c:v>
                </c:pt>
                <c:pt idx="1375">
                  <c:v>284.015106</c:v>
                </c:pt>
                <c:pt idx="1376">
                  <c:v>279.31997699999999</c:v>
                </c:pt>
                <c:pt idx="1377">
                  <c:v>257.50662199999999</c:v>
                </c:pt>
                <c:pt idx="1378">
                  <c:v>270.83123799999998</c:v>
                </c:pt>
                <c:pt idx="1379">
                  <c:v>257.628693</c:v>
                </c:pt>
                <c:pt idx="1380">
                  <c:v>232.97949199999999</c:v>
                </c:pt>
                <c:pt idx="1381">
                  <c:v>252.896072</c:v>
                </c:pt>
                <c:pt idx="1382">
                  <c:v>225.223221</c:v>
                </c:pt>
                <c:pt idx="1383">
                  <c:v>237.38351399999999</c:v>
                </c:pt>
                <c:pt idx="1384">
                  <c:v>225.36404400000001</c:v>
                </c:pt>
                <c:pt idx="1385">
                  <c:v>225.84295700000001</c:v>
                </c:pt>
                <c:pt idx="1386">
                  <c:v>216.11045799999999</c:v>
                </c:pt>
                <c:pt idx="1387">
                  <c:v>210.584869</c:v>
                </c:pt>
                <c:pt idx="1388">
                  <c:v>229.66456600000001</c:v>
                </c:pt>
                <c:pt idx="1389">
                  <c:v>233.10270700000001</c:v>
                </c:pt>
                <c:pt idx="1390">
                  <c:v>246.71348599999999</c:v>
                </c:pt>
                <c:pt idx="1391">
                  <c:v>239.36496</c:v>
                </c:pt>
                <c:pt idx="1392">
                  <c:v>247.13853499999999</c:v>
                </c:pt>
                <c:pt idx="1393">
                  <c:v>243.45483400000001</c:v>
                </c:pt>
                <c:pt idx="1394">
                  <c:v>232.49818400000001</c:v>
                </c:pt>
                <c:pt idx="1395">
                  <c:v>237.86314400000001</c:v>
                </c:pt>
                <c:pt idx="1396">
                  <c:v>234.425049</c:v>
                </c:pt>
                <c:pt idx="1397">
                  <c:v>250.17051699999999</c:v>
                </c:pt>
                <c:pt idx="1398">
                  <c:v>250.42550700000001</c:v>
                </c:pt>
                <c:pt idx="1399">
                  <c:v>258.831909</c:v>
                </c:pt>
                <c:pt idx="1400">
                  <c:v>262.77066000000002</c:v>
                </c:pt>
                <c:pt idx="1401">
                  <c:v>260.37155200000001</c:v>
                </c:pt>
                <c:pt idx="1402">
                  <c:v>268.05062900000001</c:v>
                </c:pt>
                <c:pt idx="1403">
                  <c:v>262.35501099999999</c:v>
                </c:pt>
                <c:pt idx="1404">
                  <c:v>263.62072799999999</c:v>
                </c:pt>
                <c:pt idx="1405">
                  <c:v>270.742615</c:v>
                </c:pt>
                <c:pt idx="1406">
                  <c:v>265.97265599999997</c:v>
                </c:pt>
                <c:pt idx="1407">
                  <c:v>257.89681999999999</c:v>
                </c:pt>
                <c:pt idx="1408">
                  <c:v>263.62072799999999</c:v>
                </c:pt>
                <c:pt idx="1409">
                  <c:v>263.60189800000001</c:v>
                </c:pt>
                <c:pt idx="1410">
                  <c:v>267.276093</c:v>
                </c:pt>
                <c:pt idx="1411">
                  <c:v>271.12985200000003</c:v>
                </c:pt>
                <c:pt idx="1412">
                  <c:v>269.88299599999999</c:v>
                </c:pt>
                <c:pt idx="1413">
                  <c:v>276.948151</c:v>
                </c:pt>
                <c:pt idx="1414">
                  <c:v>274.36953699999998</c:v>
                </c:pt>
                <c:pt idx="1415">
                  <c:v>267.10607900000002</c:v>
                </c:pt>
                <c:pt idx="1416">
                  <c:v>267.842804</c:v>
                </c:pt>
                <c:pt idx="1417">
                  <c:v>270.317566</c:v>
                </c:pt>
                <c:pt idx="1418">
                  <c:v>268.48507699999999</c:v>
                </c:pt>
                <c:pt idx="1419">
                  <c:v>271.72485399999999</c:v>
                </c:pt>
                <c:pt idx="1420">
                  <c:v>276.22085600000003</c:v>
                </c:pt>
                <c:pt idx="1421">
                  <c:v>276.27752700000002</c:v>
                </c:pt>
                <c:pt idx="1422">
                  <c:v>270.77090500000003</c:v>
                </c:pt>
                <c:pt idx="1423">
                  <c:v>265.982056</c:v>
                </c:pt>
                <c:pt idx="1424">
                  <c:v>269.16525300000001</c:v>
                </c:pt>
                <c:pt idx="1425">
                  <c:v>270.40249599999999</c:v>
                </c:pt>
                <c:pt idx="1426">
                  <c:v>278.63891599999999</c:v>
                </c:pt>
                <c:pt idx="1427">
                  <c:v>275.77688599999999</c:v>
                </c:pt>
                <c:pt idx="1428">
                  <c:v>280.46182299999998</c:v>
                </c:pt>
                <c:pt idx="1429">
                  <c:v>278.52554300000003</c:v>
                </c:pt>
                <c:pt idx="1430">
                  <c:v>279.05453499999999</c:v>
                </c:pt>
                <c:pt idx="1431">
                  <c:v>282.492615</c:v>
                </c:pt>
                <c:pt idx="1432">
                  <c:v>286.69574</c:v>
                </c:pt>
                <c:pt idx="1433">
                  <c:v>286.16683999999998</c:v>
                </c:pt>
                <c:pt idx="1434">
                  <c:v>287.442047</c:v>
                </c:pt>
                <c:pt idx="1435">
                  <c:v>288.60376000000002</c:v>
                </c:pt>
                <c:pt idx="1436">
                  <c:v>290.99343900000002</c:v>
                </c:pt>
                <c:pt idx="1437">
                  <c:v>294.86602800000003</c:v>
                </c:pt>
                <c:pt idx="1438">
                  <c:v>294.09155299999998</c:v>
                </c:pt>
                <c:pt idx="1439">
                  <c:v>301.62899800000002</c:v>
                </c:pt>
                <c:pt idx="1440">
                  <c:v>305.27484099999998</c:v>
                </c:pt>
                <c:pt idx="1441">
                  <c:v>302.99856599999998</c:v>
                </c:pt>
                <c:pt idx="1442">
                  <c:v>301.307861</c:v>
                </c:pt>
                <c:pt idx="1443">
                  <c:v>283.93777499999999</c:v>
                </c:pt>
                <c:pt idx="1444">
                  <c:v>287.33810399999999</c:v>
                </c:pt>
                <c:pt idx="1445">
                  <c:v>290.020599</c:v>
                </c:pt>
                <c:pt idx="1446">
                  <c:v>295.602844</c:v>
                </c:pt>
                <c:pt idx="1447">
                  <c:v>294.37493899999998</c:v>
                </c:pt>
                <c:pt idx="1448">
                  <c:v>294.48825099999999</c:v>
                </c:pt>
                <c:pt idx="1449">
                  <c:v>292.80529799999999</c:v>
                </c:pt>
                <c:pt idx="1450">
                  <c:v>294.68368500000003</c:v>
                </c:pt>
                <c:pt idx="1451">
                  <c:v>296.04031400000002</c:v>
                </c:pt>
                <c:pt idx="1452">
                  <c:v>288.48867799999999</c:v>
                </c:pt>
                <c:pt idx="1453">
                  <c:v>291.58151199999998</c:v>
                </c:pt>
                <c:pt idx="1454">
                  <c:v>284.65600599999999</c:v>
                </c:pt>
                <c:pt idx="1455">
                  <c:v>288.83969100000002</c:v>
                </c:pt>
                <c:pt idx="1456">
                  <c:v>292.53961199999998</c:v>
                </c:pt>
                <c:pt idx="1457">
                  <c:v>294.58880599999998</c:v>
                </c:pt>
                <c:pt idx="1458">
                  <c:v>296.21109000000001</c:v>
                </c:pt>
                <c:pt idx="1459">
                  <c:v>300.78378300000003</c:v>
                </c:pt>
                <c:pt idx="1460">
                  <c:v>297.68154900000002</c:v>
                </c:pt>
                <c:pt idx="1461">
                  <c:v>299.95837399999999</c:v>
                </c:pt>
                <c:pt idx="1462">
                  <c:v>298.25076300000001</c:v>
                </c:pt>
                <c:pt idx="1463">
                  <c:v>301.29605099999998</c:v>
                </c:pt>
                <c:pt idx="1464">
                  <c:v>298.687164</c:v>
                </c:pt>
                <c:pt idx="1465">
                  <c:v>302.557861</c:v>
                </c:pt>
                <c:pt idx="1466">
                  <c:v>305.33752399999997</c:v>
                </c:pt>
                <c:pt idx="1467">
                  <c:v>304.33193999999997</c:v>
                </c:pt>
                <c:pt idx="1468">
                  <c:v>305.214203</c:v>
                </c:pt>
                <c:pt idx="1469">
                  <c:v>307.68081699999999</c:v>
                </c:pt>
                <c:pt idx="1470">
                  <c:v>308.33548000000002</c:v>
                </c:pt>
                <c:pt idx="1471">
                  <c:v>310.090485</c:v>
                </c:pt>
                <c:pt idx="1472">
                  <c:v>306.39059400000002</c:v>
                </c:pt>
                <c:pt idx="1473">
                  <c:v>304.417328</c:v>
                </c:pt>
                <c:pt idx="1474">
                  <c:v>306.63726800000001</c:v>
                </c:pt>
                <c:pt idx="1475">
                  <c:v>304.69250499999998</c:v>
                </c:pt>
                <c:pt idx="1476">
                  <c:v>308.43978900000002</c:v>
                </c:pt>
                <c:pt idx="1477">
                  <c:v>307.339294</c:v>
                </c:pt>
                <c:pt idx="1478">
                  <c:v>309.767853</c:v>
                </c:pt>
                <c:pt idx="1479">
                  <c:v>311.92147799999998</c:v>
                </c:pt>
                <c:pt idx="1480">
                  <c:v>313.12631199999998</c:v>
                </c:pt>
                <c:pt idx="1481">
                  <c:v>315.071167</c:v>
                </c:pt>
                <c:pt idx="1482">
                  <c:v>317.17718500000001</c:v>
                </c:pt>
                <c:pt idx="1483">
                  <c:v>317.404968</c:v>
                </c:pt>
                <c:pt idx="1484">
                  <c:v>318.35357699999997</c:v>
                </c:pt>
                <c:pt idx="1485">
                  <c:v>315.725708</c:v>
                </c:pt>
                <c:pt idx="1486">
                  <c:v>320.12771600000002</c:v>
                </c:pt>
                <c:pt idx="1487">
                  <c:v>319.54901100000001</c:v>
                </c:pt>
                <c:pt idx="1488">
                  <c:v>319.55841099999998</c:v>
                </c:pt>
                <c:pt idx="1489">
                  <c:v>320.57354700000002</c:v>
                </c:pt>
                <c:pt idx="1490">
                  <c:v>321.26611300000002</c:v>
                </c:pt>
                <c:pt idx="1491">
                  <c:v>319.92849699999999</c:v>
                </c:pt>
                <c:pt idx="1492">
                  <c:v>320.924622</c:v>
                </c:pt>
                <c:pt idx="1493">
                  <c:v>322.063019</c:v>
                </c:pt>
                <c:pt idx="1494">
                  <c:v>325.32650799999999</c:v>
                </c:pt>
                <c:pt idx="1495">
                  <c:v>326.46499599999999</c:v>
                </c:pt>
                <c:pt idx="1496">
                  <c:v>329.73803700000002</c:v>
                </c:pt>
                <c:pt idx="1497">
                  <c:v>330.45895400000001</c:v>
                </c:pt>
                <c:pt idx="1498">
                  <c:v>332.59350599999999</c:v>
                </c:pt>
                <c:pt idx="1499">
                  <c:v>331.38867199999999</c:v>
                </c:pt>
                <c:pt idx="1500">
                  <c:v>334.50988799999999</c:v>
                </c:pt>
                <c:pt idx="1501">
                  <c:v>339.34823599999999</c:v>
                </c:pt>
                <c:pt idx="1502">
                  <c:v>327.66976899999997</c:v>
                </c:pt>
                <c:pt idx="1503">
                  <c:v>324.99453699999998</c:v>
                </c:pt>
                <c:pt idx="1504">
                  <c:v>316.11468500000001</c:v>
                </c:pt>
                <c:pt idx="1505">
                  <c:v>322.35702500000002</c:v>
                </c:pt>
                <c:pt idx="1506">
                  <c:v>316.75991800000003</c:v>
                </c:pt>
                <c:pt idx="1507">
                  <c:v>316.92114299999997</c:v>
                </c:pt>
                <c:pt idx="1508">
                  <c:v>321.09533699999997</c:v>
                </c:pt>
                <c:pt idx="1509">
                  <c:v>322.71765099999999</c:v>
                </c:pt>
                <c:pt idx="1510">
                  <c:v>321.43691999999999</c:v>
                </c:pt>
                <c:pt idx="1511">
                  <c:v>318.60977200000002</c:v>
                </c:pt>
                <c:pt idx="1512">
                  <c:v>314.941711</c:v>
                </c:pt>
                <c:pt idx="1513">
                  <c:v>311.43658399999998</c:v>
                </c:pt>
                <c:pt idx="1514">
                  <c:v>314.60833700000001</c:v>
                </c:pt>
                <c:pt idx="1515">
                  <c:v>307.31225599999999</c:v>
                </c:pt>
                <c:pt idx="1516">
                  <c:v>308.13137799999998</c:v>
                </c:pt>
                <c:pt idx="1517">
                  <c:v>313.11291499999999</c:v>
                </c:pt>
                <c:pt idx="1518">
                  <c:v>318.31359900000001</c:v>
                </c:pt>
                <c:pt idx="1519">
                  <c:v>316.58004799999998</c:v>
                </c:pt>
                <c:pt idx="1520">
                  <c:v>318.980255</c:v>
                </c:pt>
                <c:pt idx="1521">
                  <c:v>321.02819799999997</c:v>
                </c:pt>
                <c:pt idx="1522">
                  <c:v>317.980164</c:v>
                </c:pt>
                <c:pt idx="1523">
                  <c:v>323.61889600000001</c:v>
                </c:pt>
                <c:pt idx="1524">
                  <c:v>319.01843300000002</c:v>
                </c:pt>
                <c:pt idx="1525">
                  <c:v>324.57144199999999</c:v>
                </c:pt>
                <c:pt idx="1526">
                  <c:v>327.447968</c:v>
                </c:pt>
                <c:pt idx="1527">
                  <c:v>330.37213100000002</c:v>
                </c:pt>
                <c:pt idx="1528">
                  <c:v>335.68695100000002</c:v>
                </c:pt>
                <c:pt idx="1529">
                  <c:v>333.496307</c:v>
                </c:pt>
                <c:pt idx="1530">
                  <c:v>331.40078699999998</c:v>
                </c:pt>
                <c:pt idx="1531">
                  <c:v>330.99121100000002</c:v>
                </c:pt>
                <c:pt idx="1532">
                  <c:v>330.79122899999999</c:v>
                </c:pt>
                <c:pt idx="1533">
                  <c:v>325.76211499999999</c:v>
                </c:pt>
                <c:pt idx="1534">
                  <c:v>327.06701700000002</c:v>
                </c:pt>
                <c:pt idx="1535">
                  <c:v>326.44784499999997</c:v>
                </c:pt>
                <c:pt idx="1536">
                  <c:v>328.238495</c:v>
                </c:pt>
                <c:pt idx="1537">
                  <c:v>329.35296599999998</c:v>
                </c:pt>
                <c:pt idx="1538">
                  <c:v>323.26654100000002</c:v>
                </c:pt>
                <c:pt idx="1539">
                  <c:v>322.15210000000002</c:v>
                </c:pt>
                <c:pt idx="1540">
                  <c:v>311.14129600000001</c:v>
                </c:pt>
                <c:pt idx="1541">
                  <c:v>314.30352800000003</c:v>
                </c:pt>
                <c:pt idx="1542">
                  <c:v>311.02700800000002</c:v>
                </c:pt>
                <c:pt idx="1543">
                  <c:v>314.51312300000001</c:v>
                </c:pt>
                <c:pt idx="1544">
                  <c:v>320.06613199999998</c:v>
                </c:pt>
                <c:pt idx="1545">
                  <c:v>327.21935999999999</c:v>
                </c:pt>
                <c:pt idx="1546">
                  <c:v>333.60110500000002</c:v>
                </c:pt>
                <c:pt idx="1547">
                  <c:v>333.524902</c:v>
                </c:pt>
                <c:pt idx="1548">
                  <c:v>337.71588100000002</c:v>
                </c:pt>
                <c:pt idx="1549">
                  <c:v>337.220551</c:v>
                </c:pt>
                <c:pt idx="1550">
                  <c:v>339.72558600000002</c:v>
                </c:pt>
                <c:pt idx="1551">
                  <c:v>336.42990099999997</c:v>
                </c:pt>
                <c:pt idx="1552">
                  <c:v>341.08764600000001</c:v>
                </c:pt>
                <c:pt idx="1553">
                  <c:v>345.34530599999999</c:v>
                </c:pt>
                <c:pt idx="1554">
                  <c:v>343.48791499999999</c:v>
                </c:pt>
                <c:pt idx="1555">
                  <c:v>339.35409499999997</c:v>
                </c:pt>
                <c:pt idx="1556">
                  <c:v>340.78280599999999</c:v>
                </c:pt>
                <c:pt idx="1557">
                  <c:v>338.44921900000003</c:v>
                </c:pt>
                <c:pt idx="1558">
                  <c:v>340.478027</c:v>
                </c:pt>
                <c:pt idx="1559">
                  <c:v>345.96441700000003</c:v>
                </c:pt>
                <c:pt idx="1560">
                  <c:v>345.43103000000002</c:v>
                </c:pt>
                <c:pt idx="1561">
                  <c:v>346.393036</c:v>
                </c:pt>
                <c:pt idx="1562">
                  <c:v>344.85952800000001</c:v>
                </c:pt>
                <c:pt idx="1563">
                  <c:v>348.63137799999998</c:v>
                </c:pt>
                <c:pt idx="1564">
                  <c:v>349.36483800000002</c:v>
                </c:pt>
                <c:pt idx="1565">
                  <c:v>349.26956200000001</c:v>
                </c:pt>
                <c:pt idx="1566">
                  <c:v>352.279449</c:v>
                </c:pt>
                <c:pt idx="1567">
                  <c:v>351.55551100000002</c:v>
                </c:pt>
                <c:pt idx="1568">
                  <c:v>352.58416699999998</c:v>
                </c:pt>
                <c:pt idx="1569">
                  <c:v>349.42202800000001</c:v>
                </c:pt>
                <c:pt idx="1570">
                  <c:v>349.30770899999999</c:v>
                </c:pt>
                <c:pt idx="1571">
                  <c:v>348.89810199999999</c:v>
                </c:pt>
                <c:pt idx="1572">
                  <c:v>347.33599900000002</c:v>
                </c:pt>
                <c:pt idx="1573">
                  <c:v>352.03179899999998</c:v>
                </c:pt>
                <c:pt idx="1574">
                  <c:v>352.58416699999998</c:v>
                </c:pt>
                <c:pt idx="1575">
                  <c:v>354.55587800000001</c:v>
                </c:pt>
                <c:pt idx="1576">
                  <c:v>353.14022799999998</c:v>
                </c:pt>
                <c:pt idx="1577">
                  <c:v>351.87756300000001</c:v>
                </c:pt>
                <c:pt idx="1578">
                  <c:v>351.28445399999998</c:v>
                </c:pt>
                <c:pt idx="1579">
                  <c:v>351.600189</c:v>
                </c:pt>
                <c:pt idx="1580">
                  <c:v>352.96801799999997</c:v>
                </c:pt>
                <c:pt idx="1581">
                  <c:v>356.00027499999999</c:v>
                </c:pt>
                <c:pt idx="1582">
                  <c:v>355.32113600000002</c:v>
                </c:pt>
                <c:pt idx="1583">
                  <c:v>355.828125</c:v>
                </c:pt>
                <c:pt idx="1584">
                  <c:v>357.63595600000002</c:v>
                </c:pt>
                <c:pt idx="1585">
                  <c:v>352.76711999999998</c:v>
                </c:pt>
                <c:pt idx="1586">
                  <c:v>355.196777</c:v>
                </c:pt>
                <c:pt idx="1587">
                  <c:v>357.32028200000002</c:v>
                </c:pt>
                <c:pt idx="1588">
                  <c:v>362.629211</c:v>
                </c:pt>
                <c:pt idx="1589">
                  <c:v>364.69534299999998</c:v>
                </c:pt>
                <c:pt idx="1590">
                  <c:v>362.23706099999998</c:v>
                </c:pt>
                <c:pt idx="1591">
                  <c:v>362.31350700000002</c:v>
                </c:pt>
                <c:pt idx="1592">
                  <c:v>363.28921500000001</c:v>
                </c:pt>
                <c:pt idx="1593">
                  <c:v>362.016998</c:v>
                </c:pt>
                <c:pt idx="1594">
                  <c:v>359.376892</c:v>
                </c:pt>
                <c:pt idx="1595">
                  <c:v>362.19876099999999</c:v>
                </c:pt>
                <c:pt idx="1596">
                  <c:v>367.21112099999999</c:v>
                </c:pt>
                <c:pt idx="1597">
                  <c:v>367.545929</c:v>
                </c:pt>
                <c:pt idx="1598">
                  <c:v>366.24496499999998</c:v>
                </c:pt>
                <c:pt idx="1599">
                  <c:v>367.68942299999998</c:v>
                </c:pt>
                <c:pt idx="1600">
                  <c:v>367.11550899999997</c:v>
                </c:pt>
                <c:pt idx="1601">
                  <c:v>358.14297499999998</c:v>
                </c:pt>
                <c:pt idx="1602">
                  <c:v>361.22308299999997</c:v>
                </c:pt>
                <c:pt idx="1603">
                  <c:v>353.99154700000003</c:v>
                </c:pt>
                <c:pt idx="1604">
                  <c:v>359.88391100000001</c:v>
                </c:pt>
                <c:pt idx="1605">
                  <c:v>364.97277800000001</c:v>
                </c:pt>
                <c:pt idx="1606">
                  <c:v>365.259705</c:v>
                </c:pt>
                <c:pt idx="1607">
                  <c:v>369.41110200000003</c:v>
                </c:pt>
                <c:pt idx="1608">
                  <c:v>370.86511200000001</c:v>
                </c:pt>
                <c:pt idx="1609">
                  <c:v>373.54348800000002</c:v>
                </c:pt>
                <c:pt idx="1610">
                  <c:v>373.29473899999999</c:v>
                </c:pt>
                <c:pt idx="1611">
                  <c:v>373.13217200000003</c:v>
                </c:pt>
                <c:pt idx="1612">
                  <c:v>373.734802</c:v>
                </c:pt>
                <c:pt idx="1613">
                  <c:v>375.580963</c:v>
                </c:pt>
                <c:pt idx="1614">
                  <c:v>375.25567599999999</c:v>
                </c:pt>
                <c:pt idx="1615">
                  <c:v>375.34179699999999</c:v>
                </c:pt>
                <c:pt idx="1616">
                  <c:v>373.74435399999999</c:v>
                </c:pt>
                <c:pt idx="1617">
                  <c:v>373.08431999999999</c:v>
                </c:pt>
                <c:pt idx="1618">
                  <c:v>370.21463</c:v>
                </c:pt>
                <c:pt idx="1619">
                  <c:v>370.66424599999999</c:v>
                </c:pt>
                <c:pt idx="1620">
                  <c:v>374.74865699999998</c:v>
                </c:pt>
                <c:pt idx="1621">
                  <c:v>365.718842</c:v>
                </c:pt>
                <c:pt idx="1622">
                  <c:v>363.83444200000002</c:v>
                </c:pt>
                <c:pt idx="1623">
                  <c:v>372.653839</c:v>
                </c:pt>
                <c:pt idx="1624">
                  <c:v>369.74597199999999</c:v>
                </c:pt>
                <c:pt idx="1625">
                  <c:v>364.848389</c:v>
                </c:pt>
                <c:pt idx="1626">
                  <c:v>360.333527</c:v>
                </c:pt>
                <c:pt idx="1627">
                  <c:v>366.962402</c:v>
                </c:pt>
                <c:pt idx="1628">
                  <c:v>365.13537600000001</c:v>
                </c:pt>
                <c:pt idx="1629">
                  <c:v>370.34857199999999</c:v>
                </c:pt>
                <c:pt idx="1630">
                  <c:v>372.653839</c:v>
                </c:pt>
                <c:pt idx="1631">
                  <c:v>376.43225100000001</c:v>
                </c:pt>
                <c:pt idx="1632">
                  <c:v>376.93920900000001</c:v>
                </c:pt>
                <c:pt idx="1633">
                  <c:v>379.18710299999998</c:v>
                </c:pt>
                <c:pt idx="1634">
                  <c:v>378.70889299999999</c:v>
                </c:pt>
                <c:pt idx="1635">
                  <c:v>380.00021400000003</c:v>
                </c:pt>
                <c:pt idx="1636">
                  <c:v>374.47131300000001</c:v>
                </c:pt>
                <c:pt idx="1637">
                  <c:v>373.778503</c:v>
                </c:pt>
                <c:pt idx="1638">
                  <c:v>376.76303100000001</c:v>
                </c:pt>
                <c:pt idx="1639">
                  <c:v>373.79757699999999</c:v>
                </c:pt>
                <c:pt idx="1640">
                  <c:v>371.89742999999999</c:v>
                </c:pt>
                <c:pt idx="1641">
                  <c:v>373.98959400000001</c:v>
                </c:pt>
                <c:pt idx="1642">
                  <c:v>380.01641799999999</c:v>
                </c:pt>
                <c:pt idx="1643">
                  <c:v>379.824432</c:v>
                </c:pt>
                <c:pt idx="1644">
                  <c:v>378.81674199999998</c:v>
                </c:pt>
                <c:pt idx="1645">
                  <c:v>380.35229500000003</c:v>
                </c:pt>
                <c:pt idx="1646">
                  <c:v>384.45974699999999</c:v>
                </c:pt>
                <c:pt idx="1647">
                  <c:v>389.977936</c:v>
                </c:pt>
                <c:pt idx="1648">
                  <c:v>389.747589</c:v>
                </c:pt>
                <c:pt idx="1649">
                  <c:v>390.19869999999997</c:v>
                </c:pt>
                <c:pt idx="1650">
                  <c:v>392.05087300000002</c:v>
                </c:pt>
                <c:pt idx="1651">
                  <c:v>394.901093</c:v>
                </c:pt>
                <c:pt idx="1652">
                  <c:v>395.04510499999998</c:v>
                </c:pt>
                <c:pt idx="1653">
                  <c:v>396.215912</c:v>
                </c:pt>
                <c:pt idx="1654">
                  <c:v>394.86276199999998</c:v>
                </c:pt>
                <c:pt idx="1655">
                  <c:v>399.10458399999999</c:v>
                </c:pt>
                <c:pt idx="1656">
                  <c:v>400.43853799999999</c:v>
                </c:pt>
                <c:pt idx="1657">
                  <c:v>398.47109999999998</c:v>
                </c:pt>
                <c:pt idx="1658">
                  <c:v>395.55371100000002</c:v>
                </c:pt>
                <c:pt idx="1659">
                  <c:v>399.29647799999998</c:v>
                </c:pt>
                <c:pt idx="1660">
                  <c:v>395.64965799999999</c:v>
                </c:pt>
                <c:pt idx="1661">
                  <c:v>399.93948399999999</c:v>
                </c:pt>
                <c:pt idx="1662">
                  <c:v>400.774384</c:v>
                </c:pt>
                <c:pt idx="1663">
                  <c:v>400.688019</c:v>
                </c:pt>
                <c:pt idx="1664">
                  <c:v>400.57284499999997</c:v>
                </c:pt>
                <c:pt idx="1665">
                  <c:v>403.12560999999999</c:v>
                </c:pt>
                <c:pt idx="1666">
                  <c:v>400.47689800000001</c:v>
                </c:pt>
                <c:pt idx="1667">
                  <c:v>401.34063700000002</c:v>
                </c:pt>
                <c:pt idx="1668">
                  <c:v>398.86462399999999</c:v>
                </c:pt>
                <c:pt idx="1669">
                  <c:v>398.98937999999998</c:v>
                </c:pt>
                <c:pt idx="1670">
                  <c:v>402.17550699999998</c:v>
                </c:pt>
                <c:pt idx="1671">
                  <c:v>405.10257000000001</c:v>
                </c:pt>
                <c:pt idx="1672">
                  <c:v>401.09106400000002</c:v>
                </c:pt>
                <c:pt idx="1673">
                  <c:v>397.51147500000002</c:v>
                </c:pt>
                <c:pt idx="1674">
                  <c:v>389.06625400000001</c:v>
                </c:pt>
                <c:pt idx="1675">
                  <c:v>393.73992900000002</c:v>
                </c:pt>
                <c:pt idx="1676">
                  <c:v>399.78591899999998</c:v>
                </c:pt>
                <c:pt idx="1677">
                  <c:v>398.76867700000003</c:v>
                </c:pt>
                <c:pt idx="1678">
                  <c:v>395.33297700000003</c:v>
                </c:pt>
                <c:pt idx="1679">
                  <c:v>394.29650900000001</c:v>
                </c:pt>
                <c:pt idx="1680">
                  <c:v>398.53836100000001</c:v>
                </c:pt>
                <c:pt idx="1681">
                  <c:v>398.21200599999997</c:v>
                </c:pt>
                <c:pt idx="1682">
                  <c:v>402.27151500000002</c:v>
                </c:pt>
                <c:pt idx="1683">
                  <c:v>401.37902800000001</c:v>
                </c:pt>
                <c:pt idx="1684">
                  <c:v>402.17550699999998</c:v>
                </c:pt>
                <c:pt idx="1685">
                  <c:v>402.38665800000001</c:v>
                </c:pt>
                <c:pt idx="1686">
                  <c:v>403.10647599999999</c:v>
                </c:pt>
                <c:pt idx="1687">
                  <c:v>402.75140399999998</c:v>
                </c:pt>
                <c:pt idx="1688">
                  <c:v>403.38467400000002</c:v>
                </c:pt>
                <c:pt idx="1689">
                  <c:v>401.88760400000001</c:v>
                </c:pt>
                <c:pt idx="1690">
                  <c:v>405.56326300000001</c:v>
                </c:pt>
                <c:pt idx="1691">
                  <c:v>405.16976899999997</c:v>
                </c:pt>
                <c:pt idx="1692">
                  <c:v>405.25613399999997</c:v>
                </c:pt>
                <c:pt idx="1693">
                  <c:v>404.65152</c:v>
                </c:pt>
                <c:pt idx="1694">
                  <c:v>406.532532</c:v>
                </c:pt>
                <c:pt idx="1695">
                  <c:v>407.20422400000001</c:v>
                </c:pt>
                <c:pt idx="1696">
                  <c:v>408.11599699999999</c:v>
                </c:pt>
                <c:pt idx="1697">
                  <c:v>407.36743200000001</c:v>
                </c:pt>
                <c:pt idx="1698">
                  <c:v>405.09295700000001</c:v>
                </c:pt>
                <c:pt idx="1699">
                  <c:v>404.95864899999998</c:v>
                </c:pt>
                <c:pt idx="1700">
                  <c:v>399.49557499999997</c:v>
                </c:pt>
                <c:pt idx="1701">
                  <c:v>405.21472199999999</c:v>
                </c:pt>
                <c:pt idx="1702">
                  <c:v>407.38110399999999</c:v>
                </c:pt>
                <c:pt idx="1703">
                  <c:v>406.890106</c:v>
                </c:pt>
                <c:pt idx="1704">
                  <c:v>409.29714999999999</c:v>
                </c:pt>
                <c:pt idx="1705">
                  <c:v>410.75097699999998</c:v>
                </c:pt>
                <c:pt idx="1706">
                  <c:v>411.57900999999998</c:v>
                </c:pt>
                <c:pt idx="1707">
                  <c:v>411.80050699999998</c:v>
                </c:pt>
                <c:pt idx="1708">
                  <c:v>412.14712500000002</c:v>
                </c:pt>
                <c:pt idx="1709">
                  <c:v>414.42898600000001</c:v>
                </c:pt>
                <c:pt idx="1710">
                  <c:v>417.59670999999997</c:v>
                </c:pt>
                <c:pt idx="1711">
                  <c:v>416.836029</c:v>
                </c:pt>
                <c:pt idx="1712">
                  <c:v>418.30917399999998</c:v>
                </c:pt>
                <c:pt idx="1713">
                  <c:v>414.900757</c:v>
                </c:pt>
                <c:pt idx="1714">
                  <c:v>419.32971199999997</c:v>
                </c:pt>
                <c:pt idx="1715">
                  <c:v>420.83175699999998</c:v>
                </c:pt>
                <c:pt idx="1716">
                  <c:v>419.397156</c:v>
                </c:pt>
                <c:pt idx="1717">
                  <c:v>420.02298000000002</c:v>
                </c:pt>
                <c:pt idx="1718">
                  <c:v>418.58843999999999</c:v>
                </c:pt>
                <c:pt idx="1719">
                  <c:v>415.30517600000002</c:v>
                </c:pt>
                <c:pt idx="1720">
                  <c:v>409.17199699999998</c:v>
                </c:pt>
                <c:pt idx="1721">
                  <c:v>415.03558299999997</c:v>
                </c:pt>
                <c:pt idx="1722">
                  <c:v>418.39581299999998</c:v>
                </c:pt>
                <c:pt idx="1723">
                  <c:v>419.271973</c:v>
                </c:pt>
                <c:pt idx="1724">
                  <c:v>423.58544899999998</c:v>
                </c:pt>
                <c:pt idx="1725">
                  <c:v>424.62527499999999</c:v>
                </c:pt>
                <c:pt idx="1726">
                  <c:v>422.69006300000001</c:v>
                </c:pt>
                <c:pt idx="1727">
                  <c:v>422.51669299999998</c:v>
                </c:pt>
                <c:pt idx="1728">
                  <c:v>424.26907299999999</c:v>
                </c:pt>
                <c:pt idx="1729">
                  <c:v>422.20867900000002</c:v>
                </c:pt>
                <c:pt idx="1730">
                  <c:v>421.32281499999999</c:v>
                </c:pt>
                <c:pt idx="1731">
                  <c:v>424.75048800000002</c:v>
                </c:pt>
                <c:pt idx="1732">
                  <c:v>422.66113300000001</c:v>
                </c:pt>
                <c:pt idx="1733">
                  <c:v>425.33776899999998</c:v>
                </c:pt>
                <c:pt idx="1734">
                  <c:v>426.04064899999997</c:v>
                </c:pt>
                <c:pt idx="1735">
                  <c:v>425.69406099999998</c:v>
                </c:pt>
                <c:pt idx="1736">
                  <c:v>426.22357199999999</c:v>
                </c:pt>
                <c:pt idx="1737">
                  <c:v>427.28268400000002</c:v>
                </c:pt>
                <c:pt idx="1738">
                  <c:v>428.56326300000001</c:v>
                </c:pt>
                <c:pt idx="1739">
                  <c:v>429.34314000000001</c:v>
                </c:pt>
                <c:pt idx="1740">
                  <c:v>430.35406499999999</c:v>
                </c:pt>
                <c:pt idx="1741">
                  <c:v>427.533051</c:v>
                </c:pt>
                <c:pt idx="1742">
                  <c:v>422.85369900000001</c:v>
                </c:pt>
                <c:pt idx="1743">
                  <c:v>423.50842299999999</c:v>
                </c:pt>
                <c:pt idx="1744">
                  <c:v>426.87829599999998</c:v>
                </c:pt>
                <c:pt idx="1745">
                  <c:v>430.633331</c:v>
                </c:pt>
                <c:pt idx="1746">
                  <c:v>431.31698599999999</c:v>
                </c:pt>
                <c:pt idx="1747">
                  <c:v>432.222015</c:v>
                </c:pt>
                <c:pt idx="1748">
                  <c:v>429.67053199999998</c:v>
                </c:pt>
                <c:pt idx="1749">
                  <c:v>433.51217700000001</c:v>
                </c:pt>
                <c:pt idx="1750">
                  <c:v>435.41863999999998</c:v>
                </c:pt>
                <c:pt idx="1751">
                  <c:v>434.77349900000002</c:v>
                </c:pt>
                <c:pt idx="1752">
                  <c:v>435.00457799999998</c:v>
                </c:pt>
                <c:pt idx="1753">
                  <c:v>436.34292599999998</c:v>
                </c:pt>
                <c:pt idx="1754">
                  <c:v>436.23700000000002</c:v>
                </c:pt>
                <c:pt idx="1755">
                  <c:v>434.67721599999999</c:v>
                </c:pt>
                <c:pt idx="1756">
                  <c:v>434.14770499999997</c:v>
                </c:pt>
                <c:pt idx="1757">
                  <c:v>432.28942899999998</c:v>
                </c:pt>
                <c:pt idx="1758">
                  <c:v>428.88098100000002</c:v>
                </c:pt>
                <c:pt idx="1759">
                  <c:v>429.97857699999997</c:v>
                </c:pt>
                <c:pt idx="1760">
                  <c:v>427.65826399999997</c:v>
                </c:pt>
                <c:pt idx="1761">
                  <c:v>431.23034699999999</c:v>
                </c:pt>
                <c:pt idx="1762">
                  <c:v>430.54672199999999</c:v>
                </c:pt>
                <c:pt idx="1763">
                  <c:v>426.35275300000001</c:v>
                </c:pt>
                <c:pt idx="1764">
                  <c:v>419.24362200000002</c:v>
                </c:pt>
                <c:pt idx="1765">
                  <c:v>418.84756499999997</c:v>
                </c:pt>
                <c:pt idx="1766">
                  <c:v>422.93338</c:v>
                </c:pt>
                <c:pt idx="1767">
                  <c:v>428.07205199999999</c:v>
                </c:pt>
                <c:pt idx="1768">
                  <c:v>428.77716099999998</c:v>
                </c:pt>
                <c:pt idx="1769">
                  <c:v>427.55050699999998</c:v>
                </c:pt>
                <c:pt idx="1770">
                  <c:v>418.93457000000001</c:v>
                </c:pt>
                <c:pt idx="1771">
                  <c:v>419.63964800000002</c:v>
                </c:pt>
                <c:pt idx="1772">
                  <c:v>414.510651</c:v>
                </c:pt>
                <c:pt idx="1773">
                  <c:v>419.43676799999997</c:v>
                </c:pt>
                <c:pt idx="1774">
                  <c:v>414.02767899999998</c:v>
                </c:pt>
                <c:pt idx="1775">
                  <c:v>418.33566300000001</c:v>
                </c:pt>
                <c:pt idx="1776">
                  <c:v>420.07427999999999</c:v>
                </c:pt>
                <c:pt idx="1777">
                  <c:v>423.70614599999999</c:v>
                </c:pt>
                <c:pt idx="1778">
                  <c:v>422.93338</c:v>
                </c:pt>
                <c:pt idx="1779">
                  <c:v>419.87148999999999</c:v>
                </c:pt>
                <c:pt idx="1780">
                  <c:v>418.83792099999999</c:v>
                </c:pt>
                <c:pt idx="1781">
                  <c:v>420.34478799999999</c:v>
                </c:pt>
                <c:pt idx="1782">
                  <c:v>427.41528299999999</c:v>
                </c:pt>
                <c:pt idx="1783">
                  <c:v>430.67025799999999</c:v>
                </c:pt>
                <c:pt idx="1784">
                  <c:v>431.945313</c:v>
                </c:pt>
                <c:pt idx="1785">
                  <c:v>435.27773999999999</c:v>
                </c:pt>
                <c:pt idx="1786">
                  <c:v>436.98736600000001</c:v>
                </c:pt>
                <c:pt idx="1787">
                  <c:v>438.12716699999999</c:v>
                </c:pt>
                <c:pt idx="1788">
                  <c:v>437.67318699999998</c:v>
                </c:pt>
                <c:pt idx="1789">
                  <c:v>440.02038599999997</c:v>
                </c:pt>
                <c:pt idx="1790">
                  <c:v>440.41635100000002</c:v>
                </c:pt>
                <c:pt idx="1791">
                  <c:v>438.46521000000001</c:v>
                </c:pt>
                <c:pt idx="1792">
                  <c:v>442.69595299999997</c:v>
                </c:pt>
                <c:pt idx="1793">
                  <c:v>443.59420799999998</c:v>
                </c:pt>
                <c:pt idx="1794">
                  <c:v>444.35730000000001</c:v>
                </c:pt>
                <c:pt idx="1795">
                  <c:v>446.15386999999998</c:v>
                </c:pt>
                <c:pt idx="1796">
                  <c:v>448.877747</c:v>
                </c:pt>
                <c:pt idx="1797">
                  <c:v>450.99307299999998</c:v>
                </c:pt>
                <c:pt idx="1798">
                  <c:v>452.557861</c:v>
                </c:pt>
                <c:pt idx="1799">
                  <c:v>452.94418300000001</c:v>
                </c:pt>
                <c:pt idx="1800">
                  <c:v>451.44705199999999</c:v>
                </c:pt>
                <c:pt idx="1801">
                  <c:v>447.81527699999998</c:v>
                </c:pt>
                <c:pt idx="1802">
                  <c:v>447.960083</c:v>
                </c:pt>
                <c:pt idx="1803">
                  <c:v>451.34075899999999</c:v>
                </c:pt>
                <c:pt idx="1804">
                  <c:v>451.495361</c:v>
                </c:pt>
                <c:pt idx="1805">
                  <c:v>453.28225700000002</c:v>
                </c:pt>
                <c:pt idx="1806">
                  <c:v>452.18118299999998</c:v>
                </c:pt>
                <c:pt idx="1807">
                  <c:v>453.71704099999999</c:v>
                </c:pt>
                <c:pt idx="1808">
                  <c:v>452.90557899999999</c:v>
                </c:pt>
                <c:pt idx="1809">
                  <c:v>451.63064600000001</c:v>
                </c:pt>
                <c:pt idx="1810">
                  <c:v>452.22943099999998</c:v>
                </c:pt>
                <c:pt idx="1811">
                  <c:v>453.43685900000003</c:v>
                </c:pt>
                <c:pt idx="1812">
                  <c:v>443.32376099999999</c:v>
                </c:pt>
                <c:pt idx="1813">
                  <c:v>448.76181000000003</c:v>
                </c:pt>
                <c:pt idx="1814">
                  <c:v>440.029968</c:v>
                </c:pt>
                <c:pt idx="1815">
                  <c:v>435.14248700000002</c:v>
                </c:pt>
                <c:pt idx="1816">
                  <c:v>441.80728099999999</c:v>
                </c:pt>
                <c:pt idx="1817">
                  <c:v>437.96298200000001</c:v>
                </c:pt>
                <c:pt idx="1818">
                  <c:v>443.14993299999998</c:v>
                </c:pt>
                <c:pt idx="1819">
                  <c:v>452.31640599999997</c:v>
                </c:pt>
                <c:pt idx="1820">
                  <c:v>453.51413000000002</c:v>
                </c:pt>
                <c:pt idx="1821">
                  <c:v>450.452179</c:v>
                </c:pt>
                <c:pt idx="1822">
                  <c:v>454.69250499999998</c:v>
                </c:pt>
                <c:pt idx="1823">
                  <c:v>450.66467299999999</c:v>
                </c:pt>
                <c:pt idx="1824">
                  <c:v>447.56408699999997</c:v>
                </c:pt>
                <c:pt idx="1825">
                  <c:v>454.55728099999999</c:v>
                </c:pt>
                <c:pt idx="1826">
                  <c:v>450.548767</c:v>
                </c:pt>
                <c:pt idx="1827">
                  <c:v>445.753601</c:v>
                </c:pt>
                <c:pt idx="1828">
                  <c:v>441.013733</c:v>
                </c:pt>
                <c:pt idx="1829">
                  <c:v>448.84570300000001</c:v>
                </c:pt>
                <c:pt idx="1830">
                  <c:v>453.33358800000002</c:v>
                </c:pt>
                <c:pt idx="1831">
                  <c:v>456.15426600000001</c:v>
                </c:pt>
                <c:pt idx="1832">
                  <c:v>462.60983299999998</c:v>
                </c:pt>
                <c:pt idx="1833">
                  <c:v>462.23178100000001</c:v>
                </c:pt>
                <c:pt idx="1834">
                  <c:v>462.82308999999998</c:v>
                </c:pt>
                <c:pt idx="1835">
                  <c:v>461.54357900000002</c:v>
                </c:pt>
                <c:pt idx="1836">
                  <c:v>460.38043199999998</c:v>
                </c:pt>
                <c:pt idx="1837">
                  <c:v>463.04599000000002</c:v>
                </c:pt>
                <c:pt idx="1838">
                  <c:v>462.89089999999999</c:v>
                </c:pt>
                <c:pt idx="1839">
                  <c:v>454.00247200000001</c:v>
                </c:pt>
                <c:pt idx="1840">
                  <c:v>453.575897</c:v>
                </c:pt>
                <c:pt idx="1841">
                  <c:v>451.78268400000002</c:v>
                </c:pt>
                <c:pt idx="1842">
                  <c:v>451.22048999999998</c:v>
                </c:pt>
                <c:pt idx="1843">
                  <c:v>455.33032200000002</c:v>
                </c:pt>
                <c:pt idx="1844">
                  <c:v>456.56137100000001</c:v>
                </c:pt>
                <c:pt idx="1845">
                  <c:v>450.27053799999999</c:v>
                </c:pt>
                <c:pt idx="1846">
                  <c:v>450.45477299999999</c:v>
                </c:pt>
                <c:pt idx="1847">
                  <c:v>442.47738600000002</c:v>
                </c:pt>
                <c:pt idx="1848">
                  <c:v>437.88287400000002</c:v>
                </c:pt>
                <c:pt idx="1849">
                  <c:v>433.03637700000002</c:v>
                </c:pt>
                <c:pt idx="1850">
                  <c:v>424.53558299999997</c:v>
                </c:pt>
                <c:pt idx="1851">
                  <c:v>426.33850100000001</c:v>
                </c:pt>
                <c:pt idx="1852">
                  <c:v>421.133331</c:v>
                </c:pt>
                <c:pt idx="1853">
                  <c:v>420.07678199999998</c:v>
                </c:pt>
                <c:pt idx="1854">
                  <c:v>418.002411</c:v>
                </c:pt>
                <c:pt idx="1855">
                  <c:v>428.38369799999998</c:v>
                </c:pt>
                <c:pt idx="1856">
                  <c:v>436.09936499999998</c:v>
                </c:pt>
                <c:pt idx="1857">
                  <c:v>439.04611199999999</c:v>
                </c:pt>
                <c:pt idx="1858">
                  <c:v>443.31097399999999</c:v>
                </c:pt>
                <c:pt idx="1859">
                  <c:v>432.89099099999999</c:v>
                </c:pt>
                <c:pt idx="1860">
                  <c:v>434.92654399999998</c:v>
                </c:pt>
                <c:pt idx="1861">
                  <c:v>433.53070100000002</c:v>
                </c:pt>
                <c:pt idx="1862">
                  <c:v>437.09774800000002</c:v>
                </c:pt>
                <c:pt idx="1863">
                  <c:v>443.49520899999999</c:v>
                </c:pt>
                <c:pt idx="1864">
                  <c:v>435.52749599999999</c:v>
                </c:pt>
                <c:pt idx="1865">
                  <c:v>426.93942299999998</c:v>
                </c:pt>
                <c:pt idx="1866">
                  <c:v>425.54361</c:v>
                </c:pt>
                <c:pt idx="1867">
                  <c:v>432.40631100000002</c:v>
                </c:pt>
                <c:pt idx="1868">
                  <c:v>432.89099099999999</c:v>
                </c:pt>
                <c:pt idx="1869">
                  <c:v>423.64382899999998</c:v>
                </c:pt>
                <c:pt idx="1870">
                  <c:v>420.900665</c:v>
                </c:pt>
                <c:pt idx="1871">
                  <c:v>416.38369799999998</c:v>
                </c:pt>
                <c:pt idx="1872">
                  <c:v>408.99761999999998</c:v>
                </c:pt>
                <c:pt idx="1873">
                  <c:v>415.15267899999998</c:v>
                </c:pt>
                <c:pt idx="1874">
                  <c:v>424.31265300000001</c:v>
                </c:pt>
                <c:pt idx="1875">
                  <c:v>423.22705100000002</c:v>
                </c:pt>
                <c:pt idx="1876">
                  <c:v>416.78118899999998</c:v>
                </c:pt>
                <c:pt idx="1877">
                  <c:v>424.44836400000003</c:v>
                </c:pt>
                <c:pt idx="1878">
                  <c:v>422.33526599999999</c:v>
                </c:pt>
                <c:pt idx="1879">
                  <c:v>418.903931</c:v>
                </c:pt>
                <c:pt idx="1880">
                  <c:v>406.55496199999999</c:v>
                </c:pt>
                <c:pt idx="1881">
                  <c:v>403.47265599999997</c:v>
                </c:pt>
                <c:pt idx="1882">
                  <c:v>414.290009</c:v>
                </c:pt>
                <c:pt idx="1883">
                  <c:v>412.41928100000001</c:v>
                </c:pt>
                <c:pt idx="1884">
                  <c:v>407.17535400000003</c:v>
                </c:pt>
                <c:pt idx="1885">
                  <c:v>404.19958500000001</c:v>
                </c:pt>
                <c:pt idx="1886">
                  <c:v>413.08810399999999</c:v>
                </c:pt>
                <c:pt idx="1887">
                  <c:v>422.24798600000003</c:v>
                </c:pt>
                <c:pt idx="1888">
                  <c:v>427.530731</c:v>
                </c:pt>
                <c:pt idx="1889">
                  <c:v>432.21340900000001</c:v>
                </c:pt>
                <c:pt idx="1890">
                  <c:v>432.08700599999997</c:v>
                </c:pt>
                <c:pt idx="1891">
                  <c:v>437.14300500000002</c:v>
                </c:pt>
                <c:pt idx="1892">
                  <c:v>431.513306</c:v>
                </c:pt>
                <c:pt idx="1893">
                  <c:v>438.01809700000001</c:v>
                </c:pt>
                <c:pt idx="1894">
                  <c:v>440.157196</c:v>
                </c:pt>
                <c:pt idx="1895">
                  <c:v>443.28805499999999</c:v>
                </c:pt>
                <c:pt idx="1896">
                  <c:v>448.77188100000001</c:v>
                </c:pt>
                <c:pt idx="1897">
                  <c:v>446.00082400000002</c:v>
                </c:pt>
                <c:pt idx="1898">
                  <c:v>439.13629200000003</c:v>
                </c:pt>
                <c:pt idx="1899">
                  <c:v>440.38085899999999</c:v>
                </c:pt>
                <c:pt idx="1900">
                  <c:v>444.15335099999999</c:v>
                </c:pt>
                <c:pt idx="1901">
                  <c:v>438.54312099999999</c:v>
                </c:pt>
                <c:pt idx="1902">
                  <c:v>434.15798999999998</c:v>
                </c:pt>
                <c:pt idx="1903">
                  <c:v>436.34570300000001</c:v>
                </c:pt>
                <c:pt idx="1904">
                  <c:v>435.17892499999999</c:v>
                </c:pt>
                <c:pt idx="1905">
                  <c:v>427.74078400000002</c:v>
                </c:pt>
                <c:pt idx="1906">
                  <c:v>426.15585299999998</c:v>
                </c:pt>
                <c:pt idx="1907">
                  <c:v>431.03686499999998</c:v>
                </c:pt>
                <c:pt idx="1908">
                  <c:v>425.66970800000001</c:v>
                </c:pt>
                <c:pt idx="1909">
                  <c:v>425.844696</c:v>
                </c:pt>
                <c:pt idx="1910">
                  <c:v>432.71902499999999</c:v>
                </c:pt>
                <c:pt idx="1911">
                  <c:v>432.39813199999998</c:v>
                </c:pt>
                <c:pt idx="1912">
                  <c:v>425.93225100000001</c:v>
                </c:pt>
                <c:pt idx="1913">
                  <c:v>414.245026</c:v>
                </c:pt>
                <c:pt idx="1914">
                  <c:v>416.64660600000002</c:v>
                </c:pt>
                <c:pt idx="1915">
                  <c:v>404.58023100000003</c:v>
                </c:pt>
                <c:pt idx="1916">
                  <c:v>405.71774299999998</c:v>
                </c:pt>
                <c:pt idx="1917">
                  <c:v>415.96597300000002</c:v>
                </c:pt>
                <c:pt idx="1918">
                  <c:v>400.59368899999998</c:v>
                </c:pt>
                <c:pt idx="1919">
                  <c:v>403.00503500000002</c:v>
                </c:pt>
                <c:pt idx="1920">
                  <c:v>404.85244799999998</c:v>
                </c:pt>
                <c:pt idx="1921">
                  <c:v>417.18136600000003</c:v>
                </c:pt>
                <c:pt idx="1922">
                  <c:v>402.35357699999997</c:v>
                </c:pt>
                <c:pt idx="1923">
                  <c:v>399.95196499999997</c:v>
                </c:pt>
                <c:pt idx="1924">
                  <c:v>387.14660600000002</c:v>
                </c:pt>
                <c:pt idx="1925">
                  <c:v>388.04113799999999</c:v>
                </c:pt>
                <c:pt idx="1926">
                  <c:v>381.87664799999999</c:v>
                </c:pt>
                <c:pt idx="1927">
                  <c:v>381.47799700000002</c:v>
                </c:pt>
                <c:pt idx="1928">
                  <c:v>390.59832799999998</c:v>
                </c:pt>
                <c:pt idx="1929">
                  <c:v>389.01342799999998</c:v>
                </c:pt>
                <c:pt idx="1930">
                  <c:v>397.015625</c:v>
                </c:pt>
                <c:pt idx="1931">
                  <c:v>381.01129200000003</c:v>
                </c:pt>
                <c:pt idx="1932">
                  <c:v>378.67770400000001</c:v>
                </c:pt>
                <c:pt idx="1933">
                  <c:v>378.84301799999997</c:v>
                </c:pt>
                <c:pt idx="1934">
                  <c:v>385.93121300000001</c:v>
                </c:pt>
                <c:pt idx="1935">
                  <c:v>382.98510700000003</c:v>
                </c:pt>
                <c:pt idx="1936">
                  <c:v>386.36871300000001</c:v>
                </c:pt>
                <c:pt idx="1937">
                  <c:v>394.08886699999999</c:v>
                </c:pt>
                <c:pt idx="1938">
                  <c:v>403.76345800000001</c:v>
                </c:pt>
                <c:pt idx="1939">
                  <c:v>401.49795499999999</c:v>
                </c:pt>
                <c:pt idx="1940">
                  <c:v>398.25045799999998</c:v>
                </c:pt>
                <c:pt idx="1941">
                  <c:v>405.834564</c:v>
                </c:pt>
                <c:pt idx="1942">
                  <c:v>399.17416400000002</c:v>
                </c:pt>
                <c:pt idx="1943">
                  <c:v>400.38952599999999</c:v>
                </c:pt>
                <c:pt idx="1944">
                  <c:v>404.23019399999998</c:v>
                </c:pt>
                <c:pt idx="1945">
                  <c:v>399.83529700000003</c:v>
                </c:pt>
                <c:pt idx="1946">
                  <c:v>390.32607999999999</c:v>
                </c:pt>
                <c:pt idx="1947">
                  <c:v>379.00826999999998</c:v>
                </c:pt>
                <c:pt idx="1948">
                  <c:v>364.61807299999998</c:v>
                </c:pt>
                <c:pt idx="1949">
                  <c:v>363.51937900000001</c:v>
                </c:pt>
                <c:pt idx="1950">
                  <c:v>368.70178199999998</c:v>
                </c:pt>
                <c:pt idx="1951">
                  <c:v>356.49920700000001</c:v>
                </c:pt>
                <c:pt idx="1952">
                  <c:v>357.26773100000003</c:v>
                </c:pt>
                <c:pt idx="1953">
                  <c:v>366.26144399999998</c:v>
                </c:pt>
                <c:pt idx="1954">
                  <c:v>365.597443</c:v>
                </c:pt>
                <c:pt idx="1955">
                  <c:v>369.18121300000001</c:v>
                </c:pt>
                <c:pt idx="1956">
                  <c:v>380.91894500000001</c:v>
                </c:pt>
                <c:pt idx="1957">
                  <c:v>379.46392800000001</c:v>
                </c:pt>
                <c:pt idx="1958">
                  <c:v>371.71038800000002</c:v>
                </c:pt>
                <c:pt idx="1959">
                  <c:v>371.407715</c:v>
                </c:pt>
                <c:pt idx="1960">
                  <c:v>368.390289</c:v>
                </c:pt>
                <c:pt idx="1961">
                  <c:v>372.28656000000001</c:v>
                </c:pt>
                <c:pt idx="1962">
                  <c:v>372.98965500000003</c:v>
                </c:pt>
                <c:pt idx="1963">
                  <c:v>374.24935900000003</c:v>
                </c:pt>
                <c:pt idx="1964">
                  <c:v>379.85452299999997</c:v>
                </c:pt>
                <c:pt idx="1965">
                  <c:v>379.54208399999999</c:v>
                </c:pt>
                <c:pt idx="1966">
                  <c:v>375.20636000000002</c:v>
                </c:pt>
                <c:pt idx="1967">
                  <c:v>371.88613900000001</c:v>
                </c:pt>
                <c:pt idx="1968">
                  <c:v>369.93313599999999</c:v>
                </c:pt>
                <c:pt idx="1969">
                  <c:v>369.03472900000003</c:v>
                </c:pt>
                <c:pt idx="1970">
                  <c:v>376.08520499999997</c:v>
                </c:pt>
                <c:pt idx="1971">
                  <c:v>372.979919</c:v>
                </c:pt>
                <c:pt idx="1972">
                  <c:v>383.05749500000002</c:v>
                </c:pt>
                <c:pt idx="1973">
                  <c:v>385.49877900000001</c:v>
                </c:pt>
                <c:pt idx="1974">
                  <c:v>389.42437699999999</c:v>
                </c:pt>
                <c:pt idx="1975">
                  <c:v>385.81127900000001</c:v>
                </c:pt>
                <c:pt idx="1976">
                  <c:v>386.28002900000001</c:v>
                </c:pt>
                <c:pt idx="1977">
                  <c:v>381.70992999999999</c:v>
                </c:pt>
                <c:pt idx="1978">
                  <c:v>391.62158199999999</c:v>
                </c:pt>
                <c:pt idx="1979">
                  <c:v>396.53341699999999</c:v>
                </c:pt>
                <c:pt idx="1980">
                  <c:v>402.314392</c:v>
                </c:pt>
                <c:pt idx="1981">
                  <c:v>401.12301600000001</c:v>
                </c:pt>
                <c:pt idx="1982">
                  <c:v>398.47668499999997</c:v>
                </c:pt>
                <c:pt idx="1983">
                  <c:v>404.71661399999999</c:v>
                </c:pt>
                <c:pt idx="1984">
                  <c:v>404.44323700000001</c:v>
                </c:pt>
                <c:pt idx="1985">
                  <c:v>403.759613</c:v>
                </c:pt>
                <c:pt idx="1986">
                  <c:v>403.29089399999998</c:v>
                </c:pt>
                <c:pt idx="1987">
                  <c:v>401.68942299999998</c:v>
                </c:pt>
                <c:pt idx="1988">
                  <c:v>410.12649499999998</c:v>
                </c:pt>
                <c:pt idx="1989">
                  <c:v>410.12649499999998</c:v>
                </c:pt>
                <c:pt idx="1990">
                  <c:v>417.06951900000001</c:v>
                </c:pt>
                <c:pt idx="1991">
                  <c:v>418.78817700000002</c:v>
                </c:pt>
                <c:pt idx="1992">
                  <c:v>419.608521</c:v>
                </c:pt>
                <c:pt idx="1993">
                  <c:v>416.63009599999998</c:v>
                </c:pt>
                <c:pt idx="1994">
                  <c:v>417.84097300000002</c:v>
                </c:pt>
                <c:pt idx="1995">
                  <c:v>412.226044</c:v>
                </c:pt>
                <c:pt idx="1996">
                  <c:v>403.642426</c:v>
                </c:pt>
                <c:pt idx="1997">
                  <c:v>402.66598499999998</c:v>
                </c:pt>
                <c:pt idx="1998">
                  <c:v>403.95495599999998</c:v>
                </c:pt>
                <c:pt idx="1999">
                  <c:v>409.65777600000001</c:v>
                </c:pt>
                <c:pt idx="2000">
                  <c:v>395.79122899999999</c:v>
                </c:pt>
                <c:pt idx="2001">
                  <c:v>393.17425500000002</c:v>
                </c:pt>
                <c:pt idx="2002">
                  <c:v>388.858002</c:v>
                </c:pt>
                <c:pt idx="2003">
                  <c:v>385.89913899999999</c:v>
                </c:pt>
                <c:pt idx="2004">
                  <c:v>387.11007699999999</c:v>
                </c:pt>
                <c:pt idx="2005">
                  <c:v>383.02822900000001</c:v>
                </c:pt>
                <c:pt idx="2006">
                  <c:v>381.58297700000003</c:v>
                </c:pt>
                <c:pt idx="2007">
                  <c:v>388.43814099999997</c:v>
                </c:pt>
                <c:pt idx="2008">
                  <c:v>390.97705100000002</c:v>
                </c:pt>
                <c:pt idx="2009">
                  <c:v>397.05096400000002</c:v>
                </c:pt>
                <c:pt idx="2010">
                  <c:v>401.31835899999999</c:v>
                </c:pt>
                <c:pt idx="2011">
                  <c:v>383.86801100000002</c:v>
                </c:pt>
                <c:pt idx="2012">
                  <c:v>385.33279399999998</c:v>
                </c:pt>
                <c:pt idx="2013">
                  <c:v>380.95803799999999</c:v>
                </c:pt>
                <c:pt idx="2014">
                  <c:v>378.05172700000003</c:v>
                </c:pt>
                <c:pt idx="2015">
                  <c:v>380.983521</c:v>
                </c:pt>
                <c:pt idx="2016">
                  <c:v>376.610321</c:v>
                </c:pt>
                <c:pt idx="2017">
                  <c:v>370.04083300000002</c:v>
                </c:pt>
                <c:pt idx="2018">
                  <c:v>366.932526</c:v>
                </c:pt>
                <c:pt idx="2019">
                  <c:v>360.78463699999998</c:v>
                </c:pt>
                <c:pt idx="2020">
                  <c:v>357.21551499999998</c:v>
                </c:pt>
                <c:pt idx="2021">
                  <c:v>356.30365</c:v>
                </c:pt>
                <c:pt idx="2022">
                  <c:v>363.314392</c:v>
                </c:pt>
                <c:pt idx="2023">
                  <c:v>355.72515900000002</c:v>
                </c:pt>
                <c:pt idx="2024">
                  <c:v>350.22436499999998</c:v>
                </c:pt>
                <c:pt idx="2025">
                  <c:v>359.47076399999997</c:v>
                </c:pt>
                <c:pt idx="2026">
                  <c:v>370.60952800000001</c:v>
                </c:pt>
                <c:pt idx="2027">
                  <c:v>369.74667399999998</c:v>
                </c:pt>
                <c:pt idx="2028">
                  <c:v>365.93240400000002</c:v>
                </c:pt>
                <c:pt idx="2029">
                  <c:v>355.72515900000002</c:v>
                </c:pt>
                <c:pt idx="2030">
                  <c:v>353.009094</c:v>
                </c:pt>
                <c:pt idx="2031">
                  <c:v>350.77346799999998</c:v>
                </c:pt>
                <c:pt idx="2032">
                  <c:v>349.61645499999997</c:v>
                </c:pt>
                <c:pt idx="2033">
                  <c:v>358.843231</c:v>
                </c:pt>
                <c:pt idx="2034">
                  <c:v>350.66561899999999</c:v>
                </c:pt>
                <c:pt idx="2035">
                  <c:v>359.67669699999999</c:v>
                </c:pt>
                <c:pt idx="2036">
                  <c:v>363.90271000000001</c:v>
                </c:pt>
                <c:pt idx="2037">
                  <c:v>361.323914</c:v>
                </c:pt>
                <c:pt idx="2038">
                  <c:v>358.294128</c:v>
                </c:pt>
                <c:pt idx="2039">
                  <c:v>367.00119000000001</c:v>
                </c:pt>
                <c:pt idx="2040">
                  <c:v>371.49200400000001</c:v>
                </c:pt>
                <c:pt idx="2041">
                  <c:v>377.424194</c:v>
                </c:pt>
                <c:pt idx="2042">
                  <c:v>374.58065800000003</c:v>
                </c:pt>
                <c:pt idx="2043">
                  <c:v>372.58041400000002</c:v>
                </c:pt>
                <c:pt idx="2044">
                  <c:v>381.44430499999999</c:v>
                </c:pt>
                <c:pt idx="2045">
                  <c:v>378.68905599999999</c:v>
                </c:pt>
                <c:pt idx="2046">
                  <c:v>377.03198200000003</c:v>
                </c:pt>
                <c:pt idx="2047">
                  <c:v>367.569885</c:v>
                </c:pt>
                <c:pt idx="2048">
                  <c:v>363.78506499999997</c:v>
                </c:pt>
                <c:pt idx="2049">
                  <c:v>369.02108800000002</c:v>
                </c:pt>
                <c:pt idx="2050">
                  <c:v>372.55096400000002</c:v>
                </c:pt>
                <c:pt idx="2051">
                  <c:v>374.56106599999998</c:v>
                </c:pt>
                <c:pt idx="2052">
                  <c:v>366.84435999999999</c:v>
                </c:pt>
                <c:pt idx="2053">
                  <c:v>387.00393700000001</c:v>
                </c:pt>
                <c:pt idx="2054">
                  <c:v>390.749573</c:v>
                </c:pt>
                <c:pt idx="2055">
                  <c:v>387.425568</c:v>
                </c:pt>
                <c:pt idx="2056">
                  <c:v>390.72994999999997</c:v>
                </c:pt>
                <c:pt idx="2057">
                  <c:v>387.749146</c:v>
                </c:pt>
                <c:pt idx="2058">
                  <c:v>386.56265300000001</c:v>
                </c:pt>
                <c:pt idx="2059">
                  <c:v>388.31781000000001</c:v>
                </c:pt>
                <c:pt idx="2060">
                  <c:v>386.90588400000001</c:v>
                </c:pt>
                <c:pt idx="2061">
                  <c:v>392.11245700000001</c:v>
                </c:pt>
                <c:pt idx="2062">
                  <c:v>394.58340500000003</c:v>
                </c:pt>
                <c:pt idx="2063">
                  <c:v>394.49514799999997</c:v>
                </c:pt>
                <c:pt idx="2064">
                  <c:v>388.20019500000001</c:v>
                </c:pt>
                <c:pt idx="2065">
                  <c:v>387.53338600000001</c:v>
                </c:pt>
                <c:pt idx="2066">
                  <c:v>399.740906</c:v>
                </c:pt>
                <c:pt idx="2067">
                  <c:v>399.44683800000001</c:v>
                </c:pt>
                <c:pt idx="2068">
                  <c:v>398.98599200000001</c:v>
                </c:pt>
                <c:pt idx="2069">
                  <c:v>391.80850199999998</c:v>
                </c:pt>
                <c:pt idx="2070">
                  <c:v>386.16067500000003</c:v>
                </c:pt>
                <c:pt idx="2071">
                  <c:v>385.50372299999998</c:v>
                </c:pt>
                <c:pt idx="2072">
                  <c:v>388.52374300000002</c:v>
                </c:pt>
                <c:pt idx="2073">
                  <c:v>385.62136800000002</c:v>
                </c:pt>
                <c:pt idx="2074">
                  <c:v>391.180969</c:v>
                </c:pt>
                <c:pt idx="2075">
                  <c:v>394.14215100000001</c:v>
                </c:pt>
                <c:pt idx="2076">
                  <c:v>391.62219199999998</c:v>
                </c:pt>
                <c:pt idx="2077">
                  <c:v>382.04244999999997</c:v>
                </c:pt>
                <c:pt idx="2078">
                  <c:v>377.53201300000001</c:v>
                </c:pt>
                <c:pt idx="2079">
                  <c:v>374.33065800000003</c:v>
                </c:pt>
                <c:pt idx="2080">
                  <c:v>374.84286500000002</c:v>
                </c:pt>
                <c:pt idx="2081">
                  <c:v>380.447723</c:v>
                </c:pt>
                <c:pt idx="2082">
                  <c:v>375.02020299999998</c:v>
                </c:pt>
                <c:pt idx="2083">
                  <c:v>377.17739899999998</c:v>
                </c:pt>
                <c:pt idx="2084">
                  <c:v>375.69003300000003</c:v>
                </c:pt>
                <c:pt idx="2085">
                  <c:v>371.02096599999999</c:v>
                </c:pt>
                <c:pt idx="2086">
                  <c:v>377.69946299999998</c:v>
                </c:pt>
                <c:pt idx="2087">
                  <c:v>376.70461999999998</c:v>
                </c:pt>
                <c:pt idx="2088">
                  <c:v>375.11871300000001</c:v>
                </c:pt>
                <c:pt idx="2089">
                  <c:v>378.01470899999998</c:v>
                </c:pt>
                <c:pt idx="2090">
                  <c:v>373.70025600000002</c:v>
                </c:pt>
                <c:pt idx="2091">
                  <c:v>382.26998900000001</c:v>
                </c:pt>
                <c:pt idx="2092">
                  <c:v>382.05328400000002</c:v>
                </c:pt>
                <c:pt idx="2093">
                  <c:v>384.73254400000002</c:v>
                </c:pt>
                <c:pt idx="2094">
                  <c:v>389.59863300000001</c:v>
                </c:pt>
                <c:pt idx="2095">
                  <c:v>391.01702899999998</c:v>
                </c:pt>
                <c:pt idx="2096">
                  <c:v>392.53402699999998</c:v>
                </c:pt>
                <c:pt idx="2097">
                  <c:v>391.814911</c:v>
                </c:pt>
                <c:pt idx="2098">
                  <c:v>385.62893700000001</c:v>
                </c:pt>
                <c:pt idx="2099">
                  <c:v>382.82162499999998</c:v>
                </c:pt>
                <c:pt idx="2100">
                  <c:v>389.953217</c:v>
                </c:pt>
                <c:pt idx="2101">
                  <c:v>394.63211100000001</c:v>
                </c:pt>
                <c:pt idx="2102">
                  <c:v>394.20855699999998</c:v>
                </c:pt>
                <c:pt idx="2103">
                  <c:v>394.35632299999997</c:v>
                </c:pt>
                <c:pt idx="2104">
                  <c:v>398.69045999999997</c:v>
                </c:pt>
                <c:pt idx="2105">
                  <c:v>399.60650600000002</c:v>
                </c:pt>
                <c:pt idx="2106">
                  <c:v>394.59268200000002</c:v>
                </c:pt>
                <c:pt idx="2107">
                  <c:v>400.39456200000001</c:v>
                </c:pt>
                <c:pt idx="2108">
                  <c:v>404.64984099999998</c:v>
                </c:pt>
                <c:pt idx="2109">
                  <c:v>410.54031400000002</c:v>
                </c:pt>
                <c:pt idx="2110">
                  <c:v>406.17663599999997</c:v>
                </c:pt>
                <c:pt idx="2111">
                  <c:v>403.694366</c:v>
                </c:pt>
                <c:pt idx="2112">
                  <c:v>408.974152</c:v>
                </c:pt>
                <c:pt idx="2113">
                  <c:v>404.50207499999999</c:v>
                </c:pt>
                <c:pt idx="2114">
                  <c:v>400.99539199999998</c:v>
                </c:pt>
                <c:pt idx="2115">
                  <c:v>401.93118299999998</c:v>
                </c:pt>
                <c:pt idx="2116">
                  <c:v>406.649475</c:v>
                </c:pt>
                <c:pt idx="2117">
                  <c:v>406.46234099999998</c:v>
                </c:pt>
                <c:pt idx="2118">
                  <c:v>407.78228799999999</c:v>
                </c:pt>
                <c:pt idx="2119">
                  <c:v>402.16760299999999</c:v>
                </c:pt>
                <c:pt idx="2120">
                  <c:v>401.16287199999999</c:v>
                </c:pt>
                <c:pt idx="2121">
                  <c:v>393.11520400000001</c:v>
                </c:pt>
                <c:pt idx="2122">
                  <c:v>392.57342499999999</c:v>
                </c:pt>
                <c:pt idx="2123">
                  <c:v>394.66168199999998</c:v>
                </c:pt>
                <c:pt idx="2124">
                  <c:v>390.44574</c:v>
                </c:pt>
                <c:pt idx="2125">
                  <c:v>391.77554300000003</c:v>
                </c:pt>
                <c:pt idx="2126">
                  <c:v>390.32757600000002</c:v>
                </c:pt>
                <c:pt idx="2127">
                  <c:v>388.83032200000002</c:v>
                </c:pt>
                <c:pt idx="2128">
                  <c:v>391.854309</c:v>
                </c:pt>
                <c:pt idx="2129">
                  <c:v>398.13879400000002</c:v>
                </c:pt>
                <c:pt idx="2130">
                  <c:v>398.41464200000001</c:v>
                </c:pt>
                <c:pt idx="2131">
                  <c:v>392.307434</c:v>
                </c:pt>
                <c:pt idx="2132">
                  <c:v>392.947723</c:v>
                </c:pt>
                <c:pt idx="2133">
                  <c:v>385.69790599999999</c:v>
                </c:pt>
                <c:pt idx="2134">
                  <c:v>380.13253800000001</c:v>
                </c:pt>
                <c:pt idx="2135">
                  <c:v>379.59072900000001</c:v>
                </c:pt>
                <c:pt idx="2136">
                  <c:v>385.86535600000002</c:v>
                </c:pt>
                <c:pt idx="2137">
                  <c:v>383.45205700000002</c:v>
                </c:pt>
                <c:pt idx="2138">
                  <c:v>390.179779</c:v>
                </c:pt>
                <c:pt idx="2139">
                  <c:v>385.61752300000001</c:v>
                </c:pt>
                <c:pt idx="2140">
                  <c:v>389.32547</c:v>
                </c:pt>
                <c:pt idx="2141">
                  <c:v>394.4375</c:v>
                </c:pt>
                <c:pt idx="2142">
                  <c:v>387.71374500000002</c:v>
                </c:pt>
                <c:pt idx="2143">
                  <c:v>388.76190200000002</c:v>
                </c:pt>
                <c:pt idx="2144">
                  <c:v>391.312927</c:v>
                </c:pt>
                <c:pt idx="2145">
                  <c:v>392.044647</c:v>
                </c:pt>
                <c:pt idx="2146">
                  <c:v>391.16464200000001</c:v>
                </c:pt>
                <c:pt idx="2147">
                  <c:v>396.850189</c:v>
                </c:pt>
                <c:pt idx="2148">
                  <c:v>399.17385899999999</c:v>
                </c:pt>
                <c:pt idx="2149">
                  <c:v>404.80001800000002</c:v>
                </c:pt>
                <c:pt idx="2150">
                  <c:v>406.34252900000001</c:v>
                </c:pt>
                <c:pt idx="2151">
                  <c:v>404.08810399999999</c:v>
                </c:pt>
                <c:pt idx="2152">
                  <c:v>403.03012100000001</c:v>
                </c:pt>
                <c:pt idx="2153">
                  <c:v>404.60226399999999</c:v>
                </c:pt>
                <c:pt idx="2154">
                  <c:v>405.017517</c:v>
                </c:pt>
                <c:pt idx="2155">
                  <c:v>405.12631199999998</c:v>
                </c:pt>
                <c:pt idx="2156">
                  <c:v>403.47503699999999</c:v>
                </c:pt>
                <c:pt idx="2157">
                  <c:v>408.83425899999997</c:v>
                </c:pt>
                <c:pt idx="2158">
                  <c:v>407.83560199999999</c:v>
                </c:pt>
                <c:pt idx="2159">
                  <c:v>409.29901100000001</c:v>
                </c:pt>
                <c:pt idx="2160">
                  <c:v>409.56597900000003</c:v>
                </c:pt>
                <c:pt idx="2161">
                  <c:v>409.49676499999998</c:v>
                </c:pt>
                <c:pt idx="2162">
                  <c:v>407.26211499999999</c:v>
                </c:pt>
                <c:pt idx="2163">
                  <c:v>407.57852200000002</c:v>
                </c:pt>
                <c:pt idx="2164">
                  <c:v>408.003693</c:v>
                </c:pt>
                <c:pt idx="2165">
                  <c:v>401.52713</c:v>
                </c:pt>
                <c:pt idx="2166">
                  <c:v>399.82641599999999</c:v>
                </c:pt>
                <c:pt idx="2167">
                  <c:v>407.78619400000002</c:v>
                </c:pt>
                <c:pt idx="2168">
                  <c:v>411.26669299999998</c:v>
                </c:pt>
                <c:pt idx="2169">
                  <c:v>410.85137900000001</c:v>
                </c:pt>
                <c:pt idx="2170">
                  <c:v>406.23376500000001</c:v>
                </c:pt>
                <c:pt idx="2171">
                  <c:v>403.44537400000002</c:v>
                </c:pt>
                <c:pt idx="2172">
                  <c:v>400.58779900000002</c:v>
                </c:pt>
                <c:pt idx="2173">
                  <c:v>408.003693</c:v>
                </c:pt>
                <c:pt idx="2174">
                  <c:v>408.11245700000001</c:v>
                </c:pt>
                <c:pt idx="2175">
                  <c:v>406.32275399999997</c:v>
                </c:pt>
                <c:pt idx="2176">
                  <c:v>408.22125199999999</c:v>
                </c:pt>
                <c:pt idx="2177">
                  <c:v>407.50930799999998</c:v>
                </c:pt>
                <c:pt idx="2178">
                  <c:v>406.97534200000001</c:v>
                </c:pt>
                <c:pt idx="2179">
                  <c:v>408.379456</c:v>
                </c:pt>
                <c:pt idx="2180">
                  <c:v>405.65035999999998</c:v>
                </c:pt>
                <c:pt idx="2181">
                  <c:v>410.57455399999998</c:v>
                </c:pt>
                <c:pt idx="2182">
                  <c:v>414.52972399999999</c:v>
                </c:pt>
                <c:pt idx="2183">
                  <c:v>413.92654399999998</c:v>
                </c:pt>
                <c:pt idx="2184">
                  <c:v>414.09466600000002</c:v>
                </c:pt>
                <c:pt idx="2185">
                  <c:v>409.44732699999997</c:v>
                </c:pt>
                <c:pt idx="2186">
                  <c:v>406.48098800000002</c:v>
                </c:pt>
                <c:pt idx="2187">
                  <c:v>410.00103799999999</c:v>
                </c:pt>
                <c:pt idx="2188">
                  <c:v>415.31082199999997</c:v>
                </c:pt>
                <c:pt idx="2189">
                  <c:v>415.46905500000003</c:v>
                </c:pt>
                <c:pt idx="2190">
                  <c:v>413.16519199999999</c:v>
                </c:pt>
                <c:pt idx="2191">
                  <c:v>417.09066799999999</c:v>
                </c:pt>
                <c:pt idx="2192">
                  <c:v>423.12228399999998</c:v>
                </c:pt>
                <c:pt idx="2193">
                  <c:v>422.31149299999998</c:v>
                </c:pt>
                <c:pt idx="2194">
                  <c:v>423.23101800000001</c:v>
                </c:pt>
                <c:pt idx="2195">
                  <c:v>421.76760899999999</c:v>
                </c:pt>
                <c:pt idx="2196">
                  <c:v>424.31872600000003</c:v>
                </c:pt>
                <c:pt idx="2197">
                  <c:v>425.08004799999998</c:v>
                </c:pt>
                <c:pt idx="2198">
                  <c:v>428.93633999999997</c:v>
                </c:pt>
                <c:pt idx="2199">
                  <c:v>431.76428199999998</c:v>
                </c:pt>
                <c:pt idx="2200">
                  <c:v>432.27847300000002</c:v>
                </c:pt>
                <c:pt idx="2201">
                  <c:v>437.63769500000001</c:v>
                </c:pt>
                <c:pt idx="2202">
                  <c:v>436.14700299999998</c:v>
                </c:pt>
                <c:pt idx="2203">
                  <c:v>433.884186</c:v>
                </c:pt>
                <c:pt idx="2204">
                  <c:v>431.66110200000003</c:v>
                </c:pt>
                <c:pt idx="2205">
                  <c:v>433.219269</c:v>
                </c:pt>
                <c:pt idx="2206">
                  <c:v>429.94412199999999</c:v>
                </c:pt>
                <c:pt idx="2207">
                  <c:v>428.18746900000002</c:v>
                </c:pt>
                <c:pt idx="2208">
                  <c:v>432.88183600000002</c:v>
                </c:pt>
                <c:pt idx="2209">
                  <c:v>433.100189</c:v>
                </c:pt>
                <c:pt idx="2210">
                  <c:v>434.80715900000001</c:v>
                </c:pt>
                <c:pt idx="2211">
                  <c:v>439.93820199999999</c:v>
                </c:pt>
                <c:pt idx="2212">
                  <c:v>440.444366</c:v>
                </c:pt>
                <c:pt idx="2213">
                  <c:v>439.78933699999999</c:v>
                </c:pt>
                <c:pt idx="2214">
                  <c:v>436.34548999999998</c:v>
                </c:pt>
                <c:pt idx="2215">
                  <c:v>435.24386600000003</c:v>
                </c:pt>
                <c:pt idx="2216">
                  <c:v>436.34548999999998</c:v>
                </c:pt>
                <c:pt idx="2217">
                  <c:v>439.12435900000003</c:v>
                </c:pt>
                <c:pt idx="2218">
                  <c:v>442.657532</c:v>
                </c:pt>
                <c:pt idx="2219">
                  <c:v>446.17086799999998</c:v>
                </c:pt>
                <c:pt idx="2220">
                  <c:v>445.89297499999998</c:v>
                </c:pt>
                <c:pt idx="2221">
                  <c:v>447.441193</c:v>
                </c:pt>
                <c:pt idx="2222">
                  <c:v>450.765961</c:v>
                </c:pt>
                <c:pt idx="2223">
                  <c:v>451.76834100000002</c:v>
                </c:pt>
                <c:pt idx="2224">
                  <c:v>448.771118</c:v>
                </c:pt>
                <c:pt idx="2225">
                  <c:v>448.771118</c:v>
                </c:pt>
                <c:pt idx="2226">
                  <c:v>450.77587899999997</c:v>
                </c:pt>
                <c:pt idx="2227">
                  <c:v>452.006531</c:v>
                </c:pt>
                <c:pt idx="2228">
                  <c:v>452.07601899999997</c:v>
                </c:pt>
                <c:pt idx="2229">
                  <c:v>449.07876599999997</c:v>
                </c:pt>
                <c:pt idx="2230">
                  <c:v>453.47540300000003</c:v>
                </c:pt>
                <c:pt idx="2231">
                  <c:v>454.33883700000001</c:v>
                </c:pt>
                <c:pt idx="2232">
                  <c:v>453.03872699999999</c:v>
                </c:pt>
                <c:pt idx="2233">
                  <c:v>446.73657200000002</c:v>
                </c:pt>
                <c:pt idx="2234">
                  <c:v>445.456299</c:v>
                </c:pt>
                <c:pt idx="2235">
                  <c:v>443.44158900000002</c:v>
                </c:pt>
                <c:pt idx="2236">
                  <c:v>447.312164</c:v>
                </c:pt>
                <c:pt idx="2237">
                  <c:v>445.36697400000003</c:v>
                </c:pt>
                <c:pt idx="2238">
                  <c:v>442.38958700000001</c:v>
                </c:pt>
                <c:pt idx="2239">
                  <c:v>442.54836999999998</c:v>
                </c:pt>
                <c:pt idx="2240">
                  <c:v>442.290344</c:v>
                </c:pt>
                <c:pt idx="2241">
                  <c:v>444.73178100000001</c:v>
                </c:pt>
                <c:pt idx="2242">
                  <c:v>439.55117799999999</c:v>
                </c:pt>
                <c:pt idx="2243">
                  <c:v>436.32565299999999</c:v>
                </c:pt>
                <c:pt idx="2244">
                  <c:v>433.00091600000002</c:v>
                </c:pt>
                <c:pt idx="2245">
                  <c:v>433.20931999999999</c:v>
                </c:pt>
                <c:pt idx="2246">
                  <c:v>436.02792399999998</c:v>
                </c:pt>
                <c:pt idx="2247">
                  <c:v>434.84686299999998</c:v>
                </c:pt>
                <c:pt idx="2248">
                  <c:v>439.69009399999999</c:v>
                </c:pt>
                <c:pt idx="2249">
                  <c:v>433.596405</c:v>
                </c:pt>
                <c:pt idx="2250">
                  <c:v>436.65316799999999</c:v>
                </c:pt>
                <c:pt idx="2251">
                  <c:v>439.42214999999999</c:v>
                </c:pt>
                <c:pt idx="2252">
                  <c:v>445.77389499999998</c:v>
                </c:pt>
                <c:pt idx="2253">
                  <c:v>447.60995500000001</c:v>
                </c:pt>
                <c:pt idx="2254">
                  <c:v>446.954926</c:v>
                </c:pt>
                <c:pt idx="2255">
                  <c:v>447.78857399999998</c:v>
                </c:pt>
                <c:pt idx="2256">
                  <c:v>445.85327100000001</c:v>
                </c:pt>
                <c:pt idx="2257">
                  <c:v>442.85601800000001</c:v>
                </c:pt>
                <c:pt idx="2258">
                  <c:v>441.49636800000002</c:v>
                </c:pt>
                <c:pt idx="2259">
                  <c:v>442.161316</c:v>
                </c:pt>
                <c:pt idx="2260">
                  <c:v>445.06924400000003</c:v>
                </c:pt>
                <c:pt idx="2261">
                  <c:v>442.62777699999998</c:v>
                </c:pt>
                <c:pt idx="2262">
                  <c:v>443.14386000000002</c:v>
                </c:pt>
                <c:pt idx="2263">
                  <c:v>446.96484400000003</c:v>
                </c:pt>
                <c:pt idx="2264">
                  <c:v>441.57965100000001</c:v>
                </c:pt>
                <c:pt idx="2265">
                  <c:v>441.83862299999998</c:v>
                </c:pt>
                <c:pt idx="2266">
                  <c:v>440.922302</c:v>
                </c:pt>
                <c:pt idx="2267">
                  <c:v>436.86877399999997</c:v>
                </c:pt>
                <c:pt idx="2268">
                  <c:v>429.64804099999998</c:v>
                </c:pt>
                <c:pt idx="2269">
                  <c:v>428.68197600000002</c:v>
                </c:pt>
                <c:pt idx="2270">
                  <c:v>430.48464999999999</c:v>
                </c:pt>
                <c:pt idx="2271">
                  <c:v>424.16027800000001</c:v>
                </c:pt>
                <c:pt idx="2272">
                  <c:v>424.32959</c:v>
                </c:pt>
                <c:pt idx="2273">
                  <c:v>426.78961199999998</c:v>
                </c:pt>
                <c:pt idx="2274">
                  <c:v>425.75384500000001</c:v>
                </c:pt>
                <c:pt idx="2275">
                  <c:v>425.58450299999998</c:v>
                </c:pt>
                <c:pt idx="2276">
                  <c:v>419.88760400000001</c:v>
                </c:pt>
                <c:pt idx="2277">
                  <c:v>422.945221</c:v>
                </c:pt>
                <c:pt idx="2278">
                  <c:v>422.78585800000002</c:v>
                </c:pt>
                <c:pt idx="2279">
                  <c:v>427.80551100000002</c:v>
                </c:pt>
                <c:pt idx="2280">
                  <c:v>430.54440299999999</c:v>
                </c:pt>
                <c:pt idx="2281">
                  <c:v>432.78530899999998</c:v>
                </c:pt>
                <c:pt idx="2282">
                  <c:v>434.55813599999999</c:v>
                </c:pt>
                <c:pt idx="2283">
                  <c:v>431.90887500000002</c:v>
                </c:pt>
                <c:pt idx="2284">
                  <c:v>429.75759900000003</c:v>
                </c:pt>
                <c:pt idx="2285">
                  <c:v>434.27926600000001</c:v>
                </c:pt>
                <c:pt idx="2286">
                  <c:v>434.25933800000001</c:v>
                </c:pt>
                <c:pt idx="2287">
                  <c:v>428.47277800000001</c:v>
                </c:pt>
                <c:pt idx="2288">
                  <c:v>424.70803799999999</c:v>
                </c:pt>
                <c:pt idx="2289">
                  <c:v>419.48922700000003</c:v>
                </c:pt>
                <c:pt idx="2290">
                  <c:v>418.76214599999997</c:v>
                </c:pt>
                <c:pt idx="2291">
                  <c:v>421.91937300000001</c:v>
                </c:pt>
                <c:pt idx="2292">
                  <c:v>415.86389200000002</c:v>
                </c:pt>
                <c:pt idx="2293">
                  <c:v>410.884094</c:v>
                </c:pt>
                <c:pt idx="2294">
                  <c:v>409.021637</c:v>
                </c:pt>
                <c:pt idx="2295">
                  <c:v>413.911835</c:v>
                </c:pt>
                <c:pt idx="2296">
                  <c:v>416.51129200000003</c:v>
                </c:pt>
                <c:pt idx="2297">
                  <c:v>420.95327800000001</c:v>
                </c:pt>
                <c:pt idx="2298">
                  <c:v>429.020599</c:v>
                </c:pt>
                <c:pt idx="2299">
                  <c:v>432.93472300000002</c:v>
                </c:pt>
                <c:pt idx="2300">
                  <c:v>433.93066399999998</c:v>
                </c:pt>
                <c:pt idx="2301">
                  <c:v>435.16564899999997</c:v>
                </c:pt>
                <c:pt idx="2302">
                  <c:v>435.484375</c:v>
                </c:pt>
                <c:pt idx="2303">
                  <c:v>432.08813500000002</c:v>
                </c:pt>
                <c:pt idx="2304">
                  <c:v>438.83078</c:v>
                </c:pt>
                <c:pt idx="2305">
                  <c:v>438.41250600000001</c:v>
                </c:pt>
                <c:pt idx="2306">
                  <c:v>446.91802999999999</c:v>
                </c:pt>
                <c:pt idx="2307">
                  <c:v>447.86416600000001</c:v>
                </c:pt>
                <c:pt idx="2308">
                  <c:v>448.41195699999997</c:v>
                </c:pt>
                <c:pt idx="2309">
                  <c:v>448.969696</c:v>
                </c:pt>
                <c:pt idx="2310">
                  <c:v>452.42568999999997</c:v>
                </c:pt>
                <c:pt idx="2311">
                  <c:v>451.43966699999999</c:v>
                </c:pt>
                <c:pt idx="2312">
                  <c:v>453.18261699999999</c:v>
                </c:pt>
                <c:pt idx="2313">
                  <c:v>453.461456</c:v>
                </c:pt>
                <c:pt idx="2314">
                  <c:v>452.64480600000002</c:v>
                </c:pt>
                <c:pt idx="2315">
                  <c:v>453.09295700000001</c:v>
                </c:pt>
                <c:pt idx="2316">
                  <c:v>452.77426100000002</c:v>
                </c:pt>
                <c:pt idx="2317">
                  <c:v>454.55703699999998</c:v>
                </c:pt>
                <c:pt idx="2318">
                  <c:v>457.24615499999999</c:v>
                </c:pt>
                <c:pt idx="2319">
                  <c:v>454.84588600000001</c:v>
                </c:pt>
                <c:pt idx="2320">
                  <c:v>454.75622600000003</c:v>
                </c:pt>
                <c:pt idx="2321">
                  <c:v>452.923676</c:v>
                </c:pt>
                <c:pt idx="2322">
                  <c:v>456.37966899999998</c:v>
                </c:pt>
                <c:pt idx="2323">
                  <c:v>458.34170499999999</c:v>
                </c:pt>
                <c:pt idx="2324">
                  <c:v>460.12445100000002</c:v>
                </c:pt>
                <c:pt idx="2325">
                  <c:v>462.22595200000001</c:v>
                </c:pt>
                <c:pt idx="2326">
                  <c:v>468.600098</c:v>
                </c:pt>
                <c:pt idx="2327">
                  <c:v>470.10400399999997</c:v>
                </c:pt>
                <c:pt idx="2328">
                  <c:v>469.32998700000002</c:v>
                </c:pt>
                <c:pt idx="2329">
                  <c:v>471.97000100000002</c:v>
                </c:pt>
                <c:pt idx="2330">
                  <c:v>474.83999599999999</c:v>
                </c:pt>
                <c:pt idx="2331">
                  <c:v>468.26001000000002</c:v>
                </c:pt>
                <c:pt idx="2332">
                  <c:v>472.70001200000002</c:v>
                </c:pt>
                <c:pt idx="2333">
                  <c:v>473.64999399999999</c:v>
                </c:pt>
                <c:pt idx="2334">
                  <c:v>475.64999399999999</c:v>
                </c:pt>
                <c:pt idx="2335">
                  <c:v>476.51001000000002</c:v>
                </c:pt>
                <c:pt idx="2336">
                  <c:v>476.69000199999999</c:v>
                </c:pt>
                <c:pt idx="2337">
                  <c:v>475.30999800000001</c:v>
                </c:pt>
                <c:pt idx="2338">
                  <c:v>472.64999399999999</c:v>
                </c:pt>
                <c:pt idx="2339">
                  <c:v>468.790009</c:v>
                </c:pt>
                <c:pt idx="2340">
                  <c:v>467.27999899999998</c:v>
                </c:pt>
                <c:pt idx="2341">
                  <c:v>467.92001299999998</c:v>
                </c:pt>
                <c:pt idx="2342">
                  <c:v>474.60000600000001</c:v>
                </c:pt>
                <c:pt idx="2343">
                  <c:v>473.88000499999998</c:v>
                </c:pt>
                <c:pt idx="2344">
                  <c:v>476.55999800000001</c:v>
                </c:pt>
                <c:pt idx="2345">
                  <c:v>476.35000600000001</c:v>
                </c:pt>
                <c:pt idx="2346">
                  <c:v>476.67999300000002</c:v>
                </c:pt>
                <c:pt idx="2347">
                  <c:v>474.92999300000002</c:v>
                </c:pt>
                <c:pt idx="2348">
                  <c:v>472.290009</c:v>
                </c:pt>
                <c:pt idx="2349">
                  <c:v>476.48998999999998</c:v>
                </c:pt>
                <c:pt idx="2350">
                  <c:v>482.42999300000002</c:v>
                </c:pt>
                <c:pt idx="2351">
                  <c:v>483.45001200000002</c:v>
                </c:pt>
                <c:pt idx="2352">
                  <c:v>484.85998499999999</c:v>
                </c:pt>
                <c:pt idx="2353">
                  <c:v>485.39001500000001</c:v>
                </c:pt>
                <c:pt idx="2354">
                  <c:v>488.02999899999998</c:v>
                </c:pt>
                <c:pt idx="2355">
                  <c:v>487.41000400000001</c:v>
                </c:pt>
                <c:pt idx="2356">
                  <c:v>491.26998900000001</c:v>
                </c:pt>
                <c:pt idx="2357">
                  <c:v>490.89001500000001</c:v>
                </c:pt>
                <c:pt idx="2358">
                  <c:v>482.88000499999998</c:v>
                </c:pt>
                <c:pt idx="2359">
                  <c:v>489.20001200000002</c:v>
                </c:pt>
                <c:pt idx="2360">
                  <c:v>494.35000600000001</c:v>
                </c:pt>
                <c:pt idx="2361">
                  <c:v>492.54998799999998</c:v>
                </c:pt>
                <c:pt idx="2362">
                  <c:v>493.98001099999999</c:v>
                </c:pt>
                <c:pt idx="2363">
                  <c:v>498.10000600000001</c:v>
                </c:pt>
                <c:pt idx="2364">
                  <c:v>498.32000699999998</c:v>
                </c:pt>
                <c:pt idx="2365">
                  <c:v>501.20001200000002</c:v>
                </c:pt>
                <c:pt idx="2366">
                  <c:v>500.98001099999999</c:v>
                </c:pt>
                <c:pt idx="2367">
                  <c:v>494.07998700000002</c:v>
                </c:pt>
                <c:pt idx="2368">
                  <c:v>498.57000699999998</c:v>
                </c:pt>
                <c:pt idx="2369">
                  <c:v>502.01001000000002</c:v>
                </c:pt>
                <c:pt idx="2370">
                  <c:v>499.51001000000002</c:v>
                </c:pt>
                <c:pt idx="2371">
                  <c:v>496.76001000000002</c:v>
                </c:pt>
                <c:pt idx="2372">
                  <c:v>497.209991</c:v>
                </c:pt>
                <c:pt idx="2373">
                  <c:v>507.5</c:v>
                </c:pt>
                <c:pt idx="2374">
                  <c:v>507.85000600000001</c:v>
                </c:pt>
                <c:pt idx="2375">
                  <c:v>505.98998999999998</c:v>
                </c:pt>
                <c:pt idx="2376">
                  <c:v>506.92999300000002</c:v>
                </c:pt>
                <c:pt idx="2377">
                  <c:v>506.26001000000002</c:v>
                </c:pt>
                <c:pt idx="2378">
                  <c:v>508.07998700000002</c:v>
                </c:pt>
              </c:numCache>
            </c:numRef>
          </c:xVal>
          <c:yVal>
            <c:numRef>
              <c:f>Sheet5!$P$2:$P$2380</c:f>
              <c:numCache>
                <c:formatCode>General</c:formatCode>
                <c:ptCount val="2379"/>
                <c:pt idx="0">
                  <c:v>117.540001</c:v>
                </c:pt>
                <c:pt idx="1">
                  <c:v>117.779999</c:v>
                </c:pt>
                <c:pt idx="2">
                  <c:v>117.089996</c:v>
                </c:pt>
                <c:pt idx="3">
                  <c:v>116.849998</c:v>
                </c:pt>
                <c:pt idx="4">
                  <c:v>117.599998</c:v>
                </c:pt>
                <c:pt idx="5">
                  <c:v>117.050003</c:v>
                </c:pt>
                <c:pt idx="6">
                  <c:v>117.389999</c:v>
                </c:pt>
                <c:pt idx="7">
                  <c:v>117.05999799999999</c:v>
                </c:pt>
                <c:pt idx="8">
                  <c:v>117.029999</c:v>
                </c:pt>
                <c:pt idx="9">
                  <c:v>116.209999</c:v>
                </c:pt>
                <c:pt idx="10">
                  <c:v>116.769997</c:v>
                </c:pt>
                <c:pt idx="11">
                  <c:v>116.739998</c:v>
                </c:pt>
                <c:pt idx="12">
                  <c:v>114.610001</c:v>
                </c:pt>
                <c:pt idx="13">
                  <c:v>116.029999</c:v>
                </c:pt>
                <c:pt idx="14">
                  <c:v>116.360001</c:v>
                </c:pt>
                <c:pt idx="15">
                  <c:v>117.470001</c:v>
                </c:pt>
                <c:pt idx="16">
                  <c:v>117.639999</c:v>
                </c:pt>
                <c:pt idx="17">
                  <c:v>117.589996</c:v>
                </c:pt>
                <c:pt idx="18">
                  <c:v>118.519997</c:v>
                </c:pt>
                <c:pt idx="19">
                  <c:v>118.589996</c:v>
                </c:pt>
                <c:pt idx="20">
                  <c:v>118.989998</c:v>
                </c:pt>
                <c:pt idx="21">
                  <c:v>119.220001</c:v>
                </c:pt>
                <c:pt idx="22">
                  <c:v>118.989998</c:v>
                </c:pt>
                <c:pt idx="23">
                  <c:v>119.800003</c:v>
                </c:pt>
                <c:pt idx="24">
                  <c:v>120.019997</c:v>
                </c:pt>
                <c:pt idx="25">
                  <c:v>119.339996</c:v>
                </c:pt>
                <c:pt idx="26">
                  <c:v>118.519997</c:v>
                </c:pt>
                <c:pt idx="27">
                  <c:v>118.349998</c:v>
                </c:pt>
                <c:pt idx="28">
                  <c:v>118.05999799999999</c:v>
                </c:pt>
                <c:pt idx="29">
                  <c:v>118.099998</c:v>
                </c:pt>
                <c:pt idx="30">
                  <c:v>116.410004</c:v>
                </c:pt>
                <c:pt idx="31">
                  <c:v>115.19000200000001</c:v>
                </c:pt>
                <c:pt idx="32">
                  <c:v>112.660004</c:v>
                </c:pt>
                <c:pt idx="33">
                  <c:v>112.150002</c:v>
                </c:pt>
                <c:pt idx="34">
                  <c:v>112.220001</c:v>
                </c:pt>
                <c:pt idx="35">
                  <c:v>109.790001</c:v>
                </c:pt>
                <c:pt idx="36">
                  <c:v>109.879997</c:v>
                </c:pt>
                <c:pt idx="37">
                  <c:v>112.970001</c:v>
                </c:pt>
                <c:pt idx="38">
                  <c:v>110.459999</c:v>
                </c:pt>
                <c:pt idx="39">
                  <c:v>112.040001</c:v>
                </c:pt>
                <c:pt idx="40">
                  <c:v>111.5</c:v>
                </c:pt>
                <c:pt idx="41">
                  <c:v>111.66999800000001</c:v>
                </c:pt>
                <c:pt idx="42">
                  <c:v>114.470001</c:v>
                </c:pt>
                <c:pt idx="43">
                  <c:v>114.050003</c:v>
                </c:pt>
                <c:pt idx="44">
                  <c:v>115.050003</c:v>
                </c:pt>
                <c:pt idx="45">
                  <c:v>113.68</c:v>
                </c:pt>
                <c:pt idx="46">
                  <c:v>114.860001</c:v>
                </c:pt>
                <c:pt idx="47">
                  <c:v>115.389999</c:v>
                </c:pt>
                <c:pt idx="48">
                  <c:v>115.110001</c:v>
                </c:pt>
                <c:pt idx="49">
                  <c:v>115.379997</c:v>
                </c:pt>
                <c:pt idx="50">
                  <c:v>115.160004</c:v>
                </c:pt>
                <c:pt idx="51">
                  <c:v>112.110001</c:v>
                </c:pt>
                <c:pt idx="52">
                  <c:v>116.58000199999999</c:v>
                </c:pt>
                <c:pt idx="53">
                  <c:v>115.139999</c:v>
                </c:pt>
                <c:pt idx="54">
                  <c:v>116.33000199999999</c:v>
                </c:pt>
                <c:pt idx="55">
                  <c:v>115.879997</c:v>
                </c:pt>
                <c:pt idx="56">
                  <c:v>114.43</c:v>
                </c:pt>
                <c:pt idx="57">
                  <c:v>115.779999</c:v>
                </c:pt>
                <c:pt idx="58">
                  <c:v>118.19000200000001</c:v>
                </c:pt>
                <c:pt idx="59">
                  <c:v>117.959999</c:v>
                </c:pt>
                <c:pt idx="60">
                  <c:v>117.69000200000001</c:v>
                </c:pt>
                <c:pt idx="61">
                  <c:v>117.410004</c:v>
                </c:pt>
                <c:pt idx="62">
                  <c:v>114.389999</c:v>
                </c:pt>
                <c:pt idx="63">
                  <c:v>114.949997</c:v>
                </c:pt>
                <c:pt idx="64">
                  <c:v>114.269997</c:v>
                </c:pt>
                <c:pt idx="65">
                  <c:v>115.150002</c:v>
                </c:pt>
                <c:pt idx="66">
                  <c:v>114.769997</c:v>
                </c:pt>
                <c:pt idx="67">
                  <c:v>112.550003</c:v>
                </c:pt>
                <c:pt idx="68">
                  <c:v>112.739998</c:v>
                </c:pt>
                <c:pt idx="69">
                  <c:v>112.769997</c:v>
                </c:pt>
                <c:pt idx="70">
                  <c:v>114.83000199999999</c:v>
                </c:pt>
                <c:pt idx="71">
                  <c:v>113.66999800000001</c:v>
                </c:pt>
                <c:pt idx="72">
                  <c:v>115.199997</c:v>
                </c:pt>
                <c:pt idx="73">
                  <c:v>113.58000199999999</c:v>
                </c:pt>
                <c:pt idx="74">
                  <c:v>114.08000199999999</c:v>
                </c:pt>
                <c:pt idx="75">
                  <c:v>115.800003</c:v>
                </c:pt>
                <c:pt idx="76">
                  <c:v>117.120003</c:v>
                </c:pt>
                <c:pt idx="77">
                  <c:v>116.43</c:v>
                </c:pt>
                <c:pt idx="78">
                  <c:v>115.94000200000001</c:v>
                </c:pt>
                <c:pt idx="79">
                  <c:v>117.260002</c:v>
                </c:pt>
                <c:pt idx="80">
                  <c:v>118.55999799999999</c:v>
                </c:pt>
                <c:pt idx="81">
                  <c:v>118.160004</c:v>
                </c:pt>
                <c:pt idx="82">
                  <c:v>117.970001</c:v>
                </c:pt>
                <c:pt idx="83">
                  <c:v>120.94000200000001</c:v>
                </c:pt>
                <c:pt idx="84">
                  <c:v>122.519997</c:v>
                </c:pt>
                <c:pt idx="85">
                  <c:v>124.199997</c:v>
                </c:pt>
                <c:pt idx="86">
                  <c:v>124.230003</c:v>
                </c:pt>
                <c:pt idx="87">
                  <c:v>125.230003</c:v>
                </c:pt>
                <c:pt idx="88">
                  <c:v>124.230003</c:v>
                </c:pt>
                <c:pt idx="89">
                  <c:v>122.989998</c:v>
                </c:pt>
                <c:pt idx="90">
                  <c:v>124.400002</c:v>
                </c:pt>
                <c:pt idx="91">
                  <c:v>123.41999800000001</c:v>
                </c:pt>
                <c:pt idx="92">
                  <c:v>120.760002</c:v>
                </c:pt>
                <c:pt idx="93">
                  <c:v>123.449997</c:v>
                </c:pt>
                <c:pt idx="94">
                  <c:v>122.41999800000001</c:v>
                </c:pt>
                <c:pt idx="95">
                  <c:v>121.050003</c:v>
                </c:pt>
                <c:pt idx="96">
                  <c:v>121.58000199999999</c:v>
                </c:pt>
                <c:pt idx="97">
                  <c:v>121.790001</c:v>
                </c:pt>
                <c:pt idx="98">
                  <c:v>118.639999</c:v>
                </c:pt>
                <c:pt idx="99">
                  <c:v>119.16999800000001</c:v>
                </c:pt>
                <c:pt idx="100">
                  <c:v>118.470001</c:v>
                </c:pt>
                <c:pt idx="101">
                  <c:v>117.07</c:v>
                </c:pt>
                <c:pt idx="102">
                  <c:v>117.339996</c:v>
                </c:pt>
                <c:pt idx="103">
                  <c:v>117.980003</c:v>
                </c:pt>
                <c:pt idx="104">
                  <c:v>116.010002</c:v>
                </c:pt>
                <c:pt idx="105">
                  <c:v>116.339996</c:v>
                </c:pt>
                <c:pt idx="106">
                  <c:v>115.94000200000001</c:v>
                </c:pt>
                <c:pt idx="107">
                  <c:v>115.279999</c:v>
                </c:pt>
                <c:pt idx="108">
                  <c:v>115.43</c:v>
                </c:pt>
                <c:pt idx="109">
                  <c:v>115.260002</c:v>
                </c:pt>
                <c:pt idx="110">
                  <c:v>115.699997</c:v>
                </c:pt>
                <c:pt idx="111">
                  <c:v>116.07</c:v>
                </c:pt>
                <c:pt idx="112">
                  <c:v>116.160004</c:v>
                </c:pt>
                <c:pt idx="113">
                  <c:v>115.68</c:v>
                </c:pt>
                <c:pt idx="114">
                  <c:v>115.470001</c:v>
                </c:pt>
                <c:pt idx="115">
                  <c:v>115.110001</c:v>
                </c:pt>
                <c:pt idx="116">
                  <c:v>115</c:v>
                </c:pt>
                <c:pt idx="117">
                  <c:v>111.860001</c:v>
                </c:pt>
                <c:pt idx="118">
                  <c:v>111.970001</c:v>
                </c:pt>
                <c:pt idx="119">
                  <c:v>111.41999800000001</c:v>
                </c:pt>
                <c:pt idx="120">
                  <c:v>110.75</c:v>
                </c:pt>
                <c:pt idx="121">
                  <c:v>110.720001</c:v>
                </c:pt>
                <c:pt idx="122">
                  <c:v>110.879997</c:v>
                </c:pt>
                <c:pt idx="123">
                  <c:v>110.80999799999999</c:v>
                </c:pt>
                <c:pt idx="124">
                  <c:v>110.209999</c:v>
                </c:pt>
                <c:pt idx="125">
                  <c:v>112.370003</c:v>
                </c:pt>
                <c:pt idx="126">
                  <c:v>112.290001</c:v>
                </c:pt>
                <c:pt idx="127">
                  <c:v>113.57</c:v>
                </c:pt>
                <c:pt idx="128">
                  <c:v>114.290001</c:v>
                </c:pt>
                <c:pt idx="129">
                  <c:v>114.57</c:v>
                </c:pt>
                <c:pt idx="130">
                  <c:v>114.730003</c:v>
                </c:pt>
                <c:pt idx="131">
                  <c:v>115.480003</c:v>
                </c:pt>
                <c:pt idx="132">
                  <c:v>115.05999799999999</c:v>
                </c:pt>
                <c:pt idx="133">
                  <c:v>113.75</c:v>
                </c:pt>
                <c:pt idx="134">
                  <c:v>113.660004</c:v>
                </c:pt>
                <c:pt idx="135">
                  <c:v>115.599998</c:v>
                </c:pt>
                <c:pt idx="136">
                  <c:v>115.279999</c:v>
                </c:pt>
                <c:pt idx="137">
                  <c:v>116.69000200000001</c:v>
                </c:pt>
                <c:pt idx="138">
                  <c:v>116.110001</c:v>
                </c:pt>
                <c:pt idx="139">
                  <c:v>115.470001</c:v>
                </c:pt>
                <c:pt idx="140">
                  <c:v>114.66999800000001</c:v>
                </c:pt>
                <c:pt idx="141">
                  <c:v>115.970001</c:v>
                </c:pt>
                <c:pt idx="142">
                  <c:v>115.139999</c:v>
                </c:pt>
                <c:pt idx="143">
                  <c:v>114.44000200000001</c:v>
                </c:pt>
                <c:pt idx="144">
                  <c:v>115.43</c:v>
                </c:pt>
                <c:pt idx="145">
                  <c:v>115.029999</c:v>
                </c:pt>
                <c:pt idx="146">
                  <c:v>115.599998</c:v>
                </c:pt>
                <c:pt idx="147">
                  <c:v>114.720001</c:v>
                </c:pt>
                <c:pt idx="148">
                  <c:v>115.379997</c:v>
                </c:pt>
                <c:pt idx="149">
                  <c:v>113.83000199999999</c:v>
                </c:pt>
                <c:pt idx="150">
                  <c:v>114.660004</c:v>
                </c:pt>
                <c:pt idx="151">
                  <c:v>113.050003</c:v>
                </c:pt>
                <c:pt idx="152">
                  <c:v>115.33000199999999</c:v>
                </c:pt>
                <c:pt idx="153">
                  <c:v>116.33000199999999</c:v>
                </c:pt>
                <c:pt idx="154">
                  <c:v>115.510002</c:v>
                </c:pt>
                <c:pt idx="155">
                  <c:v>113.470001</c:v>
                </c:pt>
                <c:pt idx="156">
                  <c:v>113.08000199999999</c:v>
                </c:pt>
                <c:pt idx="157">
                  <c:v>114.099998</c:v>
                </c:pt>
                <c:pt idx="158">
                  <c:v>114.41999800000001</c:v>
                </c:pt>
                <c:pt idx="159">
                  <c:v>114.360001</c:v>
                </c:pt>
                <c:pt idx="160">
                  <c:v>113.41999800000001</c:v>
                </c:pt>
                <c:pt idx="161">
                  <c:v>113.970001</c:v>
                </c:pt>
                <c:pt idx="162">
                  <c:v>113.529999</c:v>
                </c:pt>
                <c:pt idx="163">
                  <c:v>114.5</c:v>
                </c:pt>
                <c:pt idx="164">
                  <c:v>116.550003</c:v>
                </c:pt>
                <c:pt idx="165">
                  <c:v>117.18</c:v>
                </c:pt>
                <c:pt idx="166">
                  <c:v>117.529999</c:v>
                </c:pt>
                <c:pt idx="167">
                  <c:v>117.519997</c:v>
                </c:pt>
                <c:pt idx="168">
                  <c:v>115.889999</c:v>
                </c:pt>
                <c:pt idx="169">
                  <c:v>116.08000199999999</c:v>
                </c:pt>
                <c:pt idx="170">
                  <c:v>115.69000200000001</c:v>
                </c:pt>
                <c:pt idx="171">
                  <c:v>115.599998</c:v>
                </c:pt>
                <c:pt idx="172">
                  <c:v>113.910004</c:v>
                </c:pt>
                <c:pt idx="173">
                  <c:v>113.889999</c:v>
                </c:pt>
                <c:pt idx="174">
                  <c:v>114.019997</c:v>
                </c:pt>
                <c:pt idx="175">
                  <c:v>114.099998</c:v>
                </c:pt>
                <c:pt idx="176">
                  <c:v>114</c:v>
                </c:pt>
                <c:pt idx="177">
                  <c:v>114.459999</c:v>
                </c:pt>
                <c:pt idx="178">
                  <c:v>113.639999</c:v>
                </c:pt>
                <c:pt idx="179">
                  <c:v>112.839996</c:v>
                </c:pt>
                <c:pt idx="180">
                  <c:v>112.239998</c:v>
                </c:pt>
                <c:pt idx="181">
                  <c:v>112.57</c:v>
                </c:pt>
                <c:pt idx="182">
                  <c:v>112.82</c:v>
                </c:pt>
                <c:pt idx="183">
                  <c:v>113.779999</c:v>
                </c:pt>
                <c:pt idx="184">
                  <c:v>113.260002</c:v>
                </c:pt>
                <c:pt idx="185">
                  <c:v>113.230003</c:v>
                </c:pt>
                <c:pt idx="186">
                  <c:v>113.730003</c:v>
                </c:pt>
                <c:pt idx="187">
                  <c:v>113.32</c:v>
                </c:pt>
                <c:pt idx="188">
                  <c:v>113.849998</c:v>
                </c:pt>
                <c:pt idx="189">
                  <c:v>115.32</c:v>
                </c:pt>
                <c:pt idx="190">
                  <c:v>115.120003</c:v>
                </c:pt>
                <c:pt idx="191">
                  <c:v>113.639999</c:v>
                </c:pt>
                <c:pt idx="192">
                  <c:v>112.889999</c:v>
                </c:pt>
                <c:pt idx="193">
                  <c:v>112.589996</c:v>
                </c:pt>
                <c:pt idx="194">
                  <c:v>112.44000200000001</c:v>
                </c:pt>
                <c:pt idx="195">
                  <c:v>112.55999799999999</c:v>
                </c:pt>
                <c:pt idx="196">
                  <c:v>113.07</c:v>
                </c:pt>
                <c:pt idx="197">
                  <c:v>112.370003</c:v>
                </c:pt>
                <c:pt idx="198">
                  <c:v>111.980003</c:v>
                </c:pt>
                <c:pt idx="199">
                  <c:v>111.760002</c:v>
                </c:pt>
                <c:pt idx="200">
                  <c:v>112.05999799999999</c:v>
                </c:pt>
                <c:pt idx="201">
                  <c:v>110.760002</c:v>
                </c:pt>
                <c:pt idx="202">
                  <c:v>111.089996</c:v>
                </c:pt>
                <c:pt idx="203">
                  <c:v>111.360001</c:v>
                </c:pt>
                <c:pt idx="204">
                  <c:v>111.489998</c:v>
                </c:pt>
                <c:pt idx="205">
                  <c:v>110.989998</c:v>
                </c:pt>
                <c:pt idx="206">
                  <c:v>110.739998</c:v>
                </c:pt>
                <c:pt idx="207">
                  <c:v>110.160004</c:v>
                </c:pt>
                <c:pt idx="208">
                  <c:v>109.760002</c:v>
                </c:pt>
                <c:pt idx="209">
                  <c:v>108.650002</c:v>
                </c:pt>
                <c:pt idx="210">
                  <c:v>105.699997</c:v>
                </c:pt>
                <c:pt idx="211">
                  <c:v>105.370003</c:v>
                </c:pt>
                <c:pt idx="212">
                  <c:v>104.800003</c:v>
                </c:pt>
                <c:pt idx="213">
                  <c:v>104.33000199999999</c:v>
                </c:pt>
                <c:pt idx="214">
                  <c:v>105.349998</c:v>
                </c:pt>
                <c:pt idx="215">
                  <c:v>104.860001</c:v>
                </c:pt>
                <c:pt idx="216">
                  <c:v>105.019997</c:v>
                </c:pt>
                <c:pt idx="217">
                  <c:v>105.16999800000001</c:v>
                </c:pt>
                <c:pt idx="218">
                  <c:v>104.269997</c:v>
                </c:pt>
                <c:pt idx="219">
                  <c:v>104.93</c:v>
                </c:pt>
                <c:pt idx="220">
                  <c:v>104.099998</c:v>
                </c:pt>
                <c:pt idx="221">
                  <c:v>104.30999799999999</c:v>
                </c:pt>
                <c:pt idx="222">
                  <c:v>103.93</c:v>
                </c:pt>
                <c:pt idx="223">
                  <c:v>104.389999</c:v>
                </c:pt>
                <c:pt idx="224">
                  <c:v>104.650002</c:v>
                </c:pt>
                <c:pt idx="225">
                  <c:v>105.720001</c:v>
                </c:pt>
                <c:pt idx="226">
                  <c:v>106.260002</c:v>
                </c:pt>
                <c:pt idx="227">
                  <c:v>107.75</c:v>
                </c:pt>
                <c:pt idx="228">
                  <c:v>106.860001</c:v>
                </c:pt>
                <c:pt idx="229">
                  <c:v>106.849998</c:v>
                </c:pt>
                <c:pt idx="230">
                  <c:v>107.129997</c:v>
                </c:pt>
                <c:pt idx="231">
                  <c:v>107.110001</c:v>
                </c:pt>
                <c:pt idx="232">
                  <c:v>108.550003</c:v>
                </c:pt>
                <c:pt idx="233">
                  <c:v>110.44000200000001</c:v>
                </c:pt>
                <c:pt idx="234">
                  <c:v>111.129997</c:v>
                </c:pt>
                <c:pt idx="235">
                  <c:v>110.529999</c:v>
                </c:pt>
                <c:pt idx="236">
                  <c:v>109.160004</c:v>
                </c:pt>
                <c:pt idx="237">
                  <c:v>107.66999800000001</c:v>
                </c:pt>
                <c:pt idx="238">
                  <c:v>107.730003</c:v>
                </c:pt>
                <c:pt idx="239">
                  <c:v>108.699997</c:v>
                </c:pt>
                <c:pt idx="240">
                  <c:v>108.82</c:v>
                </c:pt>
                <c:pt idx="241">
                  <c:v>109.199997</c:v>
                </c:pt>
                <c:pt idx="242">
                  <c:v>108.620003</c:v>
                </c:pt>
                <c:pt idx="243">
                  <c:v>107.839996</c:v>
                </c:pt>
                <c:pt idx="244">
                  <c:v>107.489998</c:v>
                </c:pt>
                <c:pt idx="245">
                  <c:v>107.519997</c:v>
                </c:pt>
                <c:pt idx="246">
                  <c:v>106.129997</c:v>
                </c:pt>
                <c:pt idx="247">
                  <c:v>106.379997</c:v>
                </c:pt>
                <c:pt idx="248">
                  <c:v>106.160004</c:v>
                </c:pt>
                <c:pt idx="249">
                  <c:v>106.220001</c:v>
                </c:pt>
                <c:pt idx="250">
                  <c:v>105.900002</c:v>
                </c:pt>
                <c:pt idx="251">
                  <c:v>107.30999799999999</c:v>
                </c:pt>
                <c:pt idx="252">
                  <c:v>108.410004</c:v>
                </c:pt>
                <c:pt idx="253">
                  <c:v>109.209999</c:v>
                </c:pt>
                <c:pt idx="254">
                  <c:v>108.529999</c:v>
                </c:pt>
                <c:pt idx="255">
                  <c:v>107.790001</c:v>
                </c:pt>
                <c:pt idx="256">
                  <c:v>108.220001</c:v>
                </c:pt>
                <c:pt idx="257">
                  <c:v>110.489998</c:v>
                </c:pt>
                <c:pt idx="258">
                  <c:v>109.80999799999999</c:v>
                </c:pt>
                <c:pt idx="259">
                  <c:v>108.41999800000001</c:v>
                </c:pt>
                <c:pt idx="260">
                  <c:v>107.980003</c:v>
                </c:pt>
                <c:pt idx="261">
                  <c:v>106.860001</c:v>
                </c:pt>
                <c:pt idx="262">
                  <c:v>106.730003</c:v>
                </c:pt>
                <c:pt idx="263">
                  <c:v>108.989998</c:v>
                </c:pt>
                <c:pt idx="264">
                  <c:v>108.769997</c:v>
                </c:pt>
                <c:pt idx="265">
                  <c:v>109.860001</c:v>
                </c:pt>
                <c:pt idx="266">
                  <c:v>109.699997</c:v>
                </c:pt>
                <c:pt idx="267">
                  <c:v>109.139999</c:v>
                </c:pt>
                <c:pt idx="268">
                  <c:v>110.870003</c:v>
                </c:pt>
                <c:pt idx="269">
                  <c:v>111.30999799999999</c:v>
                </c:pt>
                <c:pt idx="270">
                  <c:v>111.860001</c:v>
                </c:pt>
                <c:pt idx="271">
                  <c:v>113.80999799999999</c:v>
                </c:pt>
                <c:pt idx="272">
                  <c:v>113.290001</c:v>
                </c:pt>
                <c:pt idx="273">
                  <c:v>112.489998</c:v>
                </c:pt>
                <c:pt idx="274">
                  <c:v>112.019997</c:v>
                </c:pt>
                <c:pt idx="275">
                  <c:v>112.730003</c:v>
                </c:pt>
                <c:pt idx="276">
                  <c:v>111.730003</c:v>
                </c:pt>
                <c:pt idx="277">
                  <c:v>111.69000200000001</c:v>
                </c:pt>
                <c:pt idx="278">
                  <c:v>111.5</c:v>
                </c:pt>
                <c:pt idx="279">
                  <c:v>111.43</c:v>
                </c:pt>
                <c:pt idx="280">
                  <c:v>111.68</c:v>
                </c:pt>
                <c:pt idx="281">
                  <c:v>110.779999</c:v>
                </c:pt>
                <c:pt idx="282">
                  <c:v>109.720001</c:v>
                </c:pt>
                <c:pt idx="283">
                  <c:v>109.300003</c:v>
                </c:pt>
                <c:pt idx="284">
                  <c:v>108.589996</c:v>
                </c:pt>
                <c:pt idx="285">
                  <c:v>106.980003</c:v>
                </c:pt>
                <c:pt idx="286">
                  <c:v>105.970001</c:v>
                </c:pt>
                <c:pt idx="287">
                  <c:v>105.639999</c:v>
                </c:pt>
                <c:pt idx="288">
                  <c:v>104.099998</c:v>
                </c:pt>
                <c:pt idx="289">
                  <c:v>104.400002</c:v>
                </c:pt>
                <c:pt idx="290">
                  <c:v>104.18</c:v>
                </c:pt>
                <c:pt idx="291">
                  <c:v>103.83000199999999</c:v>
                </c:pt>
                <c:pt idx="292">
                  <c:v>103.849998</c:v>
                </c:pt>
                <c:pt idx="293">
                  <c:v>103.55999799999999</c:v>
                </c:pt>
                <c:pt idx="294">
                  <c:v>103.709999</c:v>
                </c:pt>
                <c:pt idx="295">
                  <c:v>102.339996</c:v>
                </c:pt>
                <c:pt idx="296">
                  <c:v>102.43</c:v>
                </c:pt>
                <c:pt idx="297">
                  <c:v>103.55999799999999</c:v>
                </c:pt>
                <c:pt idx="298">
                  <c:v>103.089996</c:v>
                </c:pt>
                <c:pt idx="299">
                  <c:v>102.260002</c:v>
                </c:pt>
                <c:pt idx="300">
                  <c:v>102.94000200000001</c:v>
                </c:pt>
                <c:pt idx="301">
                  <c:v>102.459999</c:v>
                </c:pt>
                <c:pt idx="302">
                  <c:v>101.25</c:v>
                </c:pt>
                <c:pt idx="303">
                  <c:v>101.91999800000001</c:v>
                </c:pt>
                <c:pt idx="304">
                  <c:v>102.279999</c:v>
                </c:pt>
                <c:pt idx="305">
                  <c:v>100.69000200000001</c:v>
                </c:pt>
                <c:pt idx="306">
                  <c:v>101.760002</c:v>
                </c:pt>
                <c:pt idx="307">
                  <c:v>104.019997</c:v>
                </c:pt>
                <c:pt idx="308">
                  <c:v>102.66999800000001</c:v>
                </c:pt>
                <c:pt idx="309">
                  <c:v>102.839996</c:v>
                </c:pt>
                <c:pt idx="310">
                  <c:v>102.639999</c:v>
                </c:pt>
                <c:pt idx="311">
                  <c:v>102.550003</c:v>
                </c:pt>
                <c:pt idx="312">
                  <c:v>103.110001</c:v>
                </c:pt>
                <c:pt idx="313">
                  <c:v>101.790001</c:v>
                </c:pt>
                <c:pt idx="314">
                  <c:v>101.519997</c:v>
                </c:pt>
                <c:pt idx="315">
                  <c:v>102.75</c:v>
                </c:pt>
                <c:pt idx="316">
                  <c:v>100.5</c:v>
                </c:pt>
                <c:pt idx="317">
                  <c:v>102.040001</c:v>
                </c:pt>
                <c:pt idx="318">
                  <c:v>103.150002</c:v>
                </c:pt>
                <c:pt idx="319">
                  <c:v>102.610001</c:v>
                </c:pt>
                <c:pt idx="320">
                  <c:v>102.30999799999999</c:v>
                </c:pt>
                <c:pt idx="321">
                  <c:v>103.050003</c:v>
                </c:pt>
                <c:pt idx="322">
                  <c:v>102.269997</c:v>
                </c:pt>
                <c:pt idx="323">
                  <c:v>102.199997</c:v>
                </c:pt>
                <c:pt idx="324">
                  <c:v>101.41999800000001</c:v>
                </c:pt>
                <c:pt idx="325">
                  <c:v>101.459999</c:v>
                </c:pt>
                <c:pt idx="326">
                  <c:v>102.889999</c:v>
                </c:pt>
                <c:pt idx="327">
                  <c:v>103.18</c:v>
                </c:pt>
                <c:pt idx="328">
                  <c:v>104.66999800000001</c:v>
                </c:pt>
                <c:pt idx="329">
                  <c:v>106.150002</c:v>
                </c:pt>
                <c:pt idx="330">
                  <c:v>105.68</c:v>
                </c:pt>
                <c:pt idx="331">
                  <c:v>104.739998</c:v>
                </c:pt>
                <c:pt idx="332">
                  <c:v>104.209999</c:v>
                </c:pt>
                <c:pt idx="333">
                  <c:v>104.720001</c:v>
                </c:pt>
                <c:pt idx="334">
                  <c:v>103.019997</c:v>
                </c:pt>
                <c:pt idx="335">
                  <c:v>104.08000199999999</c:v>
                </c:pt>
                <c:pt idx="336">
                  <c:v>103.980003</c:v>
                </c:pt>
                <c:pt idx="337">
                  <c:v>105.370003</c:v>
                </c:pt>
                <c:pt idx="338">
                  <c:v>105.489998</c:v>
                </c:pt>
                <c:pt idx="339">
                  <c:v>105</c:v>
                </c:pt>
                <c:pt idx="340">
                  <c:v>106.08000199999999</c:v>
                </c:pt>
                <c:pt idx="341">
                  <c:v>107.290001</c:v>
                </c:pt>
                <c:pt idx="342">
                  <c:v>107.69000200000001</c:v>
                </c:pt>
                <c:pt idx="343">
                  <c:v>106.540001</c:v>
                </c:pt>
                <c:pt idx="344">
                  <c:v>106.949997</c:v>
                </c:pt>
                <c:pt idx="345">
                  <c:v>108.050003</c:v>
                </c:pt>
                <c:pt idx="346">
                  <c:v>108.089996</c:v>
                </c:pt>
                <c:pt idx="347">
                  <c:v>109.25</c:v>
                </c:pt>
                <c:pt idx="348">
                  <c:v>110.57</c:v>
                </c:pt>
                <c:pt idx="349">
                  <c:v>112.32</c:v>
                </c:pt>
                <c:pt idx="350">
                  <c:v>113.83000199999999</c:v>
                </c:pt>
                <c:pt idx="351">
                  <c:v>113.58000199999999</c:v>
                </c:pt>
                <c:pt idx="352">
                  <c:v>114.459999</c:v>
                </c:pt>
                <c:pt idx="353">
                  <c:v>119.05999799999999</c:v>
                </c:pt>
                <c:pt idx="354">
                  <c:v>118.360001</c:v>
                </c:pt>
                <c:pt idx="355">
                  <c:v>114.769997</c:v>
                </c:pt>
                <c:pt idx="356">
                  <c:v>115.480003</c:v>
                </c:pt>
                <c:pt idx="357">
                  <c:v>118.290001</c:v>
                </c:pt>
                <c:pt idx="358">
                  <c:v>117.58000199999999</c:v>
                </c:pt>
                <c:pt idx="359">
                  <c:v>115.489998</c:v>
                </c:pt>
                <c:pt idx="360">
                  <c:v>117.220001</c:v>
                </c:pt>
                <c:pt idx="361">
                  <c:v>117.610001</c:v>
                </c:pt>
                <c:pt idx="362">
                  <c:v>117.91999800000001</c:v>
                </c:pt>
                <c:pt idx="363">
                  <c:v>117.110001</c:v>
                </c:pt>
                <c:pt idx="364">
                  <c:v>118.639999</c:v>
                </c:pt>
                <c:pt idx="365">
                  <c:v>117.769997</c:v>
                </c:pt>
                <c:pt idx="366">
                  <c:v>118.68</c:v>
                </c:pt>
                <c:pt idx="367">
                  <c:v>120.730003</c:v>
                </c:pt>
                <c:pt idx="368">
                  <c:v>120.540001</c:v>
                </c:pt>
                <c:pt idx="369">
                  <c:v>121.139999</c:v>
                </c:pt>
                <c:pt idx="370">
                  <c:v>120.58000199999999</c:v>
                </c:pt>
                <c:pt idx="371">
                  <c:v>119.58000199999999</c:v>
                </c:pt>
                <c:pt idx="372">
                  <c:v>121.5</c:v>
                </c:pt>
                <c:pt idx="373">
                  <c:v>119.410004</c:v>
                </c:pt>
                <c:pt idx="374">
                  <c:v>117.870003</c:v>
                </c:pt>
                <c:pt idx="375">
                  <c:v>117.959999</c:v>
                </c:pt>
                <c:pt idx="376">
                  <c:v>120.589996</c:v>
                </c:pt>
                <c:pt idx="377">
                  <c:v>120.129997</c:v>
                </c:pt>
                <c:pt idx="378">
                  <c:v>119.800003</c:v>
                </c:pt>
                <c:pt idx="379">
                  <c:v>118.959999</c:v>
                </c:pt>
                <c:pt idx="380">
                  <c:v>119.30999799999999</c:v>
                </c:pt>
                <c:pt idx="381">
                  <c:v>116.610001</c:v>
                </c:pt>
                <c:pt idx="382">
                  <c:v>116.33000199999999</c:v>
                </c:pt>
                <c:pt idx="383">
                  <c:v>116.599998</c:v>
                </c:pt>
                <c:pt idx="384">
                  <c:v>118.760002</c:v>
                </c:pt>
                <c:pt idx="385">
                  <c:v>117.099998</c:v>
                </c:pt>
                <c:pt idx="386">
                  <c:v>117.639999</c:v>
                </c:pt>
                <c:pt idx="387">
                  <c:v>116.93</c:v>
                </c:pt>
                <c:pt idx="388">
                  <c:v>116.150002</c:v>
                </c:pt>
                <c:pt idx="389">
                  <c:v>117.660004</c:v>
                </c:pt>
                <c:pt idx="390">
                  <c:v>116.94000200000001</c:v>
                </c:pt>
                <c:pt idx="391">
                  <c:v>118.610001</c:v>
                </c:pt>
                <c:pt idx="392">
                  <c:v>118.43</c:v>
                </c:pt>
                <c:pt idx="393">
                  <c:v>120.029999</c:v>
                </c:pt>
                <c:pt idx="394">
                  <c:v>120.050003</c:v>
                </c:pt>
                <c:pt idx="395">
                  <c:v>118.769997</c:v>
                </c:pt>
                <c:pt idx="396">
                  <c:v>117.110001</c:v>
                </c:pt>
                <c:pt idx="397">
                  <c:v>117.91999800000001</c:v>
                </c:pt>
                <c:pt idx="398">
                  <c:v>117.739998</c:v>
                </c:pt>
                <c:pt idx="399">
                  <c:v>119.58000199999999</c:v>
                </c:pt>
                <c:pt idx="400">
                  <c:v>118.970001</c:v>
                </c:pt>
                <c:pt idx="401">
                  <c:v>119.41999800000001</c:v>
                </c:pt>
                <c:pt idx="402">
                  <c:v>117.889999</c:v>
                </c:pt>
                <c:pt idx="403">
                  <c:v>118.230003</c:v>
                </c:pt>
                <c:pt idx="404">
                  <c:v>118.699997</c:v>
                </c:pt>
                <c:pt idx="405">
                  <c:v>119.040001</c:v>
                </c:pt>
                <c:pt idx="406">
                  <c:v>121.290001</c:v>
                </c:pt>
                <c:pt idx="407">
                  <c:v>123.650002</c:v>
                </c:pt>
                <c:pt idx="408">
                  <c:v>123.239998</c:v>
                </c:pt>
                <c:pt idx="409">
                  <c:v>122.959999</c:v>
                </c:pt>
                <c:pt idx="410">
                  <c:v>122.209999</c:v>
                </c:pt>
                <c:pt idx="411">
                  <c:v>122.07</c:v>
                </c:pt>
                <c:pt idx="412">
                  <c:v>123.18</c:v>
                </c:pt>
                <c:pt idx="413">
                  <c:v>120.650002</c:v>
                </c:pt>
                <c:pt idx="414">
                  <c:v>120.980003</c:v>
                </c:pt>
                <c:pt idx="415">
                  <c:v>122.120003</c:v>
                </c:pt>
                <c:pt idx="416">
                  <c:v>121.160004</c:v>
                </c:pt>
                <c:pt idx="417">
                  <c:v>121.709999</c:v>
                </c:pt>
                <c:pt idx="418">
                  <c:v>121.800003</c:v>
                </c:pt>
                <c:pt idx="419">
                  <c:v>122.220001</c:v>
                </c:pt>
                <c:pt idx="420">
                  <c:v>120.099998</c:v>
                </c:pt>
                <c:pt idx="421">
                  <c:v>119.870003</c:v>
                </c:pt>
                <c:pt idx="422">
                  <c:v>119.709999</c:v>
                </c:pt>
                <c:pt idx="423">
                  <c:v>119.370003</c:v>
                </c:pt>
                <c:pt idx="424">
                  <c:v>117.300003</c:v>
                </c:pt>
                <c:pt idx="425">
                  <c:v>116.980003</c:v>
                </c:pt>
                <c:pt idx="426">
                  <c:v>116.58000199999999</c:v>
                </c:pt>
                <c:pt idx="427">
                  <c:v>115.620003</c:v>
                </c:pt>
                <c:pt idx="428">
                  <c:v>116.05999799999999</c:v>
                </c:pt>
                <c:pt idx="429">
                  <c:v>115.94000200000001</c:v>
                </c:pt>
                <c:pt idx="430">
                  <c:v>115.66999800000001</c:v>
                </c:pt>
                <c:pt idx="431">
                  <c:v>118.879997</c:v>
                </c:pt>
                <c:pt idx="432">
                  <c:v>118.91999800000001</c:v>
                </c:pt>
                <c:pt idx="433">
                  <c:v>118.82</c:v>
                </c:pt>
                <c:pt idx="434">
                  <c:v>120.58000199999999</c:v>
                </c:pt>
                <c:pt idx="435">
                  <c:v>121.25</c:v>
                </c:pt>
                <c:pt idx="436">
                  <c:v>121.739998</c:v>
                </c:pt>
                <c:pt idx="437">
                  <c:v>122.639999</c:v>
                </c:pt>
                <c:pt idx="438">
                  <c:v>122.769997</c:v>
                </c:pt>
                <c:pt idx="439">
                  <c:v>123.68</c:v>
                </c:pt>
                <c:pt idx="440">
                  <c:v>122.379997</c:v>
                </c:pt>
                <c:pt idx="441">
                  <c:v>123.949997</c:v>
                </c:pt>
                <c:pt idx="442">
                  <c:v>123.209999</c:v>
                </c:pt>
                <c:pt idx="443">
                  <c:v>120.839996</c:v>
                </c:pt>
                <c:pt idx="444">
                  <c:v>120.900002</c:v>
                </c:pt>
                <c:pt idx="445">
                  <c:v>120.110001</c:v>
                </c:pt>
                <c:pt idx="446">
                  <c:v>126</c:v>
                </c:pt>
                <c:pt idx="447">
                  <c:v>126.68</c:v>
                </c:pt>
                <c:pt idx="448">
                  <c:v>125.32</c:v>
                </c:pt>
                <c:pt idx="449">
                  <c:v>125.839996</c:v>
                </c:pt>
                <c:pt idx="450">
                  <c:v>126.470001</c:v>
                </c:pt>
                <c:pt idx="451">
                  <c:v>128.41000399999999</c:v>
                </c:pt>
                <c:pt idx="452">
                  <c:v>129.470001</c:v>
                </c:pt>
                <c:pt idx="453">
                  <c:v>130.229996</c:v>
                </c:pt>
                <c:pt idx="454">
                  <c:v>129.740005</c:v>
                </c:pt>
                <c:pt idx="455">
                  <c:v>130.520004</c:v>
                </c:pt>
                <c:pt idx="456">
                  <c:v>129.28999300000001</c:v>
                </c:pt>
                <c:pt idx="457">
                  <c:v>127.150002</c:v>
                </c:pt>
                <c:pt idx="458">
                  <c:v>128.320007</c:v>
                </c:pt>
                <c:pt idx="459">
                  <c:v>127.33000199999999</c:v>
                </c:pt>
                <c:pt idx="460">
                  <c:v>126.839996</c:v>
                </c:pt>
                <c:pt idx="461">
                  <c:v>127.040001</c:v>
                </c:pt>
                <c:pt idx="462">
                  <c:v>127.209999</c:v>
                </c:pt>
                <c:pt idx="463">
                  <c:v>125.389999</c:v>
                </c:pt>
                <c:pt idx="464">
                  <c:v>127.300003</c:v>
                </c:pt>
                <c:pt idx="465">
                  <c:v>126.349998</c:v>
                </c:pt>
                <c:pt idx="466">
                  <c:v>125.470001</c:v>
                </c:pt>
                <c:pt idx="467">
                  <c:v>126</c:v>
                </c:pt>
                <c:pt idx="468">
                  <c:v>128.029999</c:v>
                </c:pt>
                <c:pt idx="469">
                  <c:v>127.660004</c:v>
                </c:pt>
                <c:pt idx="470">
                  <c:v>128.979996</c:v>
                </c:pt>
                <c:pt idx="471">
                  <c:v>129.220001</c:v>
                </c:pt>
                <c:pt idx="472">
                  <c:v>130.270004</c:v>
                </c:pt>
                <c:pt idx="473">
                  <c:v>129.64999399999999</c:v>
                </c:pt>
                <c:pt idx="474">
                  <c:v>129.86999499999999</c:v>
                </c:pt>
                <c:pt idx="475">
                  <c:v>127.550003</c:v>
                </c:pt>
                <c:pt idx="476">
                  <c:v>127.44000200000001</c:v>
                </c:pt>
                <c:pt idx="477">
                  <c:v>127.959999</c:v>
                </c:pt>
                <c:pt idx="478">
                  <c:v>128.55999800000001</c:v>
                </c:pt>
                <c:pt idx="479">
                  <c:v>127.66999800000001</c:v>
                </c:pt>
                <c:pt idx="480">
                  <c:v>127.400002</c:v>
                </c:pt>
                <c:pt idx="481">
                  <c:v>127.839996</c:v>
                </c:pt>
                <c:pt idx="482">
                  <c:v>128.470001</c:v>
                </c:pt>
                <c:pt idx="483">
                  <c:v>128.5</c:v>
                </c:pt>
                <c:pt idx="484">
                  <c:v>129.11000100000001</c:v>
                </c:pt>
                <c:pt idx="485">
                  <c:v>127.970001</c:v>
                </c:pt>
                <c:pt idx="486">
                  <c:v>127.779999</c:v>
                </c:pt>
                <c:pt idx="487">
                  <c:v>127.760002</c:v>
                </c:pt>
                <c:pt idx="488">
                  <c:v>126.339996</c:v>
                </c:pt>
                <c:pt idx="489">
                  <c:v>126.230003</c:v>
                </c:pt>
                <c:pt idx="490">
                  <c:v>126.050003</c:v>
                </c:pt>
                <c:pt idx="491">
                  <c:v>126.300003</c:v>
                </c:pt>
                <c:pt idx="492">
                  <c:v>125.029999</c:v>
                </c:pt>
                <c:pt idx="493">
                  <c:v>124.779999</c:v>
                </c:pt>
                <c:pt idx="494">
                  <c:v>125.290001</c:v>
                </c:pt>
                <c:pt idx="495">
                  <c:v>126.57</c:v>
                </c:pt>
                <c:pt idx="496">
                  <c:v>128.71000699999999</c:v>
                </c:pt>
                <c:pt idx="497">
                  <c:v>128.270004</c:v>
                </c:pt>
                <c:pt idx="498">
                  <c:v>127.589996</c:v>
                </c:pt>
                <c:pt idx="499">
                  <c:v>126.75</c:v>
                </c:pt>
                <c:pt idx="500">
                  <c:v>126.589996</c:v>
                </c:pt>
                <c:pt idx="501">
                  <c:v>125.75</c:v>
                </c:pt>
                <c:pt idx="502">
                  <c:v>126.18</c:v>
                </c:pt>
                <c:pt idx="503">
                  <c:v>125.370003</c:v>
                </c:pt>
                <c:pt idx="504">
                  <c:v>125.05999799999999</c:v>
                </c:pt>
                <c:pt idx="505">
                  <c:v>125.32</c:v>
                </c:pt>
                <c:pt idx="506">
                  <c:v>125.44000200000001</c:v>
                </c:pt>
                <c:pt idx="507">
                  <c:v>127.269997</c:v>
                </c:pt>
                <c:pt idx="508">
                  <c:v>127.57</c:v>
                </c:pt>
                <c:pt idx="509">
                  <c:v>127.650002</c:v>
                </c:pt>
                <c:pt idx="510">
                  <c:v>127.550003</c:v>
                </c:pt>
                <c:pt idx="511">
                  <c:v>126.620003</c:v>
                </c:pt>
                <c:pt idx="512">
                  <c:v>126.220001</c:v>
                </c:pt>
                <c:pt idx="513">
                  <c:v>126.07</c:v>
                </c:pt>
                <c:pt idx="514">
                  <c:v>125.639999</c:v>
                </c:pt>
                <c:pt idx="515">
                  <c:v>125.32</c:v>
                </c:pt>
                <c:pt idx="516">
                  <c:v>120.970001</c:v>
                </c:pt>
                <c:pt idx="517">
                  <c:v>120.779999</c:v>
                </c:pt>
                <c:pt idx="518">
                  <c:v>119.660004</c:v>
                </c:pt>
                <c:pt idx="519">
                  <c:v>119.739998</c:v>
                </c:pt>
                <c:pt idx="520">
                  <c:v>120.160004</c:v>
                </c:pt>
                <c:pt idx="521">
                  <c:v>119.550003</c:v>
                </c:pt>
                <c:pt idx="522">
                  <c:v>119.739998</c:v>
                </c:pt>
                <c:pt idx="523">
                  <c:v>120.029999</c:v>
                </c:pt>
                <c:pt idx="524">
                  <c:v>119.360001</c:v>
                </c:pt>
                <c:pt idx="525">
                  <c:v>119.68</c:v>
                </c:pt>
                <c:pt idx="526">
                  <c:v>120.41999800000001</c:v>
                </c:pt>
                <c:pt idx="527">
                  <c:v>121.110001</c:v>
                </c:pt>
                <c:pt idx="528">
                  <c:v>120.739998</c:v>
                </c:pt>
                <c:pt idx="529">
                  <c:v>120.83000199999999</c:v>
                </c:pt>
                <c:pt idx="530">
                  <c:v>120.55999799999999</c:v>
                </c:pt>
                <c:pt idx="531">
                  <c:v>121.470001</c:v>
                </c:pt>
                <c:pt idx="532">
                  <c:v>120.790001</c:v>
                </c:pt>
                <c:pt idx="533">
                  <c:v>121.010002</c:v>
                </c:pt>
                <c:pt idx="534">
                  <c:v>121.58000199999999</c:v>
                </c:pt>
                <c:pt idx="535">
                  <c:v>121.94000200000001</c:v>
                </c:pt>
                <c:pt idx="536">
                  <c:v>122.730003</c:v>
                </c:pt>
                <c:pt idx="537">
                  <c:v>123.639999</c:v>
                </c:pt>
                <c:pt idx="538">
                  <c:v>124.300003</c:v>
                </c:pt>
                <c:pt idx="539">
                  <c:v>124.389999</c:v>
                </c:pt>
                <c:pt idx="540">
                  <c:v>122.150002</c:v>
                </c:pt>
                <c:pt idx="541">
                  <c:v>121.639999</c:v>
                </c:pt>
                <c:pt idx="542">
                  <c:v>121.55999799999999</c:v>
                </c:pt>
                <c:pt idx="543">
                  <c:v>119.75</c:v>
                </c:pt>
                <c:pt idx="544">
                  <c:v>117.099998</c:v>
                </c:pt>
                <c:pt idx="545">
                  <c:v>116.110001</c:v>
                </c:pt>
                <c:pt idx="546">
                  <c:v>117.120003</c:v>
                </c:pt>
                <c:pt idx="547">
                  <c:v>116.769997</c:v>
                </c:pt>
                <c:pt idx="548">
                  <c:v>116.16999800000001</c:v>
                </c:pt>
                <c:pt idx="549">
                  <c:v>115.150002</c:v>
                </c:pt>
                <c:pt idx="550">
                  <c:v>115.58000199999999</c:v>
                </c:pt>
                <c:pt idx="551">
                  <c:v>115.540001</c:v>
                </c:pt>
                <c:pt idx="552">
                  <c:v>113.25</c:v>
                </c:pt>
                <c:pt idx="553">
                  <c:v>112.610001</c:v>
                </c:pt>
                <c:pt idx="554">
                  <c:v>113.800003</c:v>
                </c:pt>
                <c:pt idx="555">
                  <c:v>113.269997</c:v>
                </c:pt>
                <c:pt idx="556">
                  <c:v>111.75</c:v>
                </c:pt>
                <c:pt idx="557">
                  <c:v>111.540001</c:v>
                </c:pt>
                <c:pt idx="558">
                  <c:v>112.139999</c:v>
                </c:pt>
                <c:pt idx="559">
                  <c:v>111.540001</c:v>
                </c:pt>
                <c:pt idx="560">
                  <c:v>111.43</c:v>
                </c:pt>
                <c:pt idx="561">
                  <c:v>111.83000199999999</c:v>
                </c:pt>
                <c:pt idx="562">
                  <c:v>111.57</c:v>
                </c:pt>
                <c:pt idx="563">
                  <c:v>110.400002</c:v>
                </c:pt>
                <c:pt idx="564">
                  <c:v>110.82</c:v>
                </c:pt>
                <c:pt idx="565">
                  <c:v>110.449997</c:v>
                </c:pt>
                <c:pt idx="566">
                  <c:v>108.83000199999999</c:v>
                </c:pt>
                <c:pt idx="567">
                  <c:v>107.339996</c:v>
                </c:pt>
                <c:pt idx="568">
                  <c:v>108.050003</c:v>
                </c:pt>
                <c:pt idx="569">
                  <c:v>108.589996</c:v>
                </c:pt>
                <c:pt idx="570">
                  <c:v>107.790001</c:v>
                </c:pt>
                <c:pt idx="571">
                  <c:v>107.849998</c:v>
                </c:pt>
                <c:pt idx="572">
                  <c:v>107.589996</c:v>
                </c:pt>
                <c:pt idx="573">
                  <c:v>107.93</c:v>
                </c:pt>
                <c:pt idx="574">
                  <c:v>108.55999799999999</c:v>
                </c:pt>
                <c:pt idx="575">
                  <c:v>108.860001</c:v>
                </c:pt>
                <c:pt idx="576">
                  <c:v>110.290001</c:v>
                </c:pt>
                <c:pt idx="577">
                  <c:v>109.610001</c:v>
                </c:pt>
                <c:pt idx="578">
                  <c:v>110.470001</c:v>
                </c:pt>
                <c:pt idx="579">
                  <c:v>110.860001</c:v>
                </c:pt>
                <c:pt idx="580">
                  <c:v>112.58000199999999</c:v>
                </c:pt>
                <c:pt idx="581">
                  <c:v>111.75</c:v>
                </c:pt>
                <c:pt idx="582">
                  <c:v>112.66999800000001</c:v>
                </c:pt>
                <c:pt idx="583">
                  <c:v>113.150002</c:v>
                </c:pt>
                <c:pt idx="584">
                  <c:v>113.5</c:v>
                </c:pt>
                <c:pt idx="585">
                  <c:v>113.910004</c:v>
                </c:pt>
                <c:pt idx="586">
                  <c:v>114.209999</c:v>
                </c:pt>
                <c:pt idx="587">
                  <c:v>115.849998</c:v>
                </c:pt>
                <c:pt idx="588">
                  <c:v>114.870003</c:v>
                </c:pt>
                <c:pt idx="589">
                  <c:v>114.769997</c:v>
                </c:pt>
                <c:pt idx="590">
                  <c:v>115.050003</c:v>
                </c:pt>
                <c:pt idx="591">
                  <c:v>115.790001</c:v>
                </c:pt>
                <c:pt idx="592">
                  <c:v>115.269997</c:v>
                </c:pt>
                <c:pt idx="593">
                  <c:v>114.32</c:v>
                </c:pt>
                <c:pt idx="594">
                  <c:v>113.260002</c:v>
                </c:pt>
                <c:pt idx="595">
                  <c:v>113.489998</c:v>
                </c:pt>
                <c:pt idx="596">
                  <c:v>113.970001</c:v>
                </c:pt>
                <c:pt idx="597">
                  <c:v>115.550003</c:v>
                </c:pt>
                <c:pt idx="598">
                  <c:v>115.199997</c:v>
                </c:pt>
                <c:pt idx="599">
                  <c:v>115.839996</c:v>
                </c:pt>
                <c:pt idx="600">
                  <c:v>116.129997</c:v>
                </c:pt>
                <c:pt idx="601">
                  <c:v>117.699997</c:v>
                </c:pt>
                <c:pt idx="602">
                  <c:v>117.459999</c:v>
                </c:pt>
                <c:pt idx="603">
                  <c:v>118.19000200000001</c:v>
                </c:pt>
                <c:pt idx="604">
                  <c:v>117.290001</c:v>
                </c:pt>
                <c:pt idx="605">
                  <c:v>117.599998</c:v>
                </c:pt>
                <c:pt idx="606">
                  <c:v>116.800003</c:v>
                </c:pt>
                <c:pt idx="607">
                  <c:v>116.93</c:v>
                </c:pt>
                <c:pt idx="608">
                  <c:v>117.449997</c:v>
                </c:pt>
                <c:pt idx="609">
                  <c:v>118.08000199999999</c:v>
                </c:pt>
                <c:pt idx="610">
                  <c:v>117.68</c:v>
                </c:pt>
                <c:pt idx="611">
                  <c:v>117.75</c:v>
                </c:pt>
                <c:pt idx="612">
                  <c:v>117.910004</c:v>
                </c:pt>
                <c:pt idx="613">
                  <c:v>118.94000200000001</c:v>
                </c:pt>
                <c:pt idx="614">
                  <c:v>119.699997</c:v>
                </c:pt>
                <c:pt idx="615">
                  <c:v>119.120003</c:v>
                </c:pt>
                <c:pt idx="616">
                  <c:v>119.230003</c:v>
                </c:pt>
                <c:pt idx="617">
                  <c:v>119.05999799999999</c:v>
                </c:pt>
                <c:pt idx="618">
                  <c:v>117.58000199999999</c:v>
                </c:pt>
                <c:pt idx="619">
                  <c:v>117.510002</c:v>
                </c:pt>
                <c:pt idx="620">
                  <c:v>116.720001</c:v>
                </c:pt>
                <c:pt idx="621">
                  <c:v>115.779999</c:v>
                </c:pt>
                <c:pt idx="622">
                  <c:v>115.05999799999999</c:v>
                </c:pt>
                <c:pt idx="623">
                  <c:v>114.470001</c:v>
                </c:pt>
                <c:pt idx="624">
                  <c:v>114.720001</c:v>
                </c:pt>
                <c:pt idx="625">
                  <c:v>114.739998</c:v>
                </c:pt>
                <c:pt idx="626">
                  <c:v>114.120003</c:v>
                </c:pt>
                <c:pt idx="627">
                  <c:v>116.25</c:v>
                </c:pt>
                <c:pt idx="628">
                  <c:v>116.730003</c:v>
                </c:pt>
                <c:pt idx="629">
                  <c:v>116.989998</c:v>
                </c:pt>
                <c:pt idx="630">
                  <c:v>117.510002</c:v>
                </c:pt>
                <c:pt idx="631">
                  <c:v>118.540001</c:v>
                </c:pt>
                <c:pt idx="632">
                  <c:v>118.83000199999999</c:v>
                </c:pt>
                <c:pt idx="633">
                  <c:v>118.66999800000001</c:v>
                </c:pt>
                <c:pt idx="634">
                  <c:v>118.860001</c:v>
                </c:pt>
                <c:pt idx="635">
                  <c:v>119.529999</c:v>
                </c:pt>
                <c:pt idx="636">
                  <c:v>119.040001</c:v>
                </c:pt>
                <c:pt idx="637">
                  <c:v>119.33000199999999</c:v>
                </c:pt>
                <c:pt idx="638">
                  <c:v>118.470001</c:v>
                </c:pt>
                <c:pt idx="639">
                  <c:v>118.720001</c:v>
                </c:pt>
                <c:pt idx="640">
                  <c:v>119.349998</c:v>
                </c:pt>
                <c:pt idx="641">
                  <c:v>119.620003</c:v>
                </c:pt>
                <c:pt idx="642">
                  <c:v>119.620003</c:v>
                </c:pt>
                <c:pt idx="643">
                  <c:v>119.18</c:v>
                </c:pt>
                <c:pt idx="644">
                  <c:v>119.459999</c:v>
                </c:pt>
                <c:pt idx="645">
                  <c:v>119.459999</c:v>
                </c:pt>
                <c:pt idx="646">
                  <c:v>121.19000200000001</c:v>
                </c:pt>
                <c:pt idx="647">
                  <c:v>122.019997</c:v>
                </c:pt>
                <c:pt idx="648">
                  <c:v>122.599998</c:v>
                </c:pt>
                <c:pt idx="649">
                  <c:v>122.239998</c:v>
                </c:pt>
                <c:pt idx="650">
                  <c:v>122.82</c:v>
                </c:pt>
                <c:pt idx="651">
                  <c:v>121.730003</c:v>
                </c:pt>
                <c:pt idx="652">
                  <c:v>121.959999</c:v>
                </c:pt>
                <c:pt idx="653">
                  <c:v>122.30999799999999</c:v>
                </c:pt>
                <c:pt idx="654">
                  <c:v>121.480003</c:v>
                </c:pt>
                <c:pt idx="655">
                  <c:v>120.25</c:v>
                </c:pt>
                <c:pt idx="656">
                  <c:v>120.839996</c:v>
                </c:pt>
                <c:pt idx="657">
                  <c:v>120.389999</c:v>
                </c:pt>
                <c:pt idx="658">
                  <c:v>120.769997</c:v>
                </c:pt>
                <c:pt idx="659">
                  <c:v>119.66999800000001</c:v>
                </c:pt>
                <c:pt idx="660">
                  <c:v>119.650002</c:v>
                </c:pt>
                <c:pt idx="661">
                  <c:v>117.980003</c:v>
                </c:pt>
                <c:pt idx="662">
                  <c:v>116.790001</c:v>
                </c:pt>
                <c:pt idx="663">
                  <c:v>117.010002</c:v>
                </c:pt>
                <c:pt idx="664">
                  <c:v>116.75</c:v>
                </c:pt>
                <c:pt idx="665">
                  <c:v>116.050003</c:v>
                </c:pt>
                <c:pt idx="666">
                  <c:v>116.040001</c:v>
                </c:pt>
                <c:pt idx="667">
                  <c:v>116.5</c:v>
                </c:pt>
                <c:pt idx="668">
                  <c:v>116.83000199999999</c:v>
                </c:pt>
                <c:pt idx="669">
                  <c:v>117.139999</c:v>
                </c:pt>
                <c:pt idx="670">
                  <c:v>117.650002</c:v>
                </c:pt>
                <c:pt idx="671">
                  <c:v>119.790001</c:v>
                </c:pt>
                <c:pt idx="672">
                  <c:v>118.80999799999999</c:v>
                </c:pt>
                <c:pt idx="673">
                  <c:v>119.400002</c:v>
                </c:pt>
                <c:pt idx="674">
                  <c:v>119.900002</c:v>
                </c:pt>
                <c:pt idx="675">
                  <c:v>119.139999</c:v>
                </c:pt>
                <c:pt idx="676">
                  <c:v>119.610001</c:v>
                </c:pt>
                <c:pt idx="677">
                  <c:v>119.480003</c:v>
                </c:pt>
                <c:pt idx="678">
                  <c:v>120.540001</c:v>
                </c:pt>
                <c:pt idx="679">
                  <c:v>120.139999</c:v>
                </c:pt>
                <c:pt idx="680">
                  <c:v>120.620003</c:v>
                </c:pt>
                <c:pt idx="681">
                  <c:v>120.720001</c:v>
                </c:pt>
                <c:pt idx="682">
                  <c:v>121.610001</c:v>
                </c:pt>
                <c:pt idx="683">
                  <c:v>121.730003</c:v>
                </c:pt>
                <c:pt idx="684">
                  <c:v>123.099998</c:v>
                </c:pt>
                <c:pt idx="685">
                  <c:v>122.449997</c:v>
                </c:pt>
                <c:pt idx="686">
                  <c:v>121.650002</c:v>
                </c:pt>
                <c:pt idx="687">
                  <c:v>120.540001</c:v>
                </c:pt>
                <c:pt idx="688">
                  <c:v>120.360001</c:v>
                </c:pt>
                <c:pt idx="689">
                  <c:v>120.480003</c:v>
                </c:pt>
                <c:pt idx="690">
                  <c:v>119.82</c:v>
                </c:pt>
                <c:pt idx="691">
                  <c:v>119.32</c:v>
                </c:pt>
                <c:pt idx="692">
                  <c:v>119.339996</c:v>
                </c:pt>
                <c:pt idx="693">
                  <c:v>118.43</c:v>
                </c:pt>
                <c:pt idx="694">
                  <c:v>118.18</c:v>
                </c:pt>
                <c:pt idx="695">
                  <c:v>118.519997</c:v>
                </c:pt>
                <c:pt idx="696">
                  <c:v>118.91999800000001</c:v>
                </c:pt>
                <c:pt idx="697">
                  <c:v>119.43</c:v>
                </c:pt>
                <c:pt idx="698">
                  <c:v>118.360001</c:v>
                </c:pt>
                <c:pt idx="699">
                  <c:v>118.80999799999999</c:v>
                </c:pt>
                <c:pt idx="700">
                  <c:v>118.900002</c:v>
                </c:pt>
                <c:pt idx="701">
                  <c:v>118.32</c:v>
                </c:pt>
                <c:pt idx="702">
                  <c:v>118.019997</c:v>
                </c:pt>
                <c:pt idx="703">
                  <c:v>116.089996</c:v>
                </c:pt>
                <c:pt idx="704">
                  <c:v>116.519997</c:v>
                </c:pt>
                <c:pt idx="705">
                  <c:v>116.470001</c:v>
                </c:pt>
                <c:pt idx="706">
                  <c:v>115.279999</c:v>
                </c:pt>
                <c:pt idx="707">
                  <c:v>115.470001</c:v>
                </c:pt>
                <c:pt idx="708">
                  <c:v>115.620003</c:v>
                </c:pt>
                <c:pt idx="709">
                  <c:v>116.029999</c:v>
                </c:pt>
                <c:pt idx="710">
                  <c:v>115.82</c:v>
                </c:pt>
                <c:pt idx="711">
                  <c:v>116.769997</c:v>
                </c:pt>
                <c:pt idx="712">
                  <c:v>117.290001</c:v>
                </c:pt>
                <c:pt idx="713">
                  <c:v>118.110001</c:v>
                </c:pt>
                <c:pt idx="714">
                  <c:v>118.08000199999999</c:v>
                </c:pt>
                <c:pt idx="715">
                  <c:v>118.239998</c:v>
                </c:pt>
                <c:pt idx="716">
                  <c:v>119.260002</c:v>
                </c:pt>
                <c:pt idx="717">
                  <c:v>119.30999799999999</c:v>
                </c:pt>
                <c:pt idx="718">
                  <c:v>118.91999800000001</c:v>
                </c:pt>
                <c:pt idx="719">
                  <c:v>119.879997</c:v>
                </c:pt>
                <c:pt idx="720">
                  <c:v>119.790001</c:v>
                </c:pt>
                <c:pt idx="721">
                  <c:v>120.69000200000001</c:v>
                </c:pt>
                <c:pt idx="722">
                  <c:v>120.75</c:v>
                </c:pt>
                <c:pt idx="723">
                  <c:v>120.650002</c:v>
                </c:pt>
                <c:pt idx="724">
                  <c:v>120.400002</c:v>
                </c:pt>
                <c:pt idx="725">
                  <c:v>120.589996</c:v>
                </c:pt>
                <c:pt idx="726">
                  <c:v>119.650002</c:v>
                </c:pt>
                <c:pt idx="727">
                  <c:v>119.510002</c:v>
                </c:pt>
                <c:pt idx="728">
                  <c:v>119.860001</c:v>
                </c:pt>
                <c:pt idx="729">
                  <c:v>121.30999799999999</c:v>
                </c:pt>
                <c:pt idx="730">
                  <c:v>122.209999</c:v>
                </c:pt>
                <c:pt idx="731">
                  <c:v>122.790001</c:v>
                </c:pt>
                <c:pt idx="732">
                  <c:v>121.91999800000001</c:v>
                </c:pt>
                <c:pt idx="733">
                  <c:v>120.980003</c:v>
                </c:pt>
                <c:pt idx="734">
                  <c:v>121.870003</c:v>
                </c:pt>
                <c:pt idx="735">
                  <c:v>122.489998</c:v>
                </c:pt>
                <c:pt idx="736">
                  <c:v>122.300003</c:v>
                </c:pt>
                <c:pt idx="737">
                  <c:v>122.760002</c:v>
                </c:pt>
                <c:pt idx="738">
                  <c:v>122.209999</c:v>
                </c:pt>
                <c:pt idx="739">
                  <c:v>122.66999800000001</c:v>
                </c:pt>
                <c:pt idx="740">
                  <c:v>122.290001</c:v>
                </c:pt>
                <c:pt idx="741">
                  <c:v>122.739998</c:v>
                </c:pt>
                <c:pt idx="742">
                  <c:v>124.69000200000001</c:v>
                </c:pt>
                <c:pt idx="743">
                  <c:v>124.41999800000001</c:v>
                </c:pt>
                <c:pt idx="744">
                  <c:v>124.360001</c:v>
                </c:pt>
                <c:pt idx="745">
                  <c:v>125.82</c:v>
                </c:pt>
                <c:pt idx="746">
                  <c:v>126.05999799999999</c:v>
                </c:pt>
                <c:pt idx="747">
                  <c:v>127.459999</c:v>
                </c:pt>
                <c:pt idx="748">
                  <c:v>126.80999799999999</c:v>
                </c:pt>
                <c:pt idx="749">
                  <c:v>128.13000500000001</c:v>
                </c:pt>
                <c:pt idx="750">
                  <c:v>127.970001</c:v>
                </c:pt>
                <c:pt idx="751">
                  <c:v>126.19000200000001</c:v>
                </c:pt>
                <c:pt idx="752">
                  <c:v>126.55999799999999</c:v>
                </c:pt>
                <c:pt idx="753">
                  <c:v>125.610001</c:v>
                </c:pt>
                <c:pt idx="754">
                  <c:v>126.160004</c:v>
                </c:pt>
                <c:pt idx="755">
                  <c:v>125.529999</c:v>
                </c:pt>
                <c:pt idx="756">
                  <c:v>124.360001</c:v>
                </c:pt>
                <c:pt idx="757">
                  <c:v>124.620003</c:v>
                </c:pt>
                <c:pt idx="758">
                  <c:v>123.620003</c:v>
                </c:pt>
                <c:pt idx="759">
                  <c:v>122.68</c:v>
                </c:pt>
                <c:pt idx="760">
                  <c:v>123.239998</c:v>
                </c:pt>
                <c:pt idx="761">
                  <c:v>124.529999</c:v>
                </c:pt>
                <c:pt idx="762">
                  <c:v>123.139999</c:v>
                </c:pt>
                <c:pt idx="763">
                  <c:v>121.980003</c:v>
                </c:pt>
                <c:pt idx="764">
                  <c:v>122.209999</c:v>
                </c:pt>
                <c:pt idx="765">
                  <c:v>121.58000199999999</c:v>
                </c:pt>
                <c:pt idx="766">
                  <c:v>120.769997</c:v>
                </c:pt>
                <c:pt idx="767">
                  <c:v>120.83000199999999</c:v>
                </c:pt>
                <c:pt idx="768">
                  <c:v>121.16999800000001</c:v>
                </c:pt>
                <c:pt idx="769">
                  <c:v>120.519997</c:v>
                </c:pt>
                <c:pt idx="770">
                  <c:v>121.089996</c:v>
                </c:pt>
                <c:pt idx="771">
                  <c:v>122.08000199999999</c:v>
                </c:pt>
                <c:pt idx="772">
                  <c:v>122.400002</c:v>
                </c:pt>
                <c:pt idx="773">
                  <c:v>122.790001</c:v>
                </c:pt>
                <c:pt idx="774">
                  <c:v>122.889999</c:v>
                </c:pt>
                <c:pt idx="775">
                  <c:v>123.82</c:v>
                </c:pt>
                <c:pt idx="776">
                  <c:v>122.970001</c:v>
                </c:pt>
                <c:pt idx="777">
                  <c:v>122.129997</c:v>
                </c:pt>
                <c:pt idx="778">
                  <c:v>121.66999800000001</c:v>
                </c:pt>
                <c:pt idx="779">
                  <c:v>122.389999</c:v>
                </c:pt>
                <c:pt idx="780">
                  <c:v>121.610001</c:v>
                </c:pt>
                <c:pt idx="781">
                  <c:v>121.800003</c:v>
                </c:pt>
                <c:pt idx="782">
                  <c:v>121.33000199999999</c:v>
                </c:pt>
                <c:pt idx="783">
                  <c:v>121.349998</c:v>
                </c:pt>
                <c:pt idx="784">
                  <c:v>120.33000199999999</c:v>
                </c:pt>
                <c:pt idx="785">
                  <c:v>120.900002</c:v>
                </c:pt>
                <c:pt idx="786">
                  <c:v>121.129997</c:v>
                </c:pt>
                <c:pt idx="787">
                  <c:v>120.66999800000001</c:v>
                </c:pt>
                <c:pt idx="788">
                  <c:v>121.110001</c:v>
                </c:pt>
                <c:pt idx="789">
                  <c:v>121.19000200000001</c:v>
                </c:pt>
                <c:pt idx="790">
                  <c:v>120.620003</c:v>
                </c:pt>
                <c:pt idx="791">
                  <c:v>121.650002</c:v>
                </c:pt>
                <c:pt idx="792">
                  <c:v>121.209999</c:v>
                </c:pt>
                <c:pt idx="793">
                  <c:v>121.629997</c:v>
                </c:pt>
                <c:pt idx="794">
                  <c:v>122.129997</c:v>
                </c:pt>
                <c:pt idx="795">
                  <c:v>121.129997</c:v>
                </c:pt>
                <c:pt idx="796">
                  <c:v>121.30999799999999</c:v>
                </c:pt>
                <c:pt idx="797">
                  <c:v>121.55999799999999</c:v>
                </c:pt>
                <c:pt idx="798">
                  <c:v>121.410004</c:v>
                </c:pt>
                <c:pt idx="799">
                  <c:v>121.400002</c:v>
                </c:pt>
                <c:pt idx="800">
                  <c:v>122.860001</c:v>
                </c:pt>
                <c:pt idx="801">
                  <c:v>121.30999799999999</c:v>
                </c:pt>
                <c:pt idx="802">
                  <c:v>121.510002</c:v>
                </c:pt>
                <c:pt idx="803">
                  <c:v>122.629997</c:v>
                </c:pt>
                <c:pt idx="804">
                  <c:v>122.32</c:v>
                </c:pt>
                <c:pt idx="805">
                  <c:v>122.83000199999999</c:v>
                </c:pt>
                <c:pt idx="806">
                  <c:v>122.80999799999999</c:v>
                </c:pt>
                <c:pt idx="807">
                  <c:v>122.040001</c:v>
                </c:pt>
                <c:pt idx="808">
                  <c:v>121.099998</c:v>
                </c:pt>
                <c:pt idx="809">
                  <c:v>121.589996</c:v>
                </c:pt>
                <c:pt idx="810">
                  <c:v>121.18</c:v>
                </c:pt>
                <c:pt idx="811">
                  <c:v>120.32</c:v>
                </c:pt>
                <c:pt idx="812">
                  <c:v>120.07</c:v>
                </c:pt>
                <c:pt idx="813">
                  <c:v>118.489998</c:v>
                </c:pt>
                <c:pt idx="814">
                  <c:v>118.480003</c:v>
                </c:pt>
                <c:pt idx="815">
                  <c:v>118.010002</c:v>
                </c:pt>
                <c:pt idx="816">
                  <c:v>118.150002</c:v>
                </c:pt>
                <c:pt idx="817">
                  <c:v>119.16999800000001</c:v>
                </c:pt>
                <c:pt idx="818">
                  <c:v>118.93</c:v>
                </c:pt>
                <c:pt idx="819">
                  <c:v>119.18</c:v>
                </c:pt>
                <c:pt idx="820">
                  <c:v>119.730003</c:v>
                </c:pt>
                <c:pt idx="821">
                  <c:v>119.82</c:v>
                </c:pt>
                <c:pt idx="822">
                  <c:v>120.139999</c:v>
                </c:pt>
                <c:pt idx="823">
                  <c:v>120.30999799999999</c:v>
                </c:pt>
                <c:pt idx="824">
                  <c:v>120.94000200000001</c:v>
                </c:pt>
                <c:pt idx="825">
                  <c:v>121.769997</c:v>
                </c:pt>
                <c:pt idx="826">
                  <c:v>122.230003</c:v>
                </c:pt>
                <c:pt idx="827">
                  <c:v>122.849998</c:v>
                </c:pt>
                <c:pt idx="828">
                  <c:v>123.650002</c:v>
                </c:pt>
                <c:pt idx="829">
                  <c:v>125.150002</c:v>
                </c:pt>
                <c:pt idx="830">
                  <c:v>124.82</c:v>
                </c:pt>
                <c:pt idx="831">
                  <c:v>125.459999</c:v>
                </c:pt>
                <c:pt idx="832">
                  <c:v>125.33000199999999</c:v>
                </c:pt>
                <c:pt idx="833">
                  <c:v>125.30999799999999</c:v>
                </c:pt>
                <c:pt idx="834">
                  <c:v>124.730003</c:v>
                </c:pt>
                <c:pt idx="835">
                  <c:v>125.029999</c:v>
                </c:pt>
                <c:pt idx="836">
                  <c:v>125.44000200000001</c:v>
                </c:pt>
                <c:pt idx="837">
                  <c:v>126.959999</c:v>
                </c:pt>
                <c:pt idx="838">
                  <c:v>127.16999800000001</c:v>
                </c:pt>
                <c:pt idx="839">
                  <c:v>126.139999</c:v>
                </c:pt>
                <c:pt idx="840">
                  <c:v>125.860001</c:v>
                </c:pt>
                <c:pt idx="841">
                  <c:v>126.41999800000001</c:v>
                </c:pt>
                <c:pt idx="842">
                  <c:v>126.650002</c:v>
                </c:pt>
                <c:pt idx="843">
                  <c:v>127.279999</c:v>
                </c:pt>
                <c:pt idx="844">
                  <c:v>128.83000200000001</c:v>
                </c:pt>
                <c:pt idx="845">
                  <c:v>127.970001</c:v>
                </c:pt>
                <c:pt idx="846">
                  <c:v>128.070007</c:v>
                </c:pt>
                <c:pt idx="847">
                  <c:v>127.349998</c:v>
                </c:pt>
                <c:pt idx="848">
                  <c:v>126.800003</c:v>
                </c:pt>
                <c:pt idx="849">
                  <c:v>127.650002</c:v>
                </c:pt>
                <c:pt idx="850">
                  <c:v>128.070007</c:v>
                </c:pt>
                <c:pt idx="851">
                  <c:v>126.389999</c:v>
                </c:pt>
                <c:pt idx="852">
                  <c:v>126.709999</c:v>
                </c:pt>
                <c:pt idx="853">
                  <c:v>125.379997</c:v>
                </c:pt>
                <c:pt idx="854">
                  <c:v>124.790001</c:v>
                </c:pt>
                <c:pt idx="855">
                  <c:v>124.980003</c:v>
                </c:pt>
                <c:pt idx="856">
                  <c:v>124.769997</c:v>
                </c:pt>
                <c:pt idx="857">
                  <c:v>125.370003</c:v>
                </c:pt>
                <c:pt idx="858">
                  <c:v>126.08000199999999</c:v>
                </c:pt>
                <c:pt idx="859">
                  <c:v>128.229996</c:v>
                </c:pt>
                <c:pt idx="860">
                  <c:v>128.38000500000001</c:v>
                </c:pt>
                <c:pt idx="861">
                  <c:v>127.959999</c:v>
                </c:pt>
                <c:pt idx="862">
                  <c:v>126.239998</c:v>
                </c:pt>
                <c:pt idx="863">
                  <c:v>125.660004</c:v>
                </c:pt>
                <c:pt idx="864">
                  <c:v>126.300003</c:v>
                </c:pt>
                <c:pt idx="865">
                  <c:v>126.139999</c:v>
                </c:pt>
                <c:pt idx="866">
                  <c:v>126.449997</c:v>
                </c:pt>
                <c:pt idx="867">
                  <c:v>125.129997</c:v>
                </c:pt>
                <c:pt idx="868">
                  <c:v>125</c:v>
                </c:pt>
                <c:pt idx="869">
                  <c:v>124.720001</c:v>
                </c:pt>
                <c:pt idx="870">
                  <c:v>125.389999</c:v>
                </c:pt>
                <c:pt idx="871">
                  <c:v>125.18</c:v>
                </c:pt>
                <c:pt idx="872">
                  <c:v>126.529999</c:v>
                </c:pt>
                <c:pt idx="873">
                  <c:v>125.720001</c:v>
                </c:pt>
                <c:pt idx="874">
                  <c:v>125.41999800000001</c:v>
                </c:pt>
                <c:pt idx="875">
                  <c:v>125.540001</c:v>
                </c:pt>
                <c:pt idx="876">
                  <c:v>125.540001</c:v>
                </c:pt>
                <c:pt idx="877">
                  <c:v>125.779999</c:v>
                </c:pt>
                <c:pt idx="878">
                  <c:v>125.699997</c:v>
                </c:pt>
                <c:pt idx="879">
                  <c:v>124.900002</c:v>
                </c:pt>
                <c:pt idx="880">
                  <c:v>124.599998</c:v>
                </c:pt>
                <c:pt idx="881">
                  <c:v>124.870003</c:v>
                </c:pt>
                <c:pt idx="882">
                  <c:v>124.30999799999999</c:v>
                </c:pt>
                <c:pt idx="883">
                  <c:v>126.480003</c:v>
                </c:pt>
                <c:pt idx="884">
                  <c:v>125.980003</c:v>
                </c:pt>
                <c:pt idx="885">
                  <c:v>127.610001</c:v>
                </c:pt>
                <c:pt idx="886">
                  <c:v>128.279999</c:v>
                </c:pt>
                <c:pt idx="887">
                  <c:v>127.489998</c:v>
                </c:pt>
                <c:pt idx="888">
                  <c:v>125.730003</c:v>
                </c:pt>
                <c:pt idx="889">
                  <c:v>125.790001</c:v>
                </c:pt>
                <c:pt idx="890">
                  <c:v>127.260002</c:v>
                </c:pt>
                <c:pt idx="891">
                  <c:v>126.300003</c:v>
                </c:pt>
                <c:pt idx="892">
                  <c:v>126.449997</c:v>
                </c:pt>
                <c:pt idx="893">
                  <c:v>125.800003</c:v>
                </c:pt>
                <c:pt idx="894">
                  <c:v>126.389999</c:v>
                </c:pt>
                <c:pt idx="895">
                  <c:v>126.82</c:v>
                </c:pt>
                <c:pt idx="896">
                  <c:v>127.120003</c:v>
                </c:pt>
                <c:pt idx="897">
                  <c:v>128.11000100000001</c:v>
                </c:pt>
                <c:pt idx="898">
                  <c:v>126.620003</c:v>
                </c:pt>
                <c:pt idx="899">
                  <c:v>127.449997</c:v>
                </c:pt>
                <c:pt idx="900">
                  <c:v>127.629997</c:v>
                </c:pt>
                <c:pt idx="901">
                  <c:v>127.75</c:v>
                </c:pt>
                <c:pt idx="902">
                  <c:v>127.849998</c:v>
                </c:pt>
                <c:pt idx="903">
                  <c:v>127.599998</c:v>
                </c:pt>
                <c:pt idx="904">
                  <c:v>126.629997</c:v>
                </c:pt>
                <c:pt idx="905">
                  <c:v>125.620003</c:v>
                </c:pt>
                <c:pt idx="906">
                  <c:v>126.230003</c:v>
                </c:pt>
                <c:pt idx="907">
                  <c:v>125.410004</c:v>
                </c:pt>
                <c:pt idx="908">
                  <c:v>124.970001</c:v>
                </c:pt>
                <c:pt idx="909">
                  <c:v>125.5</c:v>
                </c:pt>
                <c:pt idx="910">
                  <c:v>124.589996</c:v>
                </c:pt>
                <c:pt idx="911">
                  <c:v>123.709999</c:v>
                </c:pt>
                <c:pt idx="912">
                  <c:v>123.650002</c:v>
                </c:pt>
                <c:pt idx="913">
                  <c:v>124.279999</c:v>
                </c:pt>
                <c:pt idx="914">
                  <c:v>124.540001</c:v>
                </c:pt>
                <c:pt idx="915">
                  <c:v>124.57</c:v>
                </c:pt>
                <c:pt idx="916">
                  <c:v>124.589996</c:v>
                </c:pt>
                <c:pt idx="917">
                  <c:v>124.33000199999999</c:v>
                </c:pt>
                <c:pt idx="918">
                  <c:v>125.18</c:v>
                </c:pt>
                <c:pt idx="919">
                  <c:v>125</c:v>
                </c:pt>
                <c:pt idx="920">
                  <c:v>124.489998</c:v>
                </c:pt>
                <c:pt idx="921">
                  <c:v>122.480003</c:v>
                </c:pt>
                <c:pt idx="922">
                  <c:v>122.290001</c:v>
                </c:pt>
                <c:pt idx="923">
                  <c:v>122.360001</c:v>
                </c:pt>
                <c:pt idx="924">
                  <c:v>122.410004</c:v>
                </c:pt>
                <c:pt idx="925">
                  <c:v>122.480003</c:v>
                </c:pt>
                <c:pt idx="926">
                  <c:v>122.410004</c:v>
                </c:pt>
                <c:pt idx="927">
                  <c:v>122.540001</c:v>
                </c:pt>
                <c:pt idx="928">
                  <c:v>123.589996</c:v>
                </c:pt>
                <c:pt idx="929">
                  <c:v>123.209999</c:v>
                </c:pt>
                <c:pt idx="930">
                  <c:v>123.19000200000001</c:v>
                </c:pt>
                <c:pt idx="931">
                  <c:v>123.370003</c:v>
                </c:pt>
                <c:pt idx="932">
                  <c:v>123.099998</c:v>
                </c:pt>
                <c:pt idx="933">
                  <c:v>122.489998</c:v>
                </c:pt>
                <c:pt idx="934">
                  <c:v>122.370003</c:v>
                </c:pt>
                <c:pt idx="935">
                  <c:v>122.849998</c:v>
                </c:pt>
                <c:pt idx="936">
                  <c:v>122.91999800000001</c:v>
                </c:pt>
                <c:pt idx="937">
                  <c:v>122.860001</c:v>
                </c:pt>
                <c:pt idx="938">
                  <c:v>123.010002</c:v>
                </c:pt>
                <c:pt idx="939">
                  <c:v>123.230003</c:v>
                </c:pt>
                <c:pt idx="940">
                  <c:v>122.82</c:v>
                </c:pt>
                <c:pt idx="941">
                  <c:v>123.19000200000001</c:v>
                </c:pt>
                <c:pt idx="942">
                  <c:v>123.379997</c:v>
                </c:pt>
                <c:pt idx="943">
                  <c:v>121.339996</c:v>
                </c:pt>
                <c:pt idx="944">
                  <c:v>121.110001</c:v>
                </c:pt>
                <c:pt idx="945">
                  <c:v>120.800003</c:v>
                </c:pt>
                <c:pt idx="946">
                  <c:v>120.260002</c:v>
                </c:pt>
                <c:pt idx="947">
                  <c:v>120.050003</c:v>
                </c:pt>
                <c:pt idx="948">
                  <c:v>120.339996</c:v>
                </c:pt>
                <c:pt idx="949">
                  <c:v>119.889999</c:v>
                </c:pt>
                <c:pt idx="950">
                  <c:v>119.260002</c:v>
                </c:pt>
                <c:pt idx="951">
                  <c:v>118.58000199999999</c:v>
                </c:pt>
                <c:pt idx="952">
                  <c:v>118.220001</c:v>
                </c:pt>
                <c:pt idx="953">
                  <c:v>118.650002</c:v>
                </c:pt>
                <c:pt idx="954">
                  <c:v>117.459999</c:v>
                </c:pt>
                <c:pt idx="955">
                  <c:v>118.650002</c:v>
                </c:pt>
                <c:pt idx="956">
                  <c:v>119.050003</c:v>
                </c:pt>
                <c:pt idx="957">
                  <c:v>118.860001</c:v>
                </c:pt>
                <c:pt idx="958">
                  <c:v>119.150002</c:v>
                </c:pt>
                <c:pt idx="959">
                  <c:v>118.93</c:v>
                </c:pt>
                <c:pt idx="960">
                  <c:v>117.639999</c:v>
                </c:pt>
                <c:pt idx="961">
                  <c:v>118.129997</c:v>
                </c:pt>
                <c:pt idx="962">
                  <c:v>117.610001</c:v>
                </c:pt>
                <c:pt idx="963">
                  <c:v>117.550003</c:v>
                </c:pt>
                <c:pt idx="964">
                  <c:v>116.279999</c:v>
                </c:pt>
                <c:pt idx="965">
                  <c:v>116.30999799999999</c:v>
                </c:pt>
                <c:pt idx="966">
                  <c:v>115.80999799999999</c:v>
                </c:pt>
                <c:pt idx="967">
                  <c:v>116.55999799999999</c:v>
                </c:pt>
                <c:pt idx="968">
                  <c:v>116</c:v>
                </c:pt>
                <c:pt idx="969">
                  <c:v>116.040001</c:v>
                </c:pt>
                <c:pt idx="970">
                  <c:v>116.68</c:v>
                </c:pt>
                <c:pt idx="971">
                  <c:v>115.769997</c:v>
                </c:pt>
                <c:pt idx="972">
                  <c:v>115.83000199999999</c:v>
                </c:pt>
                <c:pt idx="973">
                  <c:v>115.650002</c:v>
                </c:pt>
                <c:pt idx="974">
                  <c:v>115.989998</c:v>
                </c:pt>
                <c:pt idx="975">
                  <c:v>115.139999</c:v>
                </c:pt>
                <c:pt idx="976">
                  <c:v>114.519997</c:v>
                </c:pt>
                <c:pt idx="977">
                  <c:v>114.91999800000001</c:v>
                </c:pt>
                <c:pt idx="978">
                  <c:v>114.33000199999999</c:v>
                </c:pt>
                <c:pt idx="979">
                  <c:v>114.589996</c:v>
                </c:pt>
                <c:pt idx="980">
                  <c:v>114.910004</c:v>
                </c:pt>
                <c:pt idx="981">
                  <c:v>114.739998</c:v>
                </c:pt>
                <c:pt idx="982">
                  <c:v>114.69000200000001</c:v>
                </c:pt>
                <c:pt idx="983">
                  <c:v>112.959999</c:v>
                </c:pt>
                <c:pt idx="984">
                  <c:v>113.07</c:v>
                </c:pt>
                <c:pt idx="985">
                  <c:v>111.19000200000001</c:v>
                </c:pt>
                <c:pt idx="986">
                  <c:v>111.099998</c:v>
                </c:pt>
                <c:pt idx="987">
                  <c:v>112.129997</c:v>
                </c:pt>
                <c:pt idx="988">
                  <c:v>112.69000200000001</c:v>
                </c:pt>
                <c:pt idx="989">
                  <c:v>113.019997</c:v>
                </c:pt>
                <c:pt idx="990">
                  <c:v>113.269997</c:v>
                </c:pt>
                <c:pt idx="991">
                  <c:v>112.199997</c:v>
                </c:pt>
                <c:pt idx="992">
                  <c:v>114.160004</c:v>
                </c:pt>
                <c:pt idx="993">
                  <c:v>114.589996</c:v>
                </c:pt>
                <c:pt idx="994">
                  <c:v>113.68</c:v>
                </c:pt>
                <c:pt idx="995">
                  <c:v>114.199997</c:v>
                </c:pt>
                <c:pt idx="996">
                  <c:v>113.639999</c:v>
                </c:pt>
                <c:pt idx="997">
                  <c:v>113.510002</c:v>
                </c:pt>
                <c:pt idx="998">
                  <c:v>112.93</c:v>
                </c:pt>
                <c:pt idx="999">
                  <c:v>113.32</c:v>
                </c:pt>
                <c:pt idx="1000">
                  <c:v>113.540001</c:v>
                </c:pt>
                <c:pt idx="1001">
                  <c:v>113.230003</c:v>
                </c:pt>
                <c:pt idx="1002">
                  <c:v>113.150002</c:v>
                </c:pt>
                <c:pt idx="1003">
                  <c:v>113.220001</c:v>
                </c:pt>
                <c:pt idx="1004">
                  <c:v>114.16999800000001</c:v>
                </c:pt>
                <c:pt idx="1005">
                  <c:v>113.760002</c:v>
                </c:pt>
                <c:pt idx="1006">
                  <c:v>113.019997</c:v>
                </c:pt>
                <c:pt idx="1007">
                  <c:v>113.610001</c:v>
                </c:pt>
                <c:pt idx="1008">
                  <c:v>113.44000200000001</c:v>
                </c:pt>
                <c:pt idx="1009">
                  <c:v>113.879997</c:v>
                </c:pt>
                <c:pt idx="1010">
                  <c:v>114.269997</c:v>
                </c:pt>
                <c:pt idx="1011">
                  <c:v>113.489998</c:v>
                </c:pt>
                <c:pt idx="1012">
                  <c:v>113.470001</c:v>
                </c:pt>
                <c:pt idx="1013">
                  <c:v>113.650002</c:v>
                </c:pt>
                <c:pt idx="1014">
                  <c:v>113.050003</c:v>
                </c:pt>
                <c:pt idx="1015">
                  <c:v>112.050003</c:v>
                </c:pt>
                <c:pt idx="1016">
                  <c:v>112.760002</c:v>
                </c:pt>
                <c:pt idx="1017">
                  <c:v>112.57</c:v>
                </c:pt>
                <c:pt idx="1018">
                  <c:v>113.870003</c:v>
                </c:pt>
                <c:pt idx="1019">
                  <c:v>113.41999800000001</c:v>
                </c:pt>
                <c:pt idx="1020">
                  <c:v>113.480003</c:v>
                </c:pt>
                <c:pt idx="1021">
                  <c:v>113.800003</c:v>
                </c:pt>
                <c:pt idx="1022">
                  <c:v>112.540001</c:v>
                </c:pt>
                <c:pt idx="1023">
                  <c:v>112.599998</c:v>
                </c:pt>
                <c:pt idx="1024">
                  <c:v>112.879997</c:v>
                </c:pt>
                <c:pt idx="1025">
                  <c:v>115.779999</c:v>
                </c:pt>
                <c:pt idx="1026">
                  <c:v>115.230003</c:v>
                </c:pt>
                <c:pt idx="1027">
                  <c:v>116</c:v>
                </c:pt>
                <c:pt idx="1028">
                  <c:v>115.800003</c:v>
                </c:pt>
                <c:pt idx="1029">
                  <c:v>115.790001</c:v>
                </c:pt>
                <c:pt idx="1030">
                  <c:v>115.91999800000001</c:v>
                </c:pt>
                <c:pt idx="1031">
                  <c:v>116.010002</c:v>
                </c:pt>
                <c:pt idx="1032">
                  <c:v>115.709999</c:v>
                </c:pt>
                <c:pt idx="1033">
                  <c:v>116.389999</c:v>
                </c:pt>
                <c:pt idx="1034">
                  <c:v>116.660004</c:v>
                </c:pt>
                <c:pt idx="1035">
                  <c:v>116.400002</c:v>
                </c:pt>
                <c:pt idx="1036">
                  <c:v>116.769997</c:v>
                </c:pt>
                <c:pt idx="1037">
                  <c:v>116.30999799999999</c:v>
                </c:pt>
                <c:pt idx="1038">
                  <c:v>115.800003</c:v>
                </c:pt>
                <c:pt idx="1039">
                  <c:v>115.150002</c:v>
                </c:pt>
                <c:pt idx="1040">
                  <c:v>116.629997</c:v>
                </c:pt>
                <c:pt idx="1041">
                  <c:v>116.650002</c:v>
                </c:pt>
                <c:pt idx="1042">
                  <c:v>116.370003</c:v>
                </c:pt>
                <c:pt idx="1043">
                  <c:v>116.040001</c:v>
                </c:pt>
                <c:pt idx="1044">
                  <c:v>116.029999</c:v>
                </c:pt>
                <c:pt idx="1045">
                  <c:v>115.779999</c:v>
                </c:pt>
                <c:pt idx="1046">
                  <c:v>114.480003</c:v>
                </c:pt>
                <c:pt idx="1047">
                  <c:v>113.660004</c:v>
                </c:pt>
                <c:pt idx="1048">
                  <c:v>113.699997</c:v>
                </c:pt>
                <c:pt idx="1049">
                  <c:v>114.639999</c:v>
                </c:pt>
                <c:pt idx="1050">
                  <c:v>114.769997</c:v>
                </c:pt>
                <c:pt idx="1051">
                  <c:v>115.620003</c:v>
                </c:pt>
                <c:pt idx="1052">
                  <c:v>115.66999800000001</c:v>
                </c:pt>
                <c:pt idx="1053">
                  <c:v>115.66999800000001</c:v>
                </c:pt>
                <c:pt idx="1054">
                  <c:v>115.860001</c:v>
                </c:pt>
                <c:pt idx="1055">
                  <c:v>115.769997</c:v>
                </c:pt>
                <c:pt idx="1056">
                  <c:v>115.639999</c:v>
                </c:pt>
                <c:pt idx="1057">
                  <c:v>114.949997</c:v>
                </c:pt>
                <c:pt idx="1058">
                  <c:v>115.379997</c:v>
                </c:pt>
                <c:pt idx="1059">
                  <c:v>115.739998</c:v>
                </c:pt>
                <c:pt idx="1060">
                  <c:v>115.540001</c:v>
                </c:pt>
                <c:pt idx="1061">
                  <c:v>116.410004</c:v>
                </c:pt>
                <c:pt idx="1062">
                  <c:v>117.120003</c:v>
                </c:pt>
                <c:pt idx="1063">
                  <c:v>117.139999</c:v>
                </c:pt>
                <c:pt idx="1064">
                  <c:v>118.089996</c:v>
                </c:pt>
                <c:pt idx="1065">
                  <c:v>117.68</c:v>
                </c:pt>
                <c:pt idx="1066">
                  <c:v>117.540001</c:v>
                </c:pt>
                <c:pt idx="1067">
                  <c:v>117.790001</c:v>
                </c:pt>
                <c:pt idx="1068">
                  <c:v>117.529999</c:v>
                </c:pt>
                <c:pt idx="1069">
                  <c:v>117.05999799999999</c:v>
                </c:pt>
                <c:pt idx="1070">
                  <c:v>117.870003</c:v>
                </c:pt>
                <c:pt idx="1071">
                  <c:v>118.150002</c:v>
                </c:pt>
                <c:pt idx="1072">
                  <c:v>117.43</c:v>
                </c:pt>
                <c:pt idx="1073">
                  <c:v>119.239998</c:v>
                </c:pt>
                <c:pt idx="1074">
                  <c:v>118.720001</c:v>
                </c:pt>
                <c:pt idx="1075">
                  <c:v>120.019997</c:v>
                </c:pt>
                <c:pt idx="1076">
                  <c:v>119.660004</c:v>
                </c:pt>
                <c:pt idx="1077">
                  <c:v>120.57</c:v>
                </c:pt>
                <c:pt idx="1078">
                  <c:v>121.05999799999999</c:v>
                </c:pt>
                <c:pt idx="1079">
                  <c:v>121.25</c:v>
                </c:pt>
                <c:pt idx="1080">
                  <c:v>121.33000199999999</c:v>
                </c:pt>
                <c:pt idx="1081">
                  <c:v>122.43</c:v>
                </c:pt>
                <c:pt idx="1082">
                  <c:v>121.44000200000001</c:v>
                </c:pt>
                <c:pt idx="1083">
                  <c:v>121.860001</c:v>
                </c:pt>
                <c:pt idx="1084">
                  <c:v>121.529999</c:v>
                </c:pt>
                <c:pt idx="1085">
                  <c:v>122.30999799999999</c:v>
                </c:pt>
                <c:pt idx="1086">
                  <c:v>121.589996</c:v>
                </c:pt>
                <c:pt idx="1087">
                  <c:v>121.800003</c:v>
                </c:pt>
                <c:pt idx="1088">
                  <c:v>122.089996</c:v>
                </c:pt>
                <c:pt idx="1089">
                  <c:v>121.879997</c:v>
                </c:pt>
                <c:pt idx="1090">
                  <c:v>122.269997</c:v>
                </c:pt>
                <c:pt idx="1091">
                  <c:v>122.110001</c:v>
                </c:pt>
                <c:pt idx="1092">
                  <c:v>121.019997</c:v>
                </c:pt>
                <c:pt idx="1093">
                  <c:v>121.449997</c:v>
                </c:pt>
                <c:pt idx="1094">
                  <c:v>121.279999</c:v>
                </c:pt>
                <c:pt idx="1095">
                  <c:v>121.089996</c:v>
                </c:pt>
                <c:pt idx="1096">
                  <c:v>122.860001</c:v>
                </c:pt>
                <c:pt idx="1097">
                  <c:v>123.290001</c:v>
                </c:pt>
                <c:pt idx="1098">
                  <c:v>123.980003</c:v>
                </c:pt>
                <c:pt idx="1099">
                  <c:v>124.69000200000001</c:v>
                </c:pt>
                <c:pt idx="1100">
                  <c:v>124.75</c:v>
                </c:pt>
                <c:pt idx="1101">
                  <c:v>124.5</c:v>
                </c:pt>
                <c:pt idx="1102">
                  <c:v>123.959999</c:v>
                </c:pt>
                <c:pt idx="1103">
                  <c:v>124.279999</c:v>
                </c:pt>
                <c:pt idx="1104">
                  <c:v>123.44000200000001</c:v>
                </c:pt>
                <c:pt idx="1105">
                  <c:v>123.739998</c:v>
                </c:pt>
                <c:pt idx="1106">
                  <c:v>124.209999</c:v>
                </c:pt>
                <c:pt idx="1107">
                  <c:v>123.599998</c:v>
                </c:pt>
                <c:pt idx="1108">
                  <c:v>123.860001</c:v>
                </c:pt>
                <c:pt idx="1109">
                  <c:v>123.370003</c:v>
                </c:pt>
                <c:pt idx="1110">
                  <c:v>124.05999799999999</c:v>
                </c:pt>
                <c:pt idx="1111">
                  <c:v>124.800003</c:v>
                </c:pt>
                <c:pt idx="1112">
                  <c:v>126.699997</c:v>
                </c:pt>
                <c:pt idx="1113">
                  <c:v>126.480003</c:v>
                </c:pt>
                <c:pt idx="1114">
                  <c:v>125.050003</c:v>
                </c:pt>
                <c:pt idx="1115">
                  <c:v>125.5</c:v>
                </c:pt>
                <c:pt idx="1116">
                  <c:v>125.370003</c:v>
                </c:pt>
                <c:pt idx="1117">
                  <c:v>125.58000199999999</c:v>
                </c:pt>
                <c:pt idx="1118">
                  <c:v>124.69000200000001</c:v>
                </c:pt>
                <c:pt idx="1119">
                  <c:v>123.989998</c:v>
                </c:pt>
                <c:pt idx="1120">
                  <c:v>121.879997</c:v>
                </c:pt>
                <c:pt idx="1121">
                  <c:v>121.55999799999999</c:v>
                </c:pt>
                <c:pt idx="1122">
                  <c:v>121.720001</c:v>
                </c:pt>
                <c:pt idx="1123">
                  <c:v>121.610001</c:v>
                </c:pt>
                <c:pt idx="1124">
                  <c:v>121.510002</c:v>
                </c:pt>
                <c:pt idx="1125">
                  <c:v>122.839996</c:v>
                </c:pt>
                <c:pt idx="1126">
                  <c:v>122.239998</c:v>
                </c:pt>
                <c:pt idx="1127">
                  <c:v>122.980003</c:v>
                </c:pt>
                <c:pt idx="1128">
                  <c:v>123.839996</c:v>
                </c:pt>
                <c:pt idx="1129">
                  <c:v>122.410004</c:v>
                </c:pt>
                <c:pt idx="1130">
                  <c:v>122.970001</c:v>
                </c:pt>
                <c:pt idx="1131">
                  <c:v>123.040001</c:v>
                </c:pt>
                <c:pt idx="1132">
                  <c:v>123.379997</c:v>
                </c:pt>
                <c:pt idx="1133">
                  <c:v>124.18</c:v>
                </c:pt>
                <c:pt idx="1134">
                  <c:v>123.68</c:v>
                </c:pt>
                <c:pt idx="1135">
                  <c:v>123.970001</c:v>
                </c:pt>
                <c:pt idx="1136">
                  <c:v>124.91999800000001</c:v>
                </c:pt>
                <c:pt idx="1137">
                  <c:v>124.300003</c:v>
                </c:pt>
                <c:pt idx="1138">
                  <c:v>123.650002</c:v>
                </c:pt>
                <c:pt idx="1139">
                  <c:v>121.900002</c:v>
                </c:pt>
                <c:pt idx="1140">
                  <c:v>122.010002</c:v>
                </c:pt>
                <c:pt idx="1141">
                  <c:v>121.529999</c:v>
                </c:pt>
                <c:pt idx="1142">
                  <c:v>121.980003</c:v>
                </c:pt>
                <c:pt idx="1143">
                  <c:v>121.800003</c:v>
                </c:pt>
                <c:pt idx="1144">
                  <c:v>122.110001</c:v>
                </c:pt>
                <c:pt idx="1145">
                  <c:v>121.980003</c:v>
                </c:pt>
                <c:pt idx="1146">
                  <c:v>122.510002</c:v>
                </c:pt>
                <c:pt idx="1147">
                  <c:v>123.150002</c:v>
                </c:pt>
                <c:pt idx="1148">
                  <c:v>123.529999</c:v>
                </c:pt>
                <c:pt idx="1149">
                  <c:v>121.949997</c:v>
                </c:pt>
                <c:pt idx="1150">
                  <c:v>121.83000199999999</c:v>
                </c:pt>
                <c:pt idx="1151">
                  <c:v>121.599998</c:v>
                </c:pt>
                <c:pt idx="1152">
                  <c:v>120.510002</c:v>
                </c:pt>
                <c:pt idx="1153">
                  <c:v>120.279999</c:v>
                </c:pt>
                <c:pt idx="1154">
                  <c:v>120.370003</c:v>
                </c:pt>
                <c:pt idx="1155">
                  <c:v>120.370003</c:v>
                </c:pt>
                <c:pt idx="1156">
                  <c:v>120.120003</c:v>
                </c:pt>
                <c:pt idx="1157">
                  <c:v>120.470001</c:v>
                </c:pt>
                <c:pt idx="1158">
                  <c:v>120.57</c:v>
                </c:pt>
                <c:pt idx="1159">
                  <c:v>121.370003</c:v>
                </c:pt>
                <c:pt idx="1160">
                  <c:v>120.83000199999999</c:v>
                </c:pt>
                <c:pt idx="1161">
                  <c:v>121.199997</c:v>
                </c:pt>
                <c:pt idx="1162">
                  <c:v>120.400002</c:v>
                </c:pt>
                <c:pt idx="1163">
                  <c:v>119.94000200000001</c:v>
                </c:pt>
                <c:pt idx="1164">
                  <c:v>120.650002</c:v>
                </c:pt>
                <c:pt idx="1165">
                  <c:v>120.80999799999999</c:v>
                </c:pt>
                <c:pt idx="1166">
                  <c:v>121.209999</c:v>
                </c:pt>
                <c:pt idx="1167">
                  <c:v>120.910004</c:v>
                </c:pt>
                <c:pt idx="1168">
                  <c:v>121.199997</c:v>
                </c:pt>
                <c:pt idx="1169">
                  <c:v>121.43</c:v>
                </c:pt>
                <c:pt idx="1170">
                  <c:v>122.66999800000001</c:v>
                </c:pt>
                <c:pt idx="1171">
                  <c:v>122.459999</c:v>
                </c:pt>
                <c:pt idx="1172">
                  <c:v>122.389999</c:v>
                </c:pt>
                <c:pt idx="1173">
                  <c:v>121.510002</c:v>
                </c:pt>
                <c:pt idx="1174">
                  <c:v>120.650002</c:v>
                </c:pt>
                <c:pt idx="1175">
                  <c:v>120.639999</c:v>
                </c:pt>
                <c:pt idx="1176">
                  <c:v>120.360001</c:v>
                </c:pt>
                <c:pt idx="1177">
                  <c:v>120.239998</c:v>
                </c:pt>
                <c:pt idx="1178">
                  <c:v>121.16999800000001</c:v>
                </c:pt>
                <c:pt idx="1179">
                  <c:v>121.300003</c:v>
                </c:pt>
                <c:pt idx="1180">
                  <c:v>120.83000199999999</c:v>
                </c:pt>
                <c:pt idx="1181">
                  <c:v>120.870003</c:v>
                </c:pt>
                <c:pt idx="1182">
                  <c:v>121.69000200000001</c:v>
                </c:pt>
                <c:pt idx="1183">
                  <c:v>123.33000199999999</c:v>
                </c:pt>
                <c:pt idx="1184">
                  <c:v>125.110001</c:v>
                </c:pt>
                <c:pt idx="1185">
                  <c:v>125.150002</c:v>
                </c:pt>
                <c:pt idx="1186">
                  <c:v>125.470001</c:v>
                </c:pt>
                <c:pt idx="1187">
                  <c:v>125.879997</c:v>
                </c:pt>
                <c:pt idx="1188">
                  <c:v>126.589996</c:v>
                </c:pt>
                <c:pt idx="1189">
                  <c:v>125.33000199999999</c:v>
                </c:pt>
                <c:pt idx="1190">
                  <c:v>125.18</c:v>
                </c:pt>
                <c:pt idx="1191">
                  <c:v>125.83000199999999</c:v>
                </c:pt>
                <c:pt idx="1192">
                  <c:v>126.599998</c:v>
                </c:pt>
                <c:pt idx="1193">
                  <c:v>126.55999799999999</c:v>
                </c:pt>
                <c:pt idx="1194">
                  <c:v>126.480003</c:v>
                </c:pt>
                <c:pt idx="1195">
                  <c:v>127.120003</c:v>
                </c:pt>
                <c:pt idx="1196">
                  <c:v>127.889999</c:v>
                </c:pt>
                <c:pt idx="1197">
                  <c:v>131.11000100000001</c:v>
                </c:pt>
                <c:pt idx="1198">
                  <c:v>131.979996</c:v>
                </c:pt>
                <c:pt idx="1199">
                  <c:v>133.94000199999999</c:v>
                </c:pt>
                <c:pt idx="1200">
                  <c:v>134.199997</c:v>
                </c:pt>
                <c:pt idx="1201">
                  <c:v>132.970001</c:v>
                </c:pt>
                <c:pt idx="1202">
                  <c:v>132.83999600000001</c:v>
                </c:pt>
                <c:pt idx="1203">
                  <c:v>133.199997</c:v>
                </c:pt>
                <c:pt idx="1204">
                  <c:v>130.61999499999999</c:v>
                </c:pt>
                <c:pt idx="1205">
                  <c:v>133.41000399999999</c:v>
                </c:pt>
                <c:pt idx="1206">
                  <c:v>133.63000500000001</c:v>
                </c:pt>
                <c:pt idx="1207">
                  <c:v>132.13999899999999</c:v>
                </c:pt>
                <c:pt idx="1208">
                  <c:v>131.28999300000001</c:v>
                </c:pt>
                <c:pt idx="1209">
                  <c:v>131.75</c:v>
                </c:pt>
                <c:pt idx="1210">
                  <c:v>133.83000200000001</c:v>
                </c:pt>
                <c:pt idx="1211">
                  <c:v>132.699997</c:v>
                </c:pt>
                <c:pt idx="1212">
                  <c:v>133.529999</c:v>
                </c:pt>
                <c:pt idx="1213">
                  <c:v>133.529999</c:v>
                </c:pt>
                <c:pt idx="1214">
                  <c:v>132.39999399999999</c:v>
                </c:pt>
                <c:pt idx="1215">
                  <c:v>134.58000200000001</c:v>
                </c:pt>
                <c:pt idx="1216">
                  <c:v>136.479996</c:v>
                </c:pt>
                <c:pt idx="1217">
                  <c:v>134.470001</c:v>
                </c:pt>
                <c:pt idx="1218">
                  <c:v>134.449997</c:v>
                </c:pt>
                <c:pt idx="1219">
                  <c:v>133.69000199999999</c:v>
                </c:pt>
                <c:pt idx="1220">
                  <c:v>134.36999499999999</c:v>
                </c:pt>
                <c:pt idx="1221">
                  <c:v>133.41999799999999</c:v>
                </c:pt>
                <c:pt idx="1222">
                  <c:v>133.63999899999999</c:v>
                </c:pt>
                <c:pt idx="1223">
                  <c:v>134.529999</c:v>
                </c:pt>
                <c:pt idx="1224">
                  <c:v>134.979996</c:v>
                </c:pt>
                <c:pt idx="1225">
                  <c:v>133.21000699999999</c:v>
                </c:pt>
                <c:pt idx="1226">
                  <c:v>136.41000399999999</c:v>
                </c:pt>
                <c:pt idx="1227">
                  <c:v>135.88999899999999</c:v>
                </c:pt>
                <c:pt idx="1228">
                  <c:v>137.78999300000001</c:v>
                </c:pt>
                <c:pt idx="1229">
                  <c:v>138.91000399999999</c:v>
                </c:pt>
                <c:pt idx="1230">
                  <c:v>141.020004</c:v>
                </c:pt>
                <c:pt idx="1231">
                  <c:v>141.729996</c:v>
                </c:pt>
                <c:pt idx="1232">
                  <c:v>141.259995</c:v>
                </c:pt>
                <c:pt idx="1233">
                  <c:v>142.63000500000001</c:v>
                </c:pt>
                <c:pt idx="1234">
                  <c:v>141.779999</c:v>
                </c:pt>
                <c:pt idx="1235">
                  <c:v>142.75</c:v>
                </c:pt>
                <c:pt idx="1236">
                  <c:v>143.699997</c:v>
                </c:pt>
                <c:pt idx="1237">
                  <c:v>142.779999</c:v>
                </c:pt>
                <c:pt idx="1238">
                  <c:v>141.11000100000001</c:v>
                </c:pt>
                <c:pt idx="1239">
                  <c:v>142.21000699999999</c:v>
                </c:pt>
                <c:pt idx="1240">
                  <c:v>141.759995</c:v>
                </c:pt>
                <c:pt idx="1241">
                  <c:v>141.39999399999999</c:v>
                </c:pt>
                <c:pt idx="1242">
                  <c:v>144.16999799999999</c:v>
                </c:pt>
                <c:pt idx="1243">
                  <c:v>144.19000199999999</c:v>
                </c:pt>
                <c:pt idx="1244">
                  <c:v>145.570007</c:v>
                </c:pt>
                <c:pt idx="1245">
                  <c:v>145.16000399999999</c:v>
                </c:pt>
                <c:pt idx="1246">
                  <c:v>144.11999499999999</c:v>
                </c:pt>
                <c:pt idx="1247">
                  <c:v>143.75</c:v>
                </c:pt>
                <c:pt idx="1248">
                  <c:v>145.75</c:v>
                </c:pt>
                <c:pt idx="1249">
                  <c:v>146.66000399999999</c:v>
                </c:pt>
                <c:pt idx="1250">
                  <c:v>143.13999899999999</c:v>
                </c:pt>
                <c:pt idx="1251">
                  <c:v>141.91999799999999</c:v>
                </c:pt>
                <c:pt idx="1252">
                  <c:v>141.38999899999999</c:v>
                </c:pt>
                <c:pt idx="1253">
                  <c:v>140.179993</c:v>
                </c:pt>
                <c:pt idx="1254">
                  <c:v>141.029999</c:v>
                </c:pt>
                <c:pt idx="1255">
                  <c:v>141.320007</c:v>
                </c:pt>
                <c:pt idx="1256">
                  <c:v>140.14999399999999</c:v>
                </c:pt>
                <c:pt idx="1257">
                  <c:v>141.320007</c:v>
                </c:pt>
                <c:pt idx="1258">
                  <c:v>141.60000600000001</c:v>
                </c:pt>
                <c:pt idx="1259">
                  <c:v>140.71000699999999</c:v>
                </c:pt>
                <c:pt idx="1260">
                  <c:v>141.279999</c:v>
                </c:pt>
                <c:pt idx="1261">
                  <c:v>142.949997</c:v>
                </c:pt>
                <c:pt idx="1262">
                  <c:v>143.75</c:v>
                </c:pt>
                <c:pt idx="1263">
                  <c:v>144.509995</c:v>
                </c:pt>
                <c:pt idx="1264">
                  <c:v>141.83000200000001</c:v>
                </c:pt>
                <c:pt idx="1265">
                  <c:v>141.78999300000001</c:v>
                </c:pt>
                <c:pt idx="1266">
                  <c:v>141.05999800000001</c:v>
                </c:pt>
                <c:pt idx="1267">
                  <c:v>138.86999499999999</c:v>
                </c:pt>
                <c:pt idx="1268">
                  <c:v>139.63000500000001</c:v>
                </c:pt>
                <c:pt idx="1269">
                  <c:v>141.259995</c:v>
                </c:pt>
                <c:pt idx="1270">
                  <c:v>141.89999399999999</c:v>
                </c:pt>
                <c:pt idx="1271">
                  <c:v>141.89999399999999</c:v>
                </c:pt>
                <c:pt idx="1272">
                  <c:v>140.69000199999999</c:v>
                </c:pt>
                <c:pt idx="1273">
                  <c:v>141.91999799999999</c:v>
                </c:pt>
                <c:pt idx="1274">
                  <c:v>142.050003</c:v>
                </c:pt>
                <c:pt idx="1275">
                  <c:v>140.80999800000001</c:v>
                </c:pt>
                <c:pt idx="1276">
                  <c:v>140.029999</c:v>
                </c:pt>
                <c:pt idx="1277">
                  <c:v>140.58999600000001</c:v>
                </c:pt>
                <c:pt idx="1278">
                  <c:v>139.61000100000001</c:v>
                </c:pt>
                <c:pt idx="1279">
                  <c:v>140.41000399999999</c:v>
                </c:pt>
                <c:pt idx="1280">
                  <c:v>140.61000100000001</c:v>
                </c:pt>
                <c:pt idx="1281">
                  <c:v>140.46000699999999</c:v>
                </c:pt>
                <c:pt idx="1282">
                  <c:v>139.78999300000001</c:v>
                </c:pt>
                <c:pt idx="1283">
                  <c:v>140.199997</c:v>
                </c:pt>
                <c:pt idx="1284">
                  <c:v>140.529999</c:v>
                </c:pt>
                <c:pt idx="1285">
                  <c:v>141.529999</c:v>
                </c:pt>
                <c:pt idx="1286">
                  <c:v>141.86000100000001</c:v>
                </c:pt>
                <c:pt idx="1287">
                  <c:v>140.63999899999999</c:v>
                </c:pt>
                <c:pt idx="1288">
                  <c:v>140.25</c:v>
                </c:pt>
                <c:pt idx="1289">
                  <c:v>141.020004</c:v>
                </c:pt>
                <c:pt idx="1290">
                  <c:v>142.429993</c:v>
                </c:pt>
                <c:pt idx="1291">
                  <c:v>142.55999800000001</c:v>
                </c:pt>
                <c:pt idx="1292">
                  <c:v>142.14999399999999</c:v>
                </c:pt>
                <c:pt idx="1293">
                  <c:v>139.85000600000001</c:v>
                </c:pt>
                <c:pt idx="1294">
                  <c:v>140.449997</c:v>
                </c:pt>
                <c:pt idx="1295">
                  <c:v>138.270004</c:v>
                </c:pt>
                <c:pt idx="1296">
                  <c:v>137.38999899999999</c:v>
                </c:pt>
                <c:pt idx="1297">
                  <c:v>137.05999800000001</c:v>
                </c:pt>
                <c:pt idx="1298">
                  <c:v>137.429993</c:v>
                </c:pt>
                <c:pt idx="1299">
                  <c:v>137.979996</c:v>
                </c:pt>
                <c:pt idx="1300">
                  <c:v>138.55999800000001</c:v>
                </c:pt>
                <c:pt idx="1301">
                  <c:v>138.21000699999999</c:v>
                </c:pt>
                <c:pt idx="1302">
                  <c:v>138.61999499999999</c:v>
                </c:pt>
                <c:pt idx="1303">
                  <c:v>138.69000199999999</c:v>
                </c:pt>
                <c:pt idx="1304">
                  <c:v>138.759995</c:v>
                </c:pt>
                <c:pt idx="1305">
                  <c:v>138</c:v>
                </c:pt>
                <c:pt idx="1306">
                  <c:v>137.740005</c:v>
                </c:pt>
                <c:pt idx="1307">
                  <c:v>137.08000200000001</c:v>
                </c:pt>
                <c:pt idx="1308">
                  <c:v>137.740005</c:v>
                </c:pt>
                <c:pt idx="1309">
                  <c:v>137.009995</c:v>
                </c:pt>
                <c:pt idx="1310">
                  <c:v>137.86000100000001</c:v>
                </c:pt>
                <c:pt idx="1311">
                  <c:v>137.78999300000001</c:v>
                </c:pt>
                <c:pt idx="1312">
                  <c:v>139.11000100000001</c:v>
                </c:pt>
                <c:pt idx="1313">
                  <c:v>138.91999799999999</c:v>
                </c:pt>
                <c:pt idx="1314">
                  <c:v>139</c:v>
                </c:pt>
                <c:pt idx="1315">
                  <c:v>137.61999499999999</c:v>
                </c:pt>
                <c:pt idx="1316">
                  <c:v>137.58000200000001</c:v>
                </c:pt>
                <c:pt idx="1317">
                  <c:v>137.970001</c:v>
                </c:pt>
                <c:pt idx="1318">
                  <c:v>138.91999799999999</c:v>
                </c:pt>
                <c:pt idx="1319">
                  <c:v>138.429993</c:v>
                </c:pt>
                <c:pt idx="1320">
                  <c:v>139.050003</c:v>
                </c:pt>
                <c:pt idx="1321">
                  <c:v>139.03999300000001</c:v>
                </c:pt>
                <c:pt idx="1322">
                  <c:v>139.009995</c:v>
                </c:pt>
                <c:pt idx="1323">
                  <c:v>139.020004</c:v>
                </c:pt>
                <c:pt idx="1324">
                  <c:v>139.38000500000001</c:v>
                </c:pt>
                <c:pt idx="1325">
                  <c:v>139.520004</c:v>
                </c:pt>
                <c:pt idx="1326">
                  <c:v>139.949997</c:v>
                </c:pt>
                <c:pt idx="1327">
                  <c:v>141.270004</c:v>
                </c:pt>
                <c:pt idx="1328">
                  <c:v>142.38000500000001</c:v>
                </c:pt>
                <c:pt idx="1329">
                  <c:v>142.33000200000001</c:v>
                </c:pt>
                <c:pt idx="1330">
                  <c:v>142.63000500000001</c:v>
                </c:pt>
                <c:pt idx="1331">
                  <c:v>142.89999399999999</c:v>
                </c:pt>
                <c:pt idx="1332">
                  <c:v>143.949997</c:v>
                </c:pt>
                <c:pt idx="1333">
                  <c:v>145.86000100000001</c:v>
                </c:pt>
                <c:pt idx="1334">
                  <c:v>147.38999899999999</c:v>
                </c:pt>
                <c:pt idx="1335">
                  <c:v>147.970001</c:v>
                </c:pt>
                <c:pt idx="1336">
                  <c:v>146.86000100000001</c:v>
                </c:pt>
                <c:pt idx="1337">
                  <c:v>146.029999</c:v>
                </c:pt>
                <c:pt idx="1338">
                  <c:v>146.91000399999999</c:v>
                </c:pt>
                <c:pt idx="1339">
                  <c:v>145.820007</c:v>
                </c:pt>
                <c:pt idx="1340">
                  <c:v>145.69000199999999</c:v>
                </c:pt>
                <c:pt idx="1341">
                  <c:v>146.53999300000001</c:v>
                </c:pt>
                <c:pt idx="1342">
                  <c:v>146.30999800000001</c:v>
                </c:pt>
                <c:pt idx="1343">
                  <c:v>146.58000200000001</c:v>
                </c:pt>
                <c:pt idx="1344">
                  <c:v>146.740005</c:v>
                </c:pt>
                <c:pt idx="1345">
                  <c:v>146.78999300000001</c:v>
                </c:pt>
                <c:pt idx="1346">
                  <c:v>147.11999499999999</c:v>
                </c:pt>
                <c:pt idx="1347">
                  <c:v>147.979996</c:v>
                </c:pt>
                <c:pt idx="1348">
                  <c:v>148.990005</c:v>
                </c:pt>
                <c:pt idx="1349">
                  <c:v>147.66000399999999</c:v>
                </c:pt>
                <c:pt idx="1350">
                  <c:v>148.46000699999999</c:v>
                </c:pt>
                <c:pt idx="1351">
                  <c:v>148.470001</c:v>
                </c:pt>
                <c:pt idx="1352">
                  <c:v>149.33000200000001</c:v>
                </c:pt>
                <c:pt idx="1353">
                  <c:v>148.36000100000001</c:v>
                </c:pt>
                <c:pt idx="1354">
                  <c:v>146.429993</c:v>
                </c:pt>
                <c:pt idx="1355">
                  <c:v>146.61000100000001</c:v>
                </c:pt>
                <c:pt idx="1356">
                  <c:v>147.39999399999999</c:v>
                </c:pt>
                <c:pt idx="1357">
                  <c:v>147.78999300000001</c:v>
                </c:pt>
                <c:pt idx="1358">
                  <c:v>148.16999799999999</c:v>
                </c:pt>
                <c:pt idx="1359">
                  <c:v>147.66000399999999</c:v>
                </c:pt>
                <c:pt idx="1360">
                  <c:v>147.53999300000001</c:v>
                </c:pt>
                <c:pt idx="1361">
                  <c:v>148.38000500000001</c:v>
                </c:pt>
                <c:pt idx="1362">
                  <c:v>149</c:v>
                </c:pt>
                <c:pt idx="1363">
                  <c:v>150.91000399999999</c:v>
                </c:pt>
                <c:pt idx="1364">
                  <c:v>151.78999300000001</c:v>
                </c:pt>
                <c:pt idx="1365">
                  <c:v>152.41000399999999</c:v>
                </c:pt>
                <c:pt idx="1366">
                  <c:v>154.699997</c:v>
                </c:pt>
                <c:pt idx="1367">
                  <c:v>156.08999600000001</c:v>
                </c:pt>
                <c:pt idx="1368">
                  <c:v>153.300003</c:v>
                </c:pt>
                <c:pt idx="1369">
                  <c:v>153.970001</c:v>
                </c:pt>
                <c:pt idx="1370">
                  <c:v>154</c:v>
                </c:pt>
                <c:pt idx="1371">
                  <c:v>148.38000500000001</c:v>
                </c:pt>
                <c:pt idx="1372">
                  <c:v>149.199997</c:v>
                </c:pt>
                <c:pt idx="1373">
                  <c:v>153.88999899999999</c:v>
                </c:pt>
                <c:pt idx="1374">
                  <c:v>154.16000399999999</c:v>
                </c:pt>
                <c:pt idx="1375">
                  <c:v>157.490005</c:v>
                </c:pt>
                <c:pt idx="1376">
                  <c:v>157.550003</c:v>
                </c:pt>
                <c:pt idx="1377">
                  <c:v>157.80999800000001</c:v>
                </c:pt>
                <c:pt idx="1378">
                  <c:v>154.479996</c:v>
                </c:pt>
                <c:pt idx="1379">
                  <c:v>153.929993</c:v>
                </c:pt>
                <c:pt idx="1380">
                  <c:v>147.78999300000001</c:v>
                </c:pt>
                <c:pt idx="1381">
                  <c:v>143.279999</c:v>
                </c:pt>
                <c:pt idx="1382">
                  <c:v>141.63999899999999</c:v>
                </c:pt>
                <c:pt idx="1383">
                  <c:v>143.55999800000001</c:v>
                </c:pt>
                <c:pt idx="1384">
                  <c:v>140.699997</c:v>
                </c:pt>
                <c:pt idx="1385">
                  <c:v>138.03999300000001</c:v>
                </c:pt>
                <c:pt idx="1386">
                  <c:v>140.11000100000001</c:v>
                </c:pt>
                <c:pt idx="1387">
                  <c:v>146.300003</c:v>
                </c:pt>
                <c:pt idx="1388">
                  <c:v>153.39999399999999</c:v>
                </c:pt>
                <c:pt idx="1389">
                  <c:v>151.300003</c:v>
                </c:pt>
                <c:pt idx="1390">
                  <c:v>153.240005</c:v>
                </c:pt>
                <c:pt idx="1391">
                  <c:v>152.25</c:v>
                </c:pt>
                <c:pt idx="1392">
                  <c:v>152.91999799999999</c:v>
                </c:pt>
                <c:pt idx="1393">
                  <c:v>148.050003</c:v>
                </c:pt>
                <c:pt idx="1394">
                  <c:v>149.449997</c:v>
                </c:pt>
                <c:pt idx="1395">
                  <c:v>151.89999399999999</c:v>
                </c:pt>
                <c:pt idx="1396">
                  <c:v>152.64999399999999</c:v>
                </c:pt>
                <c:pt idx="1397">
                  <c:v>156.88000500000001</c:v>
                </c:pt>
                <c:pt idx="1398">
                  <c:v>156.03999300000001</c:v>
                </c:pt>
                <c:pt idx="1399">
                  <c:v>154.64999399999999</c:v>
                </c:pt>
                <c:pt idx="1400">
                  <c:v>158.69000199999999</c:v>
                </c:pt>
                <c:pt idx="1401">
                  <c:v>161.41000399999999</c:v>
                </c:pt>
                <c:pt idx="1402">
                  <c:v>162.679993</c:v>
                </c:pt>
                <c:pt idx="1403">
                  <c:v>161.85000600000001</c:v>
                </c:pt>
                <c:pt idx="1404">
                  <c:v>161.71000699999999</c:v>
                </c:pt>
                <c:pt idx="1405">
                  <c:v>158.570007</c:v>
                </c:pt>
                <c:pt idx="1406">
                  <c:v>159.699997</c:v>
                </c:pt>
                <c:pt idx="1407">
                  <c:v>158.61000100000001</c:v>
                </c:pt>
                <c:pt idx="1408">
                  <c:v>161.729996</c:v>
                </c:pt>
                <c:pt idx="1409">
                  <c:v>163.33999600000001</c:v>
                </c:pt>
                <c:pt idx="1410">
                  <c:v>162.63999899999999</c:v>
                </c:pt>
                <c:pt idx="1411">
                  <c:v>161.55999800000001</c:v>
                </c:pt>
                <c:pt idx="1412">
                  <c:v>160.83999600000001</c:v>
                </c:pt>
                <c:pt idx="1413">
                  <c:v>161.729996</c:v>
                </c:pt>
                <c:pt idx="1414">
                  <c:v>158.800003</c:v>
                </c:pt>
                <c:pt idx="1415">
                  <c:v>159.779999</c:v>
                </c:pt>
                <c:pt idx="1416">
                  <c:v>160.33999600000001</c:v>
                </c:pt>
                <c:pt idx="1417">
                  <c:v>161.020004</c:v>
                </c:pt>
                <c:pt idx="1418">
                  <c:v>158.949997</c:v>
                </c:pt>
                <c:pt idx="1419">
                  <c:v>161.38999899999999</c:v>
                </c:pt>
                <c:pt idx="1420">
                  <c:v>160.41999799999999</c:v>
                </c:pt>
                <c:pt idx="1421">
                  <c:v>159.41999799999999</c:v>
                </c:pt>
                <c:pt idx="1422">
                  <c:v>160.03999300000001</c:v>
                </c:pt>
                <c:pt idx="1423">
                  <c:v>161.58000200000001</c:v>
                </c:pt>
                <c:pt idx="1424">
                  <c:v>163.009995</c:v>
                </c:pt>
                <c:pt idx="1425">
                  <c:v>163.929993</c:v>
                </c:pt>
                <c:pt idx="1426">
                  <c:v>162.69000199999999</c:v>
                </c:pt>
                <c:pt idx="1427">
                  <c:v>164.259995</c:v>
                </c:pt>
                <c:pt idx="1428">
                  <c:v>164.64999399999999</c:v>
                </c:pt>
                <c:pt idx="1429">
                  <c:v>162.25</c:v>
                </c:pt>
                <c:pt idx="1430">
                  <c:v>163.21000699999999</c:v>
                </c:pt>
                <c:pt idx="1431">
                  <c:v>160.88999899999999</c:v>
                </c:pt>
                <c:pt idx="1432">
                  <c:v>161.179993</c:v>
                </c:pt>
                <c:pt idx="1433">
                  <c:v>161.720001</c:v>
                </c:pt>
                <c:pt idx="1434">
                  <c:v>162.91000399999999</c:v>
                </c:pt>
                <c:pt idx="1435">
                  <c:v>163.66000399999999</c:v>
                </c:pt>
                <c:pt idx="1436">
                  <c:v>162.60000600000001</c:v>
                </c:pt>
                <c:pt idx="1437">
                  <c:v>159.60000600000001</c:v>
                </c:pt>
                <c:pt idx="1438">
                  <c:v>161.279999</c:v>
                </c:pt>
                <c:pt idx="1439">
                  <c:v>158.009995</c:v>
                </c:pt>
                <c:pt idx="1440">
                  <c:v>159.720001</c:v>
                </c:pt>
                <c:pt idx="1441">
                  <c:v>161.259995</c:v>
                </c:pt>
                <c:pt idx="1442">
                  <c:v>163.570007</c:v>
                </c:pt>
                <c:pt idx="1443">
                  <c:v>162.38999899999999</c:v>
                </c:pt>
                <c:pt idx="1444">
                  <c:v>162.61999499999999</c:v>
                </c:pt>
                <c:pt idx="1445">
                  <c:v>162.33000200000001</c:v>
                </c:pt>
                <c:pt idx="1446">
                  <c:v>162.25</c:v>
                </c:pt>
                <c:pt idx="1447">
                  <c:v>162.55999800000001</c:v>
                </c:pt>
                <c:pt idx="1448">
                  <c:v>162.240005</c:v>
                </c:pt>
                <c:pt idx="1449">
                  <c:v>164.029999</c:v>
                </c:pt>
                <c:pt idx="1450">
                  <c:v>165.08999600000001</c:v>
                </c:pt>
                <c:pt idx="1451">
                  <c:v>166.479996</c:v>
                </c:pt>
                <c:pt idx="1452">
                  <c:v>165.89999399999999</c:v>
                </c:pt>
                <c:pt idx="1453">
                  <c:v>165.800003</c:v>
                </c:pt>
                <c:pt idx="1454">
                  <c:v>166.53999300000001</c:v>
                </c:pt>
                <c:pt idx="1455">
                  <c:v>166.63000500000001</c:v>
                </c:pt>
                <c:pt idx="1456">
                  <c:v>167.36999499999999</c:v>
                </c:pt>
                <c:pt idx="1457">
                  <c:v>166.61999499999999</c:v>
                </c:pt>
                <c:pt idx="1458">
                  <c:v>166.979996</c:v>
                </c:pt>
                <c:pt idx="1459">
                  <c:v>167.979996</c:v>
                </c:pt>
                <c:pt idx="1460">
                  <c:v>169.03999300000001</c:v>
                </c:pt>
                <c:pt idx="1461">
                  <c:v>170.08999600000001</c:v>
                </c:pt>
                <c:pt idx="1462">
                  <c:v>169.63000500000001</c:v>
                </c:pt>
                <c:pt idx="1463">
                  <c:v>169.19000199999999</c:v>
                </c:pt>
                <c:pt idx="1464">
                  <c:v>169.39999399999999</c:v>
                </c:pt>
                <c:pt idx="1465">
                  <c:v>170.19000199999999</c:v>
                </c:pt>
                <c:pt idx="1466">
                  <c:v>170.33999600000001</c:v>
                </c:pt>
                <c:pt idx="1467">
                  <c:v>168.729996</c:v>
                </c:pt>
                <c:pt idx="1468">
                  <c:v>170.11999499999999</c:v>
                </c:pt>
                <c:pt idx="1469">
                  <c:v>170.94000199999999</c:v>
                </c:pt>
                <c:pt idx="1470">
                  <c:v>173</c:v>
                </c:pt>
                <c:pt idx="1471">
                  <c:v>175.63000500000001</c:v>
                </c:pt>
                <c:pt idx="1472">
                  <c:v>177.179993</c:v>
                </c:pt>
                <c:pt idx="1473">
                  <c:v>178.699997</c:v>
                </c:pt>
                <c:pt idx="1474">
                  <c:v>182.229996</c:v>
                </c:pt>
                <c:pt idx="1475">
                  <c:v>183.75</c:v>
                </c:pt>
                <c:pt idx="1476">
                  <c:v>185.13000500000001</c:v>
                </c:pt>
                <c:pt idx="1477">
                  <c:v>183.759995</c:v>
                </c:pt>
                <c:pt idx="1478">
                  <c:v>185.429993</c:v>
                </c:pt>
                <c:pt idx="1479">
                  <c:v>185.63999899999999</c:v>
                </c:pt>
                <c:pt idx="1480">
                  <c:v>189.58999600000001</c:v>
                </c:pt>
                <c:pt idx="1481">
                  <c:v>191.35000600000001</c:v>
                </c:pt>
                <c:pt idx="1482">
                  <c:v>193.88999899999999</c:v>
                </c:pt>
                <c:pt idx="1483">
                  <c:v>190.80999800000001</c:v>
                </c:pt>
                <c:pt idx="1484">
                  <c:v>190.14999399999999</c:v>
                </c:pt>
                <c:pt idx="1485">
                  <c:v>179.94000199999999</c:v>
                </c:pt>
                <c:pt idx="1486">
                  <c:v>179.10000600000001</c:v>
                </c:pt>
                <c:pt idx="1487">
                  <c:v>183.33000200000001</c:v>
                </c:pt>
                <c:pt idx="1488">
                  <c:v>182.53999300000001</c:v>
                </c:pt>
                <c:pt idx="1489">
                  <c:v>186.5</c:v>
                </c:pt>
                <c:pt idx="1490">
                  <c:v>188.179993</c:v>
                </c:pt>
                <c:pt idx="1491">
                  <c:v>182.240005</c:v>
                </c:pt>
                <c:pt idx="1492">
                  <c:v>183.5</c:v>
                </c:pt>
                <c:pt idx="1493">
                  <c:v>182.029999</c:v>
                </c:pt>
                <c:pt idx="1494">
                  <c:v>181</c:v>
                </c:pt>
                <c:pt idx="1495">
                  <c:v>181.220001</c:v>
                </c:pt>
                <c:pt idx="1496">
                  <c:v>183.36000100000001</c:v>
                </c:pt>
                <c:pt idx="1497">
                  <c:v>181.240005</c:v>
                </c:pt>
                <c:pt idx="1498">
                  <c:v>184.38999899999999</c:v>
                </c:pt>
                <c:pt idx="1499">
                  <c:v>184.83000200000001</c:v>
                </c:pt>
                <c:pt idx="1500">
                  <c:v>185.050003</c:v>
                </c:pt>
                <c:pt idx="1501">
                  <c:v>182.61999499999999</c:v>
                </c:pt>
                <c:pt idx="1502">
                  <c:v>181.13999899999999</c:v>
                </c:pt>
                <c:pt idx="1503">
                  <c:v>181.63999899999999</c:v>
                </c:pt>
                <c:pt idx="1504">
                  <c:v>181.28999300000001</c:v>
                </c:pt>
                <c:pt idx="1505">
                  <c:v>183.050003</c:v>
                </c:pt>
                <c:pt idx="1506">
                  <c:v>182.46000699999999</c:v>
                </c:pt>
                <c:pt idx="1507">
                  <c:v>182.449997</c:v>
                </c:pt>
                <c:pt idx="1508">
                  <c:v>183.88999899999999</c:v>
                </c:pt>
                <c:pt idx="1509">
                  <c:v>183.449997</c:v>
                </c:pt>
                <c:pt idx="1510">
                  <c:v>183.970001</c:v>
                </c:pt>
                <c:pt idx="1511">
                  <c:v>182.96000699999999</c:v>
                </c:pt>
                <c:pt idx="1512">
                  <c:v>183.199997</c:v>
                </c:pt>
                <c:pt idx="1513">
                  <c:v>179.520004</c:v>
                </c:pt>
                <c:pt idx="1514">
                  <c:v>178.64999399999999</c:v>
                </c:pt>
                <c:pt idx="1515">
                  <c:v>174.78999300000001</c:v>
                </c:pt>
                <c:pt idx="1516">
                  <c:v>175.44000199999999</c:v>
                </c:pt>
                <c:pt idx="1517">
                  <c:v>174.94000199999999</c:v>
                </c:pt>
                <c:pt idx="1518">
                  <c:v>176.699997</c:v>
                </c:pt>
                <c:pt idx="1519">
                  <c:v>178.19000199999999</c:v>
                </c:pt>
                <c:pt idx="1520">
                  <c:v>177.11999499999999</c:v>
                </c:pt>
                <c:pt idx="1521">
                  <c:v>178.699997</c:v>
                </c:pt>
                <c:pt idx="1522">
                  <c:v>178.53999300000001</c:v>
                </c:pt>
                <c:pt idx="1523">
                  <c:v>179.41000399999999</c:v>
                </c:pt>
                <c:pt idx="1524">
                  <c:v>177.300003</c:v>
                </c:pt>
                <c:pt idx="1525">
                  <c:v>177.220001</c:v>
                </c:pt>
                <c:pt idx="1526">
                  <c:v>177.85000600000001</c:v>
                </c:pt>
                <c:pt idx="1527">
                  <c:v>181.08000200000001</c:v>
                </c:pt>
                <c:pt idx="1528">
                  <c:v>180.55999800000001</c:v>
                </c:pt>
                <c:pt idx="1529">
                  <c:v>177.720001</c:v>
                </c:pt>
                <c:pt idx="1530">
                  <c:v>178.270004</c:v>
                </c:pt>
                <c:pt idx="1531">
                  <c:v>178.91999799999999</c:v>
                </c:pt>
                <c:pt idx="1532">
                  <c:v>178.300003</c:v>
                </c:pt>
                <c:pt idx="1533">
                  <c:v>178.38999899999999</c:v>
                </c:pt>
                <c:pt idx="1534">
                  <c:v>179.25</c:v>
                </c:pt>
                <c:pt idx="1535">
                  <c:v>180.60000600000001</c:v>
                </c:pt>
                <c:pt idx="1536">
                  <c:v>178.83000200000001</c:v>
                </c:pt>
                <c:pt idx="1537">
                  <c:v>178.63999899999999</c:v>
                </c:pt>
                <c:pt idx="1538">
                  <c:v>178.550003</c:v>
                </c:pt>
                <c:pt idx="1539">
                  <c:v>179.020004</c:v>
                </c:pt>
                <c:pt idx="1540">
                  <c:v>176.13000500000001</c:v>
                </c:pt>
                <c:pt idx="1541">
                  <c:v>175.39999399999999</c:v>
                </c:pt>
                <c:pt idx="1542">
                  <c:v>176.199997</c:v>
                </c:pt>
                <c:pt idx="1543">
                  <c:v>177.91000399999999</c:v>
                </c:pt>
                <c:pt idx="1544">
                  <c:v>178.91999799999999</c:v>
                </c:pt>
                <c:pt idx="1545">
                  <c:v>178.820007</c:v>
                </c:pt>
                <c:pt idx="1546">
                  <c:v>182.929993</c:v>
                </c:pt>
                <c:pt idx="1547">
                  <c:v>183.19000199999999</c:v>
                </c:pt>
                <c:pt idx="1548">
                  <c:v>175.08000200000001</c:v>
                </c:pt>
                <c:pt idx="1549">
                  <c:v>175.66000399999999</c:v>
                </c:pt>
                <c:pt idx="1550">
                  <c:v>174.89999399999999</c:v>
                </c:pt>
                <c:pt idx="1551">
                  <c:v>175.96000699999999</c:v>
                </c:pt>
                <c:pt idx="1552">
                  <c:v>177.16000399999999</c:v>
                </c:pt>
                <c:pt idx="1553">
                  <c:v>177.14999399999999</c:v>
                </c:pt>
                <c:pt idx="1554">
                  <c:v>176.5</c:v>
                </c:pt>
                <c:pt idx="1555">
                  <c:v>175.490005</c:v>
                </c:pt>
                <c:pt idx="1556">
                  <c:v>175.16000399999999</c:v>
                </c:pt>
                <c:pt idx="1557">
                  <c:v>175.69000199999999</c:v>
                </c:pt>
                <c:pt idx="1558">
                  <c:v>172.229996</c:v>
                </c:pt>
                <c:pt idx="1559">
                  <c:v>169.58999600000001</c:v>
                </c:pt>
                <c:pt idx="1560">
                  <c:v>169.509995</c:v>
                </c:pt>
                <c:pt idx="1561">
                  <c:v>167.78999300000001</c:v>
                </c:pt>
                <c:pt idx="1562">
                  <c:v>166.66999799999999</c:v>
                </c:pt>
                <c:pt idx="1563">
                  <c:v>170.179993</c:v>
                </c:pt>
                <c:pt idx="1564">
                  <c:v>171.46000699999999</c:v>
                </c:pt>
                <c:pt idx="1565">
                  <c:v>172.80999800000001</c:v>
                </c:pt>
                <c:pt idx="1566">
                  <c:v>172.320007</c:v>
                </c:pt>
                <c:pt idx="1567">
                  <c:v>174.88999899999999</c:v>
                </c:pt>
                <c:pt idx="1568">
                  <c:v>175.5</c:v>
                </c:pt>
                <c:pt idx="1569">
                  <c:v>172.5</c:v>
                </c:pt>
                <c:pt idx="1570">
                  <c:v>172.16999799999999</c:v>
                </c:pt>
                <c:pt idx="1571">
                  <c:v>172.490005</c:v>
                </c:pt>
                <c:pt idx="1572">
                  <c:v>171.53999300000001</c:v>
                </c:pt>
                <c:pt idx="1573">
                  <c:v>173.94000199999999</c:v>
                </c:pt>
                <c:pt idx="1574">
                  <c:v>174.89999399999999</c:v>
                </c:pt>
                <c:pt idx="1575">
                  <c:v>176.740005</c:v>
                </c:pt>
                <c:pt idx="1576">
                  <c:v>176.44000199999999</c:v>
                </c:pt>
                <c:pt idx="1577">
                  <c:v>175.88000500000001</c:v>
                </c:pt>
                <c:pt idx="1578">
                  <c:v>174.490005</c:v>
                </c:pt>
                <c:pt idx="1579">
                  <c:v>175.64999399999999</c:v>
                </c:pt>
                <c:pt idx="1580">
                  <c:v>176.35000600000001</c:v>
                </c:pt>
                <c:pt idx="1581">
                  <c:v>175.71000699999999</c:v>
                </c:pt>
                <c:pt idx="1582">
                  <c:v>176.35000600000001</c:v>
                </c:pt>
                <c:pt idx="1583">
                  <c:v>177.699997</c:v>
                </c:pt>
                <c:pt idx="1584">
                  <c:v>178.36000100000001</c:v>
                </c:pt>
                <c:pt idx="1585">
                  <c:v>182.33000200000001</c:v>
                </c:pt>
                <c:pt idx="1586">
                  <c:v>182.86999499999999</c:v>
                </c:pt>
                <c:pt idx="1587">
                  <c:v>179.89999399999999</c:v>
                </c:pt>
                <c:pt idx="1588">
                  <c:v>179.479996</c:v>
                </c:pt>
                <c:pt idx="1589">
                  <c:v>173.33999600000001</c:v>
                </c:pt>
                <c:pt idx="1590">
                  <c:v>173</c:v>
                </c:pt>
                <c:pt idx="1591">
                  <c:v>174.11999499999999</c:v>
                </c:pt>
                <c:pt idx="1592">
                  <c:v>173.36999499999999</c:v>
                </c:pt>
                <c:pt idx="1593">
                  <c:v>173.279999</c:v>
                </c:pt>
                <c:pt idx="1594">
                  <c:v>171.13000500000001</c:v>
                </c:pt>
                <c:pt idx="1595">
                  <c:v>172.58000200000001</c:v>
                </c:pt>
                <c:pt idx="1596">
                  <c:v>175.38999899999999</c:v>
                </c:pt>
                <c:pt idx="1597">
                  <c:v>175.279999</c:v>
                </c:pt>
                <c:pt idx="1598">
                  <c:v>173.89999399999999</c:v>
                </c:pt>
                <c:pt idx="1599">
                  <c:v>174.050003</c:v>
                </c:pt>
                <c:pt idx="1600">
                  <c:v>173.61999499999999</c:v>
                </c:pt>
                <c:pt idx="1601">
                  <c:v>172.520004</c:v>
                </c:pt>
                <c:pt idx="1602">
                  <c:v>172.679993</c:v>
                </c:pt>
                <c:pt idx="1603">
                  <c:v>172.61000100000001</c:v>
                </c:pt>
                <c:pt idx="1604">
                  <c:v>174.229996</c:v>
                </c:pt>
                <c:pt idx="1605">
                  <c:v>172.11000100000001</c:v>
                </c:pt>
                <c:pt idx="1606">
                  <c:v>171.85000600000001</c:v>
                </c:pt>
                <c:pt idx="1607">
                  <c:v>168.14999399999999</c:v>
                </c:pt>
                <c:pt idx="1608">
                  <c:v>169.80999800000001</c:v>
                </c:pt>
                <c:pt idx="1609">
                  <c:v>171.520004</c:v>
                </c:pt>
                <c:pt idx="1610">
                  <c:v>172.08000200000001</c:v>
                </c:pt>
                <c:pt idx="1611">
                  <c:v>172.71000699999999</c:v>
                </c:pt>
                <c:pt idx="1612">
                  <c:v>171.21000699999999</c:v>
                </c:pt>
                <c:pt idx="1613">
                  <c:v>170.69000199999999</c:v>
                </c:pt>
                <c:pt idx="1614">
                  <c:v>168.240005</c:v>
                </c:pt>
                <c:pt idx="1615">
                  <c:v>166.33000200000001</c:v>
                </c:pt>
                <c:pt idx="1616">
                  <c:v>166.320007</c:v>
                </c:pt>
                <c:pt idx="1617">
                  <c:v>167.009995</c:v>
                </c:pt>
                <c:pt idx="1618">
                  <c:v>169.509995</c:v>
                </c:pt>
                <c:pt idx="1619">
                  <c:v>169.11999499999999</c:v>
                </c:pt>
                <c:pt idx="1620">
                  <c:v>169</c:v>
                </c:pt>
                <c:pt idx="1621">
                  <c:v>165.820007</c:v>
                </c:pt>
                <c:pt idx="1622">
                  <c:v>161.80999800000001</c:v>
                </c:pt>
                <c:pt idx="1623">
                  <c:v>161.529999</c:v>
                </c:pt>
                <c:pt idx="1624">
                  <c:v>162.41000399999999</c:v>
                </c:pt>
                <c:pt idx="1625">
                  <c:v>160.61999499999999</c:v>
                </c:pt>
                <c:pt idx="1626">
                  <c:v>159.03999300000001</c:v>
                </c:pt>
                <c:pt idx="1627">
                  <c:v>159.13999899999999</c:v>
                </c:pt>
                <c:pt idx="1628">
                  <c:v>157.490005</c:v>
                </c:pt>
                <c:pt idx="1629">
                  <c:v>160.83999600000001</c:v>
                </c:pt>
                <c:pt idx="1630">
                  <c:v>161.66000399999999</c:v>
                </c:pt>
                <c:pt idx="1631">
                  <c:v>161.520004</c:v>
                </c:pt>
                <c:pt idx="1632">
                  <c:v>161.490005</c:v>
                </c:pt>
                <c:pt idx="1633">
                  <c:v>162.199997</c:v>
                </c:pt>
                <c:pt idx="1634">
                  <c:v>162.35000600000001</c:v>
                </c:pt>
                <c:pt idx="1635">
                  <c:v>163.509995</c:v>
                </c:pt>
                <c:pt idx="1636">
                  <c:v>162.55999800000001</c:v>
                </c:pt>
                <c:pt idx="1637">
                  <c:v>163.240005</c:v>
                </c:pt>
                <c:pt idx="1638">
                  <c:v>163</c:v>
                </c:pt>
                <c:pt idx="1639">
                  <c:v>161.80999800000001</c:v>
                </c:pt>
                <c:pt idx="1640">
                  <c:v>162.36999499999999</c:v>
                </c:pt>
                <c:pt idx="1641">
                  <c:v>161.779999</c:v>
                </c:pt>
                <c:pt idx="1642">
                  <c:v>162.240005</c:v>
                </c:pt>
                <c:pt idx="1643">
                  <c:v>160.30999800000001</c:v>
                </c:pt>
                <c:pt idx="1644">
                  <c:v>157.570007</c:v>
                </c:pt>
                <c:pt idx="1645">
                  <c:v>159.96000699999999</c:v>
                </c:pt>
                <c:pt idx="1646">
                  <c:v>161.979996</c:v>
                </c:pt>
                <c:pt idx="1647">
                  <c:v>161.91999799999999</c:v>
                </c:pt>
                <c:pt idx="1648">
                  <c:v>163.220001</c:v>
                </c:pt>
                <c:pt idx="1649">
                  <c:v>162.759995</c:v>
                </c:pt>
                <c:pt idx="1650">
                  <c:v>164.509995</c:v>
                </c:pt>
                <c:pt idx="1651">
                  <c:v>163.270004</c:v>
                </c:pt>
                <c:pt idx="1652">
                  <c:v>162.279999</c:v>
                </c:pt>
                <c:pt idx="1653">
                  <c:v>163.429993</c:v>
                </c:pt>
                <c:pt idx="1654">
                  <c:v>162.720001</c:v>
                </c:pt>
                <c:pt idx="1655">
                  <c:v>165.35000600000001</c:v>
                </c:pt>
                <c:pt idx="1656">
                  <c:v>166.35000600000001</c:v>
                </c:pt>
                <c:pt idx="1657">
                  <c:v>165.88999899999999</c:v>
                </c:pt>
                <c:pt idx="1658">
                  <c:v>166.479996</c:v>
                </c:pt>
                <c:pt idx="1659">
                  <c:v>168.13000500000001</c:v>
                </c:pt>
                <c:pt idx="1660">
                  <c:v>167.03999300000001</c:v>
                </c:pt>
                <c:pt idx="1661">
                  <c:v>166.39999399999999</c:v>
                </c:pt>
                <c:pt idx="1662">
                  <c:v>166.83999600000001</c:v>
                </c:pt>
                <c:pt idx="1663">
                  <c:v>166.41999799999999</c:v>
                </c:pt>
                <c:pt idx="1664">
                  <c:v>166.91000399999999</c:v>
                </c:pt>
                <c:pt idx="1665">
                  <c:v>166.220001</c:v>
                </c:pt>
                <c:pt idx="1666">
                  <c:v>165.66000399999999</c:v>
                </c:pt>
                <c:pt idx="1667">
                  <c:v>167.80999800000001</c:v>
                </c:pt>
                <c:pt idx="1668">
                  <c:v>166.58000200000001</c:v>
                </c:pt>
                <c:pt idx="1669">
                  <c:v>167.270004</c:v>
                </c:pt>
                <c:pt idx="1670">
                  <c:v>170.05999800000001</c:v>
                </c:pt>
                <c:pt idx="1671">
                  <c:v>171.58999600000001</c:v>
                </c:pt>
                <c:pt idx="1672">
                  <c:v>172.11000100000001</c:v>
                </c:pt>
                <c:pt idx="1673">
                  <c:v>172.13999899999999</c:v>
                </c:pt>
                <c:pt idx="1674">
                  <c:v>170.429993</c:v>
                </c:pt>
                <c:pt idx="1675">
                  <c:v>171.13000500000001</c:v>
                </c:pt>
                <c:pt idx="1676">
                  <c:v>172.69000199999999</c:v>
                </c:pt>
                <c:pt idx="1677">
                  <c:v>174.699997</c:v>
                </c:pt>
                <c:pt idx="1678">
                  <c:v>175.03999300000001</c:v>
                </c:pt>
                <c:pt idx="1679">
                  <c:v>175.16000399999999</c:v>
                </c:pt>
                <c:pt idx="1680">
                  <c:v>175.96000699999999</c:v>
                </c:pt>
                <c:pt idx="1681">
                  <c:v>176.03999300000001</c:v>
                </c:pt>
                <c:pt idx="1682">
                  <c:v>176.35000600000001</c:v>
                </c:pt>
                <c:pt idx="1683">
                  <c:v>177.949997</c:v>
                </c:pt>
                <c:pt idx="1684">
                  <c:v>177.63999899999999</c:v>
                </c:pt>
                <c:pt idx="1685">
                  <c:v>177.71000699999999</c:v>
                </c:pt>
                <c:pt idx="1686">
                  <c:v>178.38000500000001</c:v>
                </c:pt>
                <c:pt idx="1687">
                  <c:v>177.89999399999999</c:v>
                </c:pt>
                <c:pt idx="1688">
                  <c:v>178.770004</c:v>
                </c:pt>
                <c:pt idx="1689">
                  <c:v>175.270004</c:v>
                </c:pt>
                <c:pt idx="1690">
                  <c:v>177.16000399999999</c:v>
                </c:pt>
                <c:pt idx="1691">
                  <c:v>177.86999499999999</c:v>
                </c:pt>
                <c:pt idx="1692">
                  <c:v>177.320007</c:v>
                </c:pt>
                <c:pt idx="1693">
                  <c:v>176.979996</c:v>
                </c:pt>
                <c:pt idx="1694">
                  <c:v>177.740005</c:v>
                </c:pt>
                <c:pt idx="1695">
                  <c:v>175.740005</c:v>
                </c:pt>
                <c:pt idx="1696">
                  <c:v>174.71000699999999</c:v>
                </c:pt>
                <c:pt idx="1697">
                  <c:v>174.050003</c:v>
                </c:pt>
                <c:pt idx="1698">
                  <c:v>171.11000100000001</c:v>
                </c:pt>
                <c:pt idx="1699">
                  <c:v>165.85000600000001</c:v>
                </c:pt>
                <c:pt idx="1700">
                  <c:v>164.929993</c:v>
                </c:pt>
                <c:pt idx="1701">
                  <c:v>166.949997</c:v>
                </c:pt>
                <c:pt idx="1702">
                  <c:v>166.25</c:v>
                </c:pt>
                <c:pt idx="1703">
                  <c:v>166.13999899999999</c:v>
                </c:pt>
                <c:pt idx="1704">
                  <c:v>166.03999300000001</c:v>
                </c:pt>
                <c:pt idx="1705">
                  <c:v>166.58999600000001</c:v>
                </c:pt>
                <c:pt idx="1706">
                  <c:v>166.58000200000001</c:v>
                </c:pt>
                <c:pt idx="1707">
                  <c:v>164.83000200000001</c:v>
                </c:pt>
                <c:pt idx="1708">
                  <c:v>165.63000500000001</c:v>
                </c:pt>
                <c:pt idx="1709">
                  <c:v>166.199997</c:v>
                </c:pt>
                <c:pt idx="1710">
                  <c:v>167.28999300000001</c:v>
                </c:pt>
                <c:pt idx="1711">
                  <c:v>168.11999499999999</c:v>
                </c:pt>
                <c:pt idx="1712">
                  <c:v>168.759995</c:v>
                </c:pt>
                <c:pt idx="1713">
                  <c:v>168.64999399999999</c:v>
                </c:pt>
                <c:pt idx="1714">
                  <c:v>169.21000699999999</c:v>
                </c:pt>
                <c:pt idx="1715">
                  <c:v>169</c:v>
                </c:pt>
                <c:pt idx="1716">
                  <c:v>169.220001</c:v>
                </c:pt>
                <c:pt idx="1717">
                  <c:v>171.03999300000001</c:v>
                </c:pt>
                <c:pt idx="1718">
                  <c:v>171.070007</c:v>
                </c:pt>
                <c:pt idx="1719">
                  <c:v>169.41000399999999</c:v>
                </c:pt>
                <c:pt idx="1720">
                  <c:v>169.61000100000001</c:v>
                </c:pt>
                <c:pt idx="1721">
                  <c:v>169.38999899999999</c:v>
                </c:pt>
                <c:pt idx="1722">
                  <c:v>168.759995</c:v>
                </c:pt>
                <c:pt idx="1723">
                  <c:v>169.08999600000001</c:v>
                </c:pt>
                <c:pt idx="1724">
                  <c:v>168.55999800000001</c:v>
                </c:pt>
                <c:pt idx="1725">
                  <c:v>168.16000399999999</c:v>
                </c:pt>
                <c:pt idx="1726">
                  <c:v>168.44000199999999</c:v>
                </c:pt>
                <c:pt idx="1727">
                  <c:v>169.28999300000001</c:v>
                </c:pt>
                <c:pt idx="1728">
                  <c:v>171.16999799999999</c:v>
                </c:pt>
                <c:pt idx="1729">
                  <c:v>169.820007</c:v>
                </c:pt>
                <c:pt idx="1730">
                  <c:v>169.61000100000001</c:v>
                </c:pt>
                <c:pt idx="1731">
                  <c:v>169.490005</c:v>
                </c:pt>
                <c:pt idx="1732">
                  <c:v>169.529999</c:v>
                </c:pt>
                <c:pt idx="1733">
                  <c:v>168.86000100000001</c:v>
                </c:pt>
                <c:pt idx="1734">
                  <c:v>164.63999899999999</c:v>
                </c:pt>
                <c:pt idx="1735">
                  <c:v>161.720001</c:v>
                </c:pt>
                <c:pt idx="1736">
                  <c:v>161.770004</c:v>
                </c:pt>
                <c:pt idx="1737">
                  <c:v>164</c:v>
                </c:pt>
                <c:pt idx="1738">
                  <c:v>164.03999300000001</c:v>
                </c:pt>
                <c:pt idx="1739">
                  <c:v>166.38999899999999</c:v>
                </c:pt>
                <c:pt idx="1740">
                  <c:v>167.220001</c:v>
                </c:pt>
                <c:pt idx="1741">
                  <c:v>166.970001</c:v>
                </c:pt>
                <c:pt idx="1742">
                  <c:v>167.10000600000001</c:v>
                </c:pt>
                <c:pt idx="1743">
                  <c:v>166.61000100000001</c:v>
                </c:pt>
                <c:pt idx="1744">
                  <c:v>166.699997</c:v>
                </c:pt>
                <c:pt idx="1745">
                  <c:v>168.729996</c:v>
                </c:pt>
                <c:pt idx="1746">
                  <c:v>168.64999399999999</c:v>
                </c:pt>
                <c:pt idx="1747">
                  <c:v>167.479996</c:v>
                </c:pt>
                <c:pt idx="1748">
                  <c:v>167.66999799999999</c:v>
                </c:pt>
                <c:pt idx="1749">
                  <c:v>170.19000199999999</c:v>
                </c:pt>
                <c:pt idx="1750">
                  <c:v>169.35000600000001</c:v>
                </c:pt>
                <c:pt idx="1751">
                  <c:v>169.69000199999999</c:v>
                </c:pt>
                <c:pt idx="1752">
                  <c:v>169.699997</c:v>
                </c:pt>
                <c:pt idx="1753">
                  <c:v>169.25</c:v>
                </c:pt>
                <c:pt idx="1754">
                  <c:v>171.05999800000001</c:v>
                </c:pt>
                <c:pt idx="1755">
                  <c:v>167.71000699999999</c:v>
                </c:pt>
                <c:pt idx="1756">
                  <c:v>167.28999300000001</c:v>
                </c:pt>
                <c:pt idx="1757">
                  <c:v>168.029999</c:v>
                </c:pt>
                <c:pt idx="1758">
                  <c:v>167.179993</c:v>
                </c:pt>
                <c:pt idx="1759">
                  <c:v>167.740005</c:v>
                </c:pt>
                <c:pt idx="1760">
                  <c:v>168.820007</c:v>
                </c:pt>
                <c:pt idx="1761">
                  <c:v>167.83000200000001</c:v>
                </c:pt>
                <c:pt idx="1762">
                  <c:v>164.029999</c:v>
                </c:pt>
                <c:pt idx="1763">
                  <c:v>163.770004</c:v>
                </c:pt>
                <c:pt idx="1764">
                  <c:v>164.94000199999999</c:v>
                </c:pt>
                <c:pt idx="1765">
                  <c:v>166.03999300000001</c:v>
                </c:pt>
                <c:pt idx="1766">
                  <c:v>165.41999799999999</c:v>
                </c:pt>
                <c:pt idx="1767">
                  <c:v>163.509995</c:v>
                </c:pt>
                <c:pt idx="1768">
                  <c:v>163.300003</c:v>
                </c:pt>
                <c:pt idx="1769">
                  <c:v>163.63999899999999</c:v>
                </c:pt>
                <c:pt idx="1770">
                  <c:v>162.050003</c:v>
                </c:pt>
                <c:pt idx="1771">
                  <c:v>161.320007</c:v>
                </c:pt>
                <c:pt idx="1772">
                  <c:v>164.220001</c:v>
                </c:pt>
                <c:pt idx="1773">
                  <c:v>164.58999600000001</c:v>
                </c:pt>
                <c:pt idx="1774">
                  <c:v>165.36000100000001</c:v>
                </c:pt>
                <c:pt idx="1775">
                  <c:v>164.58999600000001</c:v>
                </c:pt>
                <c:pt idx="1776">
                  <c:v>165.029999</c:v>
                </c:pt>
                <c:pt idx="1777">
                  <c:v>164.16000399999999</c:v>
                </c:pt>
                <c:pt idx="1778">
                  <c:v>164.229996</c:v>
                </c:pt>
                <c:pt idx="1779">
                  <c:v>163.91999799999999</c:v>
                </c:pt>
                <c:pt idx="1780">
                  <c:v>164.66000399999999</c:v>
                </c:pt>
                <c:pt idx="1781">
                  <c:v>167.58999600000001</c:v>
                </c:pt>
                <c:pt idx="1782">
                  <c:v>168</c:v>
                </c:pt>
                <c:pt idx="1783">
                  <c:v>165.33000200000001</c:v>
                </c:pt>
                <c:pt idx="1784">
                  <c:v>164.91999799999999</c:v>
                </c:pt>
                <c:pt idx="1785">
                  <c:v>165.449997</c:v>
                </c:pt>
                <c:pt idx="1786">
                  <c:v>166.89999399999999</c:v>
                </c:pt>
                <c:pt idx="1787">
                  <c:v>166.75</c:v>
                </c:pt>
                <c:pt idx="1788">
                  <c:v>167.770004</c:v>
                </c:pt>
                <c:pt idx="1789">
                  <c:v>168.929993</c:v>
                </c:pt>
                <c:pt idx="1790">
                  <c:v>167.679993</c:v>
                </c:pt>
                <c:pt idx="1791">
                  <c:v>168.11999499999999</c:v>
                </c:pt>
                <c:pt idx="1792">
                  <c:v>168.08000200000001</c:v>
                </c:pt>
                <c:pt idx="1793">
                  <c:v>166.64999399999999</c:v>
                </c:pt>
                <c:pt idx="1794">
                  <c:v>167.520004</c:v>
                </c:pt>
                <c:pt idx="1795">
                  <c:v>167.16000399999999</c:v>
                </c:pt>
                <c:pt idx="1796">
                  <c:v>165.770004</c:v>
                </c:pt>
                <c:pt idx="1797">
                  <c:v>167.64999399999999</c:v>
                </c:pt>
                <c:pt idx="1798">
                  <c:v>169.83999600000001</c:v>
                </c:pt>
                <c:pt idx="1799">
                  <c:v>170.449997</c:v>
                </c:pt>
                <c:pt idx="1800">
                  <c:v>171.28999300000001</c:v>
                </c:pt>
                <c:pt idx="1801">
                  <c:v>173.14999399999999</c:v>
                </c:pt>
                <c:pt idx="1802">
                  <c:v>174.11999499999999</c:v>
                </c:pt>
                <c:pt idx="1803">
                  <c:v>174.449997</c:v>
                </c:pt>
                <c:pt idx="1804">
                  <c:v>174.179993</c:v>
                </c:pt>
                <c:pt idx="1805">
                  <c:v>172.91999799999999</c:v>
                </c:pt>
                <c:pt idx="1806">
                  <c:v>174.5</c:v>
                </c:pt>
                <c:pt idx="1807">
                  <c:v>173.94000199999999</c:v>
                </c:pt>
                <c:pt idx="1808">
                  <c:v>172.61000100000001</c:v>
                </c:pt>
                <c:pt idx="1809">
                  <c:v>168.740005</c:v>
                </c:pt>
                <c:pt idx="1810">
                  <c:v>167.279999</c:v>
                </c:pt>
                <c:pt idx="1811">
                  <c:v>167.11999499999999</c:v>
                </c:pt>
                <c:pt idx="1812">
                  <c:v>166.85000600000001</c:v>
                </c:pt>
                <c:pt idx="1813">
                  <c:v>166.61999499999999</c:v>
                </c:pt>
                <c:pt idx="1814">
                  <c:v>165.5</c:v>
                </c:pt>
                <c:pt idx="1815">
                  <c:v>166.16000399999999</c:v>
                </c:pt>
                <c:pt idx="1816">
                  <c:v>165.240005</c:v>
                </c:pt>
                <c:pt idx="1817">
                  <c:v>166.63000500000001</c:v>
                </c:pt>
                <c:pt idx="1818">
                  <c:v>166.220001</c:v>
                </c:pt>
                <c:pt idx="1819">
                  <c:v>166.80999800000001</c:v>
                </c:pt>
                <c:pt idx="1820">
                  <c:v>166.89999399999999</c:v>
                </c:pt>
                <c:pt idx="1821">
                  <c:v>165.88000500000001</c:v>
                </c:pt>
                <c:pt idx="1822">
                  <c:v>166.58000200000001</c:v>
                </c:pt>
                <c:pt idx="1823">
                  <c:v>167</c:v>
                </c:pt>
                <c:pt idx="1824">
                  <c:v>165.44000199999999</c:v>
                </c:pt>
                <c:pt idx="1825">
                  <c:v>166.14999399999999</c:v>
                </c:pt>
                <c:pt idx="1826">
                  <c:v>168.16000399999999</c:v>
                </c:pt>
                <c:pt idx="1827">
                  <c:v>167.800003</c:v>
                </c:pt>
                <c:pt idx="1828">
                  <c:v>167.08999600000001</c:v>
                </c:pt>
                <c:pt idx="1829">
                  <c:v>167.020004</c:v>
                </c:pt>
                <c:pt idx="1830">
                  <c:v>168.58999600000001</c:v>
                </c:pt>
                <c:pt idx="1831">
                  <c:v>168.970001</c:v>
                </c:pt>
                <c:pt idx="1832">
                  <c:v>169.36999499999999</c:v>
                </c:pt>
                <c:pt idx="1833">
                  <c:v>168.63999899999999</c:v>
                </c:pt>
                <c:pt idx="1834">
                  <c:v>168.58999600000001</c:v>
                </c:pt>
                <c:pt idx="1835">
                  <c:v>169.800003</c:v>
                </c:pt>
                <c:pt idx="1836">
                  <c:v>170.96000699999999</c:v>
                </c:pt>
                <c:pt idx="1837">
                  <c:v>168.33000200000001</c:v>
                </c:pt>
                <c:pt idx="1838">
                  <c:v>169.570007</c:v>
                </c:pt>
                <c:pt idx="1839">
                  <c:v>169.05999800000001</c:v>
                </c:pt>
                <c:pt idx="1840">
                  <c:v>166.990005</c:v>
                </c:pt>
                <c:pt idx="1841">
                  <c:v>167.75</c:v>
                </c:pt>
                <c:pt idx="1842">
                  <c:v>168.259995</c:v>
                </c:pt>
                <c:pt idx="1843">
                  <c:v>170.28999300000001</c:v>
                </c:pt>
                <c:pt idx="1844">
                  <c:v>170.740005</c:v>
                </c:pt>
                <c:pt idx="1845">
                  <c:v>170.16000399999999</c:v>
                </c:pt>
                <c:pt idx="1846">
                  <c:v>169.66999799999999</c:v>
                </c:pt>
                <c:pt idx="1847">
                  <c:v>169.38999899999999</c:v>
                </c:pt>
                <c:pt idx="1848">
                  <c:v>172.08000200000001</c:v>
                </c:pt>
                <c:pt idx="1849">
                  <c:v>171.64999399999999</c:v>
                </c:pt>
                <c:pt idx="1850">
                  <c:v>171.08999600000001</c:v>
                </c:pt>
                <c:pt idx="1851">
                  <c:v>172.029999</c:v>
                </c:pt>
                <c:pt idx="1852">
                  <c:v>172.58000200000001</c:v>
                </c:pt>
                <c:pt idx="1853">
                  <c:v>169.78999300000001</c:v>
                </c:pt>
                <c:pt idx="1854">
                  <c:v>167.60000600000001</c:v>
                </c:pt>
                <c:pt idx="1855">
                  <c:v>167.10000600000001</c:v>
                </c:pt>
                <c:pt idx="1856">
                  <c:v>168.08999600000001</c:v>
                </c:pt>
                <c:pt idx="1857">
                  <c:v>168.229996</c:v>
                </c:pt>
                <c:pt idx="1858">
                  <c:v>168.83999600000001</c:v>
                </c:pt>
                <c:pt idx="1859">
                  <c:v>168.60000600000001</c:v>
                </c:pt>
                <c:pt idx="1860">
                  <c:v>168.86000100000001</c:v>
                </c:pt>
                <c:pt idx="1861">
                  <c:v>170.11000100000001</c:v>
                </c:pt>
                <c:pt idx="1862">
                  <c:v>170.63000500000001</c:v>
                </c:pt>
                <c:pt idx="1863">
                  <c:v>171.21000699999999</c:v>
                </c:pt>
                <c:pt idx="1864">
                  <c:v>170.55999800000001</c:v>
                </c:pt>
                <c:pt idx="1865">
                  <c:v>173.80999800000001</c:v>
                </c:pt>
                <c:pt idx="1866">
                  <c:v>174.740005</c:v>
                </c:pt>
                <c:pt idx="1867">
                  <c:v>173.08000200000001</c:v>
                </c:pt>
                <c:pt idx="1868">
                  <c:v>174.86000100000001</c:v>
                </c:pt>
                <c:pt idx="1869">
                  <c:v>177.25</c:v>
                </c:pt>
                <c:pt idx="1870">
                  <c:v>177.11999499999999</c:v>
                </c:pt>
                <c:pt idx="1871">
                  <c:v>177.490005</c:v>
                </c:pt>
                <c:pt idx="1872">
                  <c:v>178.28999300000001</c:v>
                </c:pt>
                <c:pt idx="1873">
                  <c:v>177.13999899999999</c:v>
                </c:pt>
                <c:pt idx="1874">
                  <c:v>176.550003</c:v>
                </c:pt>
                <c:pt idx="1875">
                  <c:v>178.38000500000001</c:v>
                </c:pt>
                <c:pt idx="1876">
                  <c:v>181.61999499999999</c:v>
                </c:pt>
                <c:pt idx="1877">
                  <c:v>179.729996</c:v>
                </c:pt>
                <c:pt idx="1878">
                  <c:v>180.800003</c:v>
                </c:pt>
                <c:pt idx="1879">
                  <c:v>183.679993</c:v>
                </c:pt>
                <c:pt idx="1880">
                  <c:v>186.41000399999999</c:v>
                </c:pt>
                <c:pt idx="1881">
                  <c:v>191.509995</c:v>
                </c:pt>
                <c:pt idx="1882">
                  <c:v>185.820007</c:v>
                </c:pt>
                <c:pt idx="1883">
                  <c:v>186.39999399999999</c:v>
                </c:pt>
                <c:pt idx="1884">
                  <c:v>185.08999600000001</c:v>
                </c:pt>
                <c:pt idx="1885">
                  <c:v>182.300003</c:v>
                </c:pt>
                <c:pt idx="1886">
                  <c:v>178.88999899999999</c:v>
                </c:pt>
                <c:pt idx="1887">
                  <c:v>180.009995</c:v>
                </c:pt>
                <c:pt idx="1888">
                  <c:v>180.88999899999999</c:v>
                </c:pt>
                <c:pt idx="1889">
                  <c:v>179.300003</c:v>
                </c:pt>
                <c:pt idx="1890">
                  <c:v>180.66999799999999</c:v>
                </c:pt>
                <c:pt idx="1891">
                  <c:v>179.36000100000001</c:v>
                </c:pt>
                <c:pt idx="1892">
                  <c:v>181.80999800000001</c:v>
                </c:pt>
                <c:pt idx="1893">
                  <c:v>183.13000500000001</c:v>
                </c:pt>
                <c:pt idx="1894">
                  <c:v>182.38000500000001</c:v>
                </c:pt>
                <c:pt idx="1895">
                  <c:v>179.05999800000001</c:v>
                </c:pt>
                <c:pt idx="1896">
                  <c:v>179.13999899999999</c:v>
                </c:pt>
                <c:pt idx="1897">
                  <c:v>180.58000200000001</c:v>
                </c:pt>
                <c:pt idx="1898">
                  <c:v>180.64999399999999</c:v>
                </c:pt>
                <c:pt idx="1899">
                  <c:v>179.5</c:v>
                </c:pt>
                <c:pt idx="1900">
                  <c:v>180.36999499999999</c:v>
                </c:pt>
                <c:pt idx="1901">
                  <c:v>179.240005</c:v>
                </c:pt>
                <c:pt idx="1902">
                  <c:v>179.66000399999999</c:v>
                </c:pt>
                <c:pt idx="1903">
                  <c:v>180.33999600000001</c:v>
                </c:pt>
                <c:pt idx="1904">
                  <c:v>181.470001</c:v>
                </c:pt>
                <c:pt idx="1905">
                  <c:v>182.36999499999999</c:v>
                </c:pt>
                <c:pt idx="1906">
                  <c:v>183.770004</c:v>
                </c:pt>
                <c:pt idx="1907">
                  <c:v>184.64999399999999</c:v>
                </c:pt>
                <c:pt idx="1908">
                  <c:v>184.03999300000001</c:v>
                </c:pt>
                <c:pt idx="1909">
                  <c:v>184.61000100000001</c:v>
                </c:pt>
                <c:pt idx="1910">
                  <c:v>181.820007</c:v>
                </c:pt>
                <c:pt idx="1911">
                  <c:v>182.71000699999999</c:v>
                </c:pt>
                <c:pt idx="1912">
                  <c:v>182.05999800000001</c:v>
                </c:pt>
                <c:pt idx="1913">
                  <c:v>180.28999300000001</c:v>
                </c:pt>
                <c:pt idx="1914">
                  <c:v>177.050003</c:v>
                </c:pt>
                <c:pt idx="1915">
                  <c:v>177.320007</c:v>
                </c:pt>
                <c:pt idx="1916">
                  <c:v>175.979996</c:v>
                </c:pt>
                <c:pt idx="1917">
                  <c:v>176.929993</c:v>
                </c:pt>
                <c:pt idx="1918">
                  <c:v>176.91000399999999</c:v>
                </c:pt>
                <c:pt idx="1919">
                  <c:v>173.63000500000001</c:v>
                </c:pt>
                <c:pt idx="1920">
                  <c:v>174.08999600000001</c:v>
                </c:pt>
                <c:pt idx="1921">
                  <c:v>175.800003</c:v>
                </c:pt>
                <c:pt idx="1922">
                  <c:v>175.13000500000001</c:v>
                </c:pt>
                <c:pt idx="1923">
                  <c:v>175.41999799999999</c:v>
                </c:pt>
                <c:pt idx="1924">
                  <c:v>172.88000500000001</c:v>
                </c:pt>
                <c:pt idx="1925">
                  <c:v>171.41999799999999</c:v>
                </c:pt>
                <c:pt idx="1926">
                  <c:v>172.820007</c:v>
                </c:pt>
                <c:pt idx="1927">
                  <c:v>170.16999799999999</c:v>
                </c:pt>
                <c:pt idx="1928">
                  <c:v>168.78999300000001</c:v>
                </c:pt>
                <c:pt idx="1929">
                  <c:v>170.39999399999999</c:v>
                </c:pt>
                <c:pt idx="1930">
                  <c:v>169.33000200000001</c:v>
                </c:pt>
                <c:pt idx="1931">
                  <c:v>169.41999799999999</c:v>
                </c:pt>
                <c:pt idx="1932">
                  <c:v>171.91000399999999</c:v>
                </c:pt>
                <c:pt idx="1933">
                  <c:v>172.029999</c:v>
                </c:pt>
                <c:pt idx="1934">
                  <c:v>172.83000200000001</c:v>
                </c:pt>
                <c:pt idx="1935">
                  <c:v>174.13000500000001</c:v>
                </c:pt>
                <c:pt idx="1936">
                  <c:v>173.08000200000001</c:v>
                </c:pt>
                <c:pt idx="1937">
                  <c:v>172.759995</c:v>
                </c:pt>
                <c:pt idx="1938">
                  <c:v>172.85000600000001</c:v>
                </c:pt>
                <c:pt idx="1939">
                  <c:v>171.13999899999999</c:v>
                </c:pt>
                <c:pt idx="1940">
                  <c:v>172.229996</c:v>
                </c:pt>
                <c:pt idx="1941">
                  <c:v>174.35000600000001</c:v>
                </c:pt>
                <c:pt idx="1942">
                  <c:v>172.58000200000001</c:v>
                </c:pt>
                <c:pt idx="1943">
                  <c:v>171.820007</c:v>
                </c:pt>
                <c:pt idx="1944">
                  <c:v>172.94000199999999</c:v>
                </c:pt>
                <c:pt idx="1945">
                  <c:v>172.779999</c:v>
                </c:pt>
                <c:pt idx="1946">
                  <c:v>172.229996</c:v>
                </c:pt>
                <c:pt idx="1947">
                  <c:v>174.53999300000001</c:v>
                </c:pt>
                <c:pt idx="1948">
                  <c:v>169.929993</c:v>
                </c:pt>
                <c:pt idx="1949">
                  <c:v>168.570007</c:v>
                </c:pt>
                <c:pt idx="1950">
                  <c:v>170.770004</c:v>
                </c:pt>
                <c:pt idx="1951">
                  <c:v>172.69000199999999</c:v>
                </c:pt>
                <c:pt idx="1952">
                  <c:v>171.270004</c:v>
                </c:pt>
                <c:pt idx="1953">
                  <c:v>170.63000500000001</c:v>
                </c:pt>
                <c:pt idx="1954">
                  <c:v>171.30999800000001</c:v>
                </c:pt>
                <c:pt idx="1955">
                  <c:v>170.259995</c:v>
                </c:pt>
                <c:pt idx="1956">
                  <c:v>170.08999600000001</c:v>
                </c:pt>
                <c:pt idx="1957">
                  <c:v>169.89999399999999</c:v>
                </c:pt>
                <c:pt idx="1958">
                  <c:v>169.61999499999999</c:v>
                </c:pt>
                <c:pt idx="1959">
                  <c:v>169.490005</c:v>
                </c:pt>
                <c:pt idx="1960">
                  <c:v>168.46000699999999</c:v>
                </c:pt>
                <c:pt idx="1961">
                  <c:v>168.320007</c:v>
                </c:pt>
                <c:pt idx="1962">
                  <c:v>164.75</c:v>
                </c:pt>
                <c:pt idx="1963">
                  <c:v>162.13999899999999</c:v>
                </c:pt>
                <c:pt idx="1964">
                  <c:v>162.229996</c:v>
                </c:pt>
                <c:pt idx="1965">
                  <c:v>162.300003</c:v>
                </c:pt>
                <c:pt idx="1966">
                  <c:v>161.429993</c:v>
                </c:pt>
                <c:pt idx="1967">
                  <c:v>160.83000200000001</c:v>
                </c:pt>
                <c:pt idx="1968">
                  <c:v>161.60000600000001</c:v>
                </c:pt>
                <c:pt idx="1969">
                  <c:v>159.33000200000001</c:v>
                </c:pt>
                <c:pt idx="1970">
                  <c:v>159.009995</c:v>
                </c:pt>
                <c:pt idx="1971">
                  <c:v>159.16000399999999</c:v>
                </c:pt>
                <c:pt idx="1972">
                  <c:v>159.53999300000001</c:v>
                </c:pt>
                <c:pt idx="1973">
                  <c:v>158.03999300000001</c:v>
                </c:pt>
                <c:pt idx="1974">
                  <c:v>160.270004</c:v>
                </c:pt>
                <c:pt idx="1975">
                  <c:v>160.66999799999999</c:v>
                </c:pt>
                <c:pt idx="1976">
                  <c:v>160.229996</c:v>
                </c:pt>
                <c:pt idx="1977">
                  <c:v>160.03999300000001</c:v>
                </c:pt>
                <c:pt idx="1978">
                  <c:v>161.66999799999999</c:v>
                </c:pt>
                <c:pt idx="1979">
                  <c:v>163.63999899999999</c:v>
                </c:pt>
                <c:pt idx="1980">
                  <c:v>164.10000600000001</c:v>
                </c:pt>
                <c:pt idx="1981">
                  <c:v>165.029999</c:v>
                </c:pt>
                <c:pt idx="1982">
                  <c:v>164.050003</c:v>
                </c:pt>
                <c:pt idx="1983">
                  <c:v>164.449997</c:v>
                </c:pt>
                <c:pt idx="1984">
                  <c:v>167.16999799999999</c:v>
                </c:pt>
                <c:pt idx="1985">
                  <c:v>165.28999300000001</c:v>
                </c:pt>
                <c:pt idx="1986">
                  <c:v>166.69000199999999</c:v>
                </c:pt>
                <c:pt idx="1987">
                  <c:v>167.199997</c:v>
                </c:pt>
                <c:pt idx="1988">
                  <c:v>166.779999</c:v>
                </c:pt>
                <c:pt idx="1989">
                  <c:v>166.33999600000001</c:v>
                </c:pt>
                <c:pt idx="1990">
                  <c:v>167.86999499999999</c:v>
                </c:pt>
                <c:pt idx="1991">
                  <c:v>165.71000699999999</c:v>
                </c:pt>
                <c:pt idx="1992">
                  <c:v>165.41999799999999</c:v>
                </c:pt>
                <c:pt idx="1993">
                  <c:v>164.35000600000001</c:v>
                </c:pt>
                <c:pt idx="1994">
                  <c:v>163.91999799999999</c:v>
                </c:pt>
                <c:pt idx="1995">
                  <c:v>162.720001</c:v>
                </c:pt>
                <c:pt idx="1996">
                  <c:v>161.63999899999999</c:v>
                </c:pt>
                <c:pt idx="1997">
                  <c:v>162.770004</c:v>
                </c:pt>
                <c:pt idx="1998">
                  <c:v>163.25</c:v>
                </c:pt>
                <c:pt idx="1999">
                  <c:v>163.75</c:v>
                </c:pt>
                <c:pt idx="2000">
                  <c:v>161.759995</c:v>
                </c:pt>
                <c:pt idx="2001">
                  <c:v>161.86000100000001</c:v>
                </c:pt>
                <c:pt idx="2002">
                  <c:v>160.509995</c:v>
                </c:pt>
                <c:pt idx="2003">
                  <c:v>159.270004</c:v>
                </c:pt>
                <c:pt idx="2004">
                  <c:v>157.86999499999999</c:v>
                </c:pt>
                <c:pt idx="2005">
                  <c:v>159.259995</c:v>
                </c:pt>
                <c:pt idx="2006">
                  <c:v>158.33000200000001</c:v>
                </c:pt>
                <c:pt idx="2007">
                  <c:v>159.94000199999999</c:v>
                </c:pt>
                <c:pt idx="2008">
                  <c:v>158.979996</c:v>
                </c:pt>
                <c:pt idx="2009">
                  <c:v>159.820007</c:v>
                </c:pt>
                <c:pt idx="2010">
                  <c:v>160.63000500000001</c:v>
                </c:pt>
                <c:pt idx="2011">
                  <c:v>158.53999300000001</c:v>
                </c:pt>
                <c:pt idx="2012">
                  <c:v>157.929993</c:v>
                </c:pt>
                <c:pt idx="2013">
                  <c:v>154.979996</c:v>
                </c:pt>
                <c:pt idx="2014">
                  <c:v>155.83999600000001</c:v>
                </c:pt>
                <c:pt idx="2015">
                  <c:v>155.96000699999999</c:v>
                </c:pt>
                <c:pt idx="2016">
                  <c:v>155.070007</c:v>
                </c:pt>
                <c:pt idx="2017">
                  <c:v>155.78999300000001</c:v>
                </c:pt>
                <c:pt idx="2018">
                  <c:v>155.699997</c:v>
                </c:pt>
                <c:pt idx="2019">
                  <c:v>153.009995</c:v>
                </c:pt>
                <c:pt idx="2020">
                  <c:v>151.229996</c:v>
                </c:pt>
                <c:pt idx="2021">
                  <c:v>151.53999300000001</c:v>
                </c:pt>
                <c:pt idx="2022">
                  <c:v>154.69000199999999</c:v>
                </c:pt>
                <c:pt idx="2023">
                  <c:v>154.66000399999999</c:v>
                </c:pt>
                <c:pt idx="2024">
                  <c:v>154.66999799999999</c:v>
                </c:pt>
                <c:pt idx="2025">
                  <c:v>158.429993</c:v>
                </c:pt>
                <c:pt idx="2026">
                  <c:v>160.699997</c:v>
                </c:pt>
                <c:pt idx="2027">
                  <c:v>159.80999800000001</c:v>
                </c:pt>
                <c:pt idx="2028">
                  <c:v>159.63000500000001</c:v>
                </c:pt>
                <c:pt idx="2029">
                  <c:v>157.88000500000001</c:v>
                </c:pt>
                <c:pt idx="2030">
                  <c:v>155.479996</c:v>
                </c:pt>
                <c:pt idx="2031">
                  <c:v>155.16000399999999</c:v>
                </c:pt>
                <c:pt idx="2032">
                  <c:v>155.990005</c:v>
                </c:pt>
                <c:pt idx="2033">
                  <c:v>154.91000399999999</c:v>
                </c:pt>
                <c:pt idx="2034">
                  <c:v>152.979996</c:v>
                </c:pt>
                <c:pt idx="2035">
                  <c:v>153.41999799999999</c:v>
                </c:pt>
                <c:pt idx="2036">
                  <c:v>153.75</c:v>
                </c:pt>
                <c:pt idx="2037">
                  <c:v>151.69000199999999</c:v>
                </c:pt>
                <c:pt idx="2038">
                  <c:v>151.449997</c:v>
                </c:pt>
                <c:pt idx="2039">
                  <c:v>154.14999399999999</c:v>
                </c:pt>
                <c:pt idx="2040">
                  <c:v>153.64999399999999</c:v>
                </c:pt>
                <c:pt idx="2041">
                  <c:v>154</c:v>
                </c:pt>
                <c:pt idx="2042">
                  <c:v>154.979996</c:v>
                </c:pt>
                <c:pt idx="2043">
                  <c:v>154.740005</c:v>
                </c:pt>
                <c:pt idx="2044">
                  <c:v>153.16000399999999</c:v>
                </c:pt>
                <c:pt idx="2045">
                  <c:v>151.91000399999999</c:v>
                </c:pt>
                <c:pt idx="2046">
                  <c:v>153.46000699999999</c:v>
                </c:pt>
                <c:pt idx="2047">
                  <c:v>152.38999899999999</c:v>
                </c:pt>
                <c:pt idx="2048">
                  <c:v>151.80999800000001</c:v>
                </c:pt>
                <c:pt idx="2049">
                  <c:v>156.470001</c:v>
                </c:pt>
                <c:pt idx="2050">
                  <c:v>155.85000600000001</c:v>
                </c:pt>
                <c:pt idx="2051">
                  <c:v>159.449997</c:v>
                </c:pt>
                <c:pt idx="2052">
                  <c:v>158.64999399999999</c:v>
                </c:pt>
                <c:pt idx="2053">
                  <c:v>163.479996</c:v>
                </c:pt>
                <c:pt idx="2054">
                  <c:v>164.55999800000001</c:v>
                </c:pt>
                <c:pt idx="2055">
                  <c:v>164.91999799999999</c:v>
                </c:pt>
                <c:pt idx="2056">
                  <c:v>165.5</c:v>
                </c:pt>
                <c:pt idx="2057">
                  <c:v>165.11999499999999</c:v>
                </c:pt>
                <c:pt idx="2058">
                  <c:v>163.91999799999999</c:v>
                </c:pt>
                <c:pt idx="2059">
                  <c:v>162.78999300000001</c:v>
                </c:pt>
                <c:pt idx="2060">
                  <c:v>161.88000500000001</c:v>
                </c:pt>
                <c:pt idx="2061">
                  <c:v>162.070007</c:v>
                </c:pt>
                <c:pt idx="2062">
                  <c:v>163.08000200000001</c:v>
                </c:pt>
                <c:pt idx="2063">
                  <c:v>163.220001</c:v>
                </c:pt>
                <c:pt idx="2064">
                  <c:v>161.929993</c:v>
                </c:pt>
                <c:pt idx="2065">
                  <c:v>162.729996</c:v>
                </c:pt>
                <c:pt idx="2066">
                  <c:v>164.80999800000001</c:v>
                </c:pt>
                <c:pt idx="2067">
                  <c:v>167.83999600000001</c:v>
                </c:pt>
                <c:pt idx="2068">
                  <c:v>167.259995</c:v>
                </c:pt>
                <c:pt idx="2069">
                  <c:v>164.38999899999999</c:v>
                </c:pt>
                <c:pt idx="2070">
                  <c:v>164.83999600000001</c:v>
                </c:pt>
                <c:pt idx="2071">
                  <c:v>166.33000200000001</c:v>
                </c:pt>
                <c:pt idx="2072">
                  <c:v>166.470001</c:v>
                </c:pt>
                <c:pt idx="2073">
                  <c:v>167.05999800000001</c:v>
                </c:pt>
                <c:pt idx="2074">
                  <c:v>165.679993</c:v>
                </c:pt>
                <c:pt idx="2075">
                  <c:v>168.509995</c:v>
                </c:pt>
                <c:pt idx="2076">
                  <c:v>168.10000600000001</c:v>
                </c:pt>
                <c:pt idx="2077">
                  <c:v>165.35000600000001</c:v>
                </c:pt>
                <c:pt idx="2078">
                  <c:v>166.78999300000001</c:v>
                </c:pt>
                <c:pt idx="2079">
                  <c:v>166.320007</c:v>
                </c:pt>
                <c:pt idx="2080">
                  <c:v>169.08000200000001</c:v>
                </c:pt>
                <c:pt idx="2081">
                  <c:v>168.800003</c:v>
                </c:pt>
                <c:pt idx="2082">
                  <c:v>166.759995</c:v>
                </c:pt>
                <c:pt idx="2083">
                  <c:v>167.259995</c:v>
                </c:pt>
                <c:pt idx="2084">
                  <c:v>168.66999799999999</c:v>
                </c:pt>
                <c:pt idx="2085">
                  <c:v>167.91000399999999</c:v>
                </c:pt>
                <c:pt idx="2086">
                  <c:v>168.85000600000001</c:v>
                </c:pt>
                <c:pt idx="2087">
                  <c:v>169.63999899999999</c:v>
                </c:pt>
                <c:pt idx="2088">
                  <c:v>171.05999800000001</c:v>
                </c:pt>
                <c:pt idx="2089">
                  <c:v>172.66999799999999</c:v>
                </c:pt>
                <c:pt idx="2090">
                  <c:v>170.520004</c:v>
                </c:pt>
                <c:pt idx="2091">
                  <c:v>173.71000699999999</c:v>
                </c:pt>
                <c:pt idx="2092">
                  <c:v>174.10000600000001</c:v>
                </c:pt>
                <c:pt idx="2093">
                  <c:v>174.740005</c:v>
                </c:pt>
                <c:pt idx="2094">
                  <c:v>174.61999499999999</c:v>
                </c:pt>
                <c:pt idx="2095">
                  <c:v>176.63999899999999</c:v>
                </c:pt>
                <c:pt idx="2096">
                  <c:v>178.759995</c:v>
                </c:pt>
                <c:pt idx="2097">
                  <c:v>177.58999600000001</c:v>
                </c:pt>
                <c:pt idx="2098">
                  <c:v>177.08000200000001</c:v>
                </c:pt>
                <c:pt idx="2099">
                  <c:v>179.88999899999999</c:v>
                </c:pt>
                <c:pt idx="2100">
                  <c:v>179.28999300000001</c:v>
                </c:pt>
                <c:pt idx="2101">
                  <c:v>179.63000500000001</c:v>
                </c:pt>
                <c:pt idx="2102">
                  <c:v>180.279999</c:v>
                </c:pt>
                <c:pt idx="2103">
                  <c:v>181.11000100000001</c:v>
                </c:pt>
                <c:pt idx="2104">
                  <c:v>179.470001</c:v>
                </c:pt>
                <c:pt idx="2105">
                  <c:v>179.220001</c:v>
                </c:pt>
                <c:pt idx="2106">
                  <c:v>178.759995</c:v>
                </c:pt>
                <c:pt idx="2107">
                  <c:v>179.41000399999999</c:v>
                </c:pt>
                <c:pt idx="2108">
                  <c:v>181.66999799999999</c:v>
                </c:pt>
                <c:pt idx="2109">
                  <c:v>177.89999399999999</c:v>
                </c:pt>
                <c:pt idx="2110">
                  <c:v>173.46000699999999</c:v>
                </c:pt>
                <c:pt idx="2111">
                  <c:v>173.820007</c:v>
                </c:pt>
                <c:pt idx="2112">
                  <c:v>173.979996</c:v>
                </c:pt>
                <c:pt idx="2113">
                  <c:v>174.41000399999999</c:v>
                </c:pt>
                <c:pt idx="2114">
                  <c:v>173.029999</c:v>
                </c:pt>
                <c:pt idx="2115">
                  <c:v>173.36000100000001</c:v>
                </c:pt>
                <c:pt idx="2116">
                  <c:v>172.479996</c:v>
                </c:pt>
                <c:pt idx="2117">
                  <c:v>172.61000100000001</c:v>
                </c:pt>
                <c:pt idx="2118">
                  <c:v>170.88999899999999</c:v>
                </c:pt>
                <c:pt idx="2119">
                  <c:v>170.75</c:v>
                </c:pt>
                <c:pt idx="2120">
                  <c:v>171.259995</c:v>
                </c:pt>
                <c:pt idx="2121">
                  <c:v>170.61999499999999</c:v>
                </c:pt>
                <c:pt idx="2122">
                  <c:v>169.66000399999999</c:v>
                </c:pt>
                <c:pt idx="2123">
                  <c:v>169.570007</c:v>
                </c:pt>
                <c:pt idx="2124">
                  <c:v>168.35000600000001</c:v>
                </c:pt>
                <c:pt idx="2125">
                  <c:v>169.009995</c:v>
                </c:pt>
                <c:pt idx="2126">
                  <c:v>169.779999</c:v>
                </c:pt>
                <c:pt idx="2127">
                  <c:v>170.759995</c:v>
                </c:pt>
                <c:pt idx="2128">
                  <c:v>170.66000399999999</c:v>
                </c:pt>
                <c:pt idx="2129">
                  <c:v>172.490005</c:v>
                </c:pt>
                <c:pt idx="2130">
                  <c:v>171.61999499999999</c:v>
                </c:pt>
                <c:pt idx="2131">
                  <c:v>168.61999499999999</c:v>
                </c:pt>
                <c:pt idx="2132">
                  <c:v>168.53999300000001</c:v>
                </c:pt>
                <c:pt idx="2133">
                  <c:v>170.199997</c:v>
                </c:pt>
                <c:pt idx="2134">
                  <c:v>173.86999499999999</c:v>
                </c:pt>
                <c:pt idx="2135">
                  <c:v>177.86000100000001</c:v>
                </c:pt>
                <c:pt idx="2136">
                  <c:v>176.83000200000001</c:v>
                </c:pt>
                <c:pt idx="2137">
                  <c:v>178.21000699999999</c:v>
                </c:pt>
                <c:pt idx="2138">
                  <c:v>178.570007</c:v>
                </c:pt>
                <c:pt idx="2139">
                  <c:v>183.770004</c:v>
                </c:pt>
                <c:pt idx="2140">
                  <c:v>183.83999600000001</c:v>
                </c:pt>
                <c:pt idx="2141">
                  <c:v>180.36999499999999</c:v>
                </c:pt>
                <c:pt idx="2142">
                  <c:v>183.44000199999999</c:v>
                </c:pt>
                <c:pt idx="2143">
                  <c:v>185.740005</c:v>
                </c:pt>
                <c:pt idx="2144">
                  <c:v>183.64999399999999</c:v>
                </c:pt>
                <c:pt idx="2145">
                  <c:v>181.949997</c:v>
                </c:pt>
                <c:pt idx="2146">
                  <c:v>183.44000199999999</c:v>
                </c:pt>
                <c:pt idx="2147">
                  <c:v>182.529999</c:v>
                </c:pt>
                <c:pt idx="2148">
                  <c:v>184.179993</c:v>
                </c:pt>
                <c:pt idx="2149">
                  <c:v>183.220001</c:v>
                </c:pt>
                <c:pt idx="2150">
                  <c:v>184.53999300000001</c:v>
                </c:pt>
                <c:pt idx="2151">
                  <c:v>187.979996</c:v>
                </c:pt>
                <c:pt idx="2152">
                  <c:v>187.83000200000001</c:v>
                </c:pt>
                <c:pt idx="2153">
                  <c:v>186.490005</c:v>
                </c:pt>
                <c:pt idx="2154">
                  <c:v>185.11000100000001</c:v>
                </c:pt>
                <c:pt idx="2155">
                  <c:v>186.279999</c:v>
                </c:pt>
                <c:pt idx="2156">
                  <c:v>187.19000199999999</c:v>
                </c:pt>
                <c:pt idx="2157">
                  <c:v>189.720001</c:v>
                </c:pt>
                <c:pt idx="2158">
                  <c:v>186.36000100000001</c:v>
                </c:pt>
                <c:pt idx="2159">
                  <c:v>185.529999</c:v>
                </c:pt>
                <c:pt idx="2160">
                  <c:v>186.25</c:v>
                </c:pt>
                <c:pt idx="2161">
                  <c:v>185.36000100000001</c:v>
                </c:pt>
                <c:pt idx="2162">
                  <c:v>186.08999600000001</c:v>
                </c:pt>
                <c:pt idx="2163">
                  <c:v>184.25</c:v>
                </c:pt>
                <c:pt idx="2164">
                  <c:v>184.80999800000001</c:v>
                </c:pt>
                <c:pt idx="2165">
                  <c:v>185.75</c:v>
                </c:pt>
                <c:pt idx="2166">
                  <c:v>184.740005</c:v>
                </c:pt>
                <c:pt idx="2167">
                  <c:v>184.75</c:v>
                </c:pt>
                <c:pt idx="2168">
                  <c:v>184.800003</c:v>
                </c:pt>
                <c:pt idx="2169">
                  <c:v>183.970001</c:v>
                </c:pt>
                <c:pt idx="2170">
                  <c:v>187.520004</c:v>
                </c:pt>
                <c:pt idx="2171">
                  <c:v>189.11000100000001</c:v>
                </c:pt>
                <c:pt idx="2172">
                  <c:v>190.44000199999999</c:v>
                </c:pt>
                <c:pt idx="2173">
                  <c:v>187.46000699999999</c:v>
                </c:pt>
                <c:pt idx="2174">
                  <c:v>187.69000199999999</c:v>
                </c:pt>
                <c:pt idx="2175">
                  <c:v>189.020004</c:v>
                </c:pt>
                <c:pt idx="2176">
                  <c:v>188.75</c:v>
                </c:pt>
                <c:pt idx="2177">
                  <c:v>187.13000500000001</c:v>
                </c:pt>
                <c:pt idx="2178">
                  <c:v>186.80999800000001</c:v>
                </c:pt>
                <c:pt idx="2179">
                  <c:v>187.21000699999999</c:v>
                </c:pt>
                <c:pt idx="2180">
                  <c:v>184.86999499999999</c:v>
                </c:pt>
                <c:pt idx="2181">
                  <c:v>184.229996</c:v>
                </c:pt>
                <c:pt idx="2182">
                  <c:v>181.83999600000001</c:v>
                </c:pt>
                <c:pt idx="2183">
                  <c:v>183.63999899999999</c:v>
                </c:pt>
                <c:pt idx="2184">
                  <c:v>183.21000699999999</c:v>
                </c:pt>
                <c:pt idx="2185">
                  <c:v>183.429993</c:v>
                </c:pt>
                <c:pt idx="2186">
                  <c:v>181.949997</c:v>
                </c:pt>
                <c:pt idx="2187">
                  <c:v>180.199997</c:v>
                </c:pt>
                <c:pt idx="2188">
                  <c:v>180.91999799999999</c:v>
                </c:pt>
                <c:pt idx="2189">
                  <c:v>182.03999300000001</c:v>
                </c:pt>
                <c:pt idx="2190">
                  <c:v>182.320007</c:v>
                </c:pt>
                <c:pt idx="2191">
                  <c:v>183.759995</c:v>
                </c:pt>
                <c:pt idx="2192">
                  <c:v>181.050003</c:v>
                </c:pt>
                <c:pt idx="2193">
                  <c:v>182.13999899999999</c:v>
                </c:pt>
                <c:pt idx="2194">
                  <c:v>182.33999600000001</c:v>
                </c:pt>
                <c:pt idx="2195">
                  <c:v>180.14999399999999</c:v>
                </c:pt>
                <c:pt idx="2196">
                  <c:v>182.529999</c:v>
                </c:pt>
                <c:pt idx="2197">
                  <c:v>182.03999300000001</c:v>
                </c:pt>
                <c:pt idx="2198">
                  <c:v>181.88000500000001</c:v>
                </c:pt>
                <c:pt idx="2199">
                  <c:v>180.53999300000001</c:v>
                </c:pt>
                <c:pt idx="2200">
                  <c:v>180.63999899999999</c:v>
                </c:pt>
                <c:pt idx="2201">
                  <c:v>181.91000399999999</c:v>
                </c:pt>
                <c:pt idx="2202">
                  <c:v>181.63000500000001</c:v>
                </c:pt>
                <c:pt idx="2203">
                  <c:v>179.75</c:v>
                </c:pt>
                <c:pt idx="2204">
                  <c:v>179.490005</c:v>
                </c:pt>
                <c:pt idx="2205">
                  <c:v>177.71000699999999</c:v>
                </c:pt>
                <c:pt idx="2206">
                  <c:v>178.199997</c:v>
                </c:pt>
                <c:pt idx="2207">
                  <c:v>178.509995</c:v>
                </c:pt>
                <c:pt idx="2208">
                  <c:v>177.69000199999999</c:v>
                </c:pt>
                <c:pt idx="2209">
                  <c:v>177.279999</c:v>
                </c:pt>
                <c:pt idx="2210">
                  <c:v>177.08999600000001</c:v>
                </c:pt>
                <c:pt idx="2211">
                  <c:v>178.270004</c:v>
                </c:pt>
                <c:pt idx="2212">
                  <c:v>178.470001</c:v>
                </c:pt>
                <c:pt idx="2213">
                  <c:v>177.83999600000001</c:v>
                </c:pt>
                <c:pt idx="2214">
                  <c:v>177.30999800000001</c:v>
                </c:pt>
                <c:pt idx="2215">
                  <c:v>178.63999899999999</c:v>
                </c:pt>
                <c:pt idx="2216">
                  <c:v>178.779999</c:v>
                </c:pt>
                <c:pt idx="2217">
                  <c:v>179.449997</c:v>
                </c:pt>
                <c:pt idx="2218">
                  <c:v>181.88000500000001</c:v>
                </c:pt>
                <c:pt idx="2219">
                  <c:v>182.009995</c:v>
                </c:pt>
                <c:pt idx="2220">
                  <c:v>181.429993</c:v>
                </c:pt>
                <c:pt idx="2221">
                  <c:v>181.55999800000001</c:v>
                </c:pt>
                <c:pt idx="2222">
                  <c:v>183.63999899999999</c:v>
                </c:pt>
                <c:pt idx="2223">
                  <c:v>183.66999799999999</c:v>
                </c:pt>
                <c:pt idx="2224">
                  <c:v>182.740005</c:v>
                </c:pt>
                <c:pt idx="2225">
                  <c:v>182.179993</c:v>
                </c:pt>
                <c:pt idx="2226">
                  <c:v>181.39999399999999</c:v>
                </c:pt>
                <c:pt idx="2227">
                  <c:v>182.41000399999999</c:v>
                </c:pt>
                <c:pt idx="2228">
                  <c:v>183.300003</c:v>
                </c:pt>
                <c:pt idx="2229">
                  <c:v>180.41999799999999</c:v>
                </c:pt>
                <c:pt idx="2230">
                  <c:v>181.86000100000001</c:v>
                </c:pt>
                <c:pt idx="2231">
                  <c:v>182.35000600000001</c:v>
                </c:pt>
                <c:pt idx="2232">
                  <c:v>180.46000699999999</c:v>
                </c:pt>
                <c:pt idx="2233">
                  <c:v>179.60000600000001</c:v>
                </c:pt>
                <c:pt idx="2234">
                  <c:v>179.53999300000001</c:v>
                </c:pt>
                <c:pt idx="2235">
                  <c:v>180.19000199999999</c:v>
                </c:pt>
                <c:pt idx="2236">
                  <c:v>179.779999</c:v>
                </c:pt>
                <c:pt idx="2237">
                  <c:v>178.63999899999999</c:v>
                </c:pt>
                <c:pt idx="2238">
                  <c:v>177.78999300000001</c:v>
                </c:pt>
                <c:pt idx="2239">
                  <c:v>177.60000600000001</c:v>
                </c:pt>
                <c:pt idx="2240">
                  <c:v>177.60000600000001</c:v>
                </c:pt>
                <c:pt idx="2241">
                  <c:v>177.05999800000001</c:v>
                </c:pt>
                <c:pt idx="2242">
                  <c:v>176.58999600000001</c:v>
                </c:pt>
                <c:pt idx="2243">
                  <c:v>175.570007</c:v>
                </c:pt>
                <c:pt idx="2244">
                  <c:v>175.300003</c:v>
                </c:pt>
                <c:pt idx="2245">
                  <c:v>175.33000200000001</c:v>
                </c:pt>
                <c:pt idx="2246">
                  <c:v>175.80999800000001</c:v>
                </c:pt>
                <c:pt idx="2247">
                  <c:v>176.10000600000001</c:v>
                </c:pt>
                <c:pt idx="2248">
                  <c:v>177.88999899999999</c:v>
                </c:pt>
                <c:pt idx="2249">
                  <c:v>177.85000600000001</c:v>
                </c:pt>
                <c:pt idx="2250">
                  <c:v>177.61999499999999</c:v>
                </c:pt>
                <c:pt idx="2251">
                  <c:v>178.13000500000001</c:v>
                </c:pt>
                <c:pt idx="2252">
                  <c:v>179.86999499999999</c:v>
                </c:pt>
                <c:pt idx="2253">
                  <c:v>180.320007</c:v>
                </c:pt>
                <c:pt idx="2254">
                  <c:v>180.020004</c:v>
                </c:pt>
                <c:pt idx="2255">
                  <c:v>180.11000100000001</c:v>
                </c:pt>
                <c:pt idx="2256">
                  <c:v>178.63999899999999</c:v>
                </c:pt>
                <c:pt idx="2257">
                  <c:v>177.83000200000001</c:v>
                </c:pt>
                <c:pt idx="2258">
                  <c:v>178.020004</c:v>
                </c:pt>
                <c:pt idx="2259">
                  <c:v>178.08000200000001</c:v>
                </c:pt>
                <c:pt idx="2260">
                  <c:v>178.41000399999999</c:v>
                </c:pt>
                <c:pt idx="2261">
                  <c:v>177.490005</c:v>
                </c:pt>
                <c:pt idx="2262">
                  <c:v>177.08000200000001</c:v>
                </c:pt>
                <c:pt idx="2263">
                  <c:v>177.16999799999999</c:v>
                </c:pt>
                <c:pt idx="2264">
                  <c:v>178.33999600000001</c:v>
                </c:pt>
                <c:pt idx="2265">
                  <c:v>179.38999899999999</c:v>
                </c:pt>
                <c:pt idx="2266">
                  <c:v>179.220001</c:v>
                </c:pt>
                <c:pt idx="2267">
                  <c:v>179.35000600000001</c:v>
                </c:pt>
                <c:pt idx="2268">
                  <c:v>178.050003</c:v>
                </c:pt>
                <c:pt idx="2269">
                  <c:v>178.61999499999999</c:v>
                </c:pt>
                <c:pt idx="2270">
                  <c:v>177.699997</c:v>
                </c:pt>
                <c:pt idx="2271">
                  <c:v>176.279999</c:v>
                </c:pt>
                <c:pt idx="2272">
                  <c:v>174.10000600000001</c:v>
                </c:pt>
                <c:pt idx="2273">
                  <c:v>173.229996</c:v>
                </c:pt>
                <c:pt idx="2274">
                  <c:v>171.449997</c:v>
                </c:pt>
                <c:pt idx="2275">
                  <c:v>169.64999399999999</c:v>
                </c:pt>
                <c:pt idx="2276">
                  <c:v>169.16000399999999</c:v>
                </c:pt>
                <c:pt idx="2277">
                  <c:v>169.13999899999999</c:v>
                </c:pt>
                <c:pt idx="2278">
                  <c:v>168.83000200000001</c:v>
                </c:pt>
                <c:pt idx="2279">
                  <c:v>169.699997</c:v>
                </c:pt>
                <c:pt idx="2280">
                  <c:v>172.820007</c:v>
                </c:pt>
                <c:pt idx="2281">
                  <c:v>172.529999</c:v>
                </c:pt>
                <c:pt idx="2282">
                  <c:v>173.78999300000001</c:v>
                </c:pt>
                <c:pt idx="2283">
                  <c:v>173.259995</c:v>
                </c:pt>
                <c:pt idx="2284">
                  <c:v>178.83000200000001</c:v>
                </c:pt>
                <c:pt idx="2285">
                  <c:v>177.96000699999999</c:v>
                </c:pt>
                <c:pt idx="2286">
                  <c:v>178.28999300000001</c:v>
                </c:pt>
                <c:pt idx="2287">
                  <c:v>180.86999499999999</c:v>
                </c:pt>
                <c:pt idx="2288">
                  <c:v>183.08999600000001</c:v>
                </c:pt>
                <c:pt idx="2289">
                  <c:v>183.58999600000001</c:v>
                </c:pt>
                <c:pt idx="2290">
                  <c:v>182.970001</c:v>
                </c:pt>
                <c:pt idx="2291">
                  <c:v>182.949997</c:v>
                </c:pt>
                <c:pt idx="2292">
                  <c:v>183.720001</c:v>
                </c:pt>
                <c:pt idx="2293">
                  <c:v>184.009995</c:v>
                </c:pt>
                <c:pt idx="2294">
                  <c:v>186.14999399999999</c:v>
                </c:pt>
                <c:pt idx="2295">
                  <c:v>185.10000600000001</c:v>
                </c:pt>
                <c:pt idx="2296">
                  <c:v>184.08999600000001</c:v>
                </c:pt>
                <c:pt idx="2297">
                  <c:v>183.509995</c:v>
                </c:pt>
                <c:pt idx="2298">
                  <c:v>184.11999499999999</c:v>
                </c:pt>
                <c:pt idx="2299">
                  <c:v>184.78999300000001</c:v>
                </c:pt>
                <c:pt idx="2300">
                  <c:v>183.35000600000001</c:v>
                </c:pt>
                <c:pt idx="2301">
                  <c:v>182.58999600000001</c:v>
                </c:pt>
                <c:pt idx="2302">
                  <c:v>180.770004</c:v>
                </c:pt>
                <c:pt idx="2303">
                  <c:v>181.490005</c:v>
                </c:pt>
                <c:pt idx="2304">
                  <c:v>179.509995</c:v>
                </c:pt>
                <c:pt idx="2305">
                  <c:v>180.509995</c:v>
                </c:pt>
                <c:pt idx="2306">
                  <c:v>182.11999499999999</c:v>
                </c:pt>
                <c:pt idx="2307">
                  <c:v>181.63999899999999</c:v>
                </c:pt>
                <c:pt idx="2308">
                  <c:v>183.69000199999999</c:v>
                </c:pt>
                <c:pt idx="2309">
                  <c:v>183.66999799999999</c:v>
                </c:pt>
                <c:pt idx="2310">
                  <c:v>183.36999499999999</c:v>
                </c:pt>
                <c:pt idx="2311">
                  <c:v>185.35000600000001</c:v>
                </c:pt>
                <c:pt idx="2312">
                  <c:v>184.55999800000001</c:v>
                </c:pt>
                <c:pt idx="2313">
                  <c:v>185.520004</c:v>
                </c:pt>
                <c:pt idx="2314">
                  <c:v>186.770004</c:v>
                </c:pt>
                <c:pt idx="2315">
                  <c:v>189.259995</c:v>
                </c:pt>
                <c:pt idx="2316">
                  <c:v>189.53999300000001</c:v>
                </c:pt>
                <c:pt idx="2317">
                  <c:v>188.75</c:v>
                </c:pt>
                <c:pt idx="2318">
                  <c:v>192.009995</c:v>
                </c:pt>
                <c:pt idx="2319">
                  <c:v>187.86000100000001</c:v>
                </c:pt>
                <c:pt idx="2320">
                  <c:v>187.14999399999999</c:v>
                </c:pt>
                <c:pt idx="2321">
                  <c:v>187.83999600000001</c:v>
                </c:pt>
                <c:pt idx="2322">
                  <c:v>188.14999399999999</c:v>
                </c:pt>
                <c:pt idx="2323">
                  <c:v>185.63999899999999</c:v>
                </c:pt>
                <c:pt idx="2324">
                  <c:v>183.58999600000001</c:v>
                </c:pt>
                <c:pt idx="2325">
                  <c:v>183.490005</c:v>
                </c:pt>
                <c:pt idx="2326">
                  <c:v>187.63000500000001</c:v>
                </c:pt>
                <c:pt idx="2327">
                  <c:v>188.729996</c:v>
                </c:pt>
                <c:pt idx="2328">
                  <c:v>187</c:v>
                </c:pt>
                <c:pt idx="2329">
                  <c:v>187.85000600000001</c:v>
                </c:pt>
                <c:pt idx="2330">
                  <c:v>189.13000500000001</c:v>
                </c:pt>
                <c:pt idx="2331">
                  <c:v>188.10000600000001</c:v>
                </c:pt>
                <c:pt idx="2332">
                  <c:v>189.429993</c:v>
                </c:pt>
                <c:pt idx="2333">
                  <c:v>190.270004</c:v>
                </c:pt>
                <c:pt idx="2334">
                  <c:v>191.720001</c:v>
                </c:pt>
                <c:pt idx="2335">
                  <c:v>192.58999600000001</c:v>
                </c:pt>
                <c:pt idx="2336">
                  <c:v>191.470001</c:v>
                </c:pt>
                <c:pt idx="2337">
                  <c:v>191.16999799999999</c:v>
                </c:pt>
                <c:pt idx="2338">
                  <c:v>190.720001</c:v>
                </c:pt>
                <c:pt idx="2339">
                  <c:v>189.13000500000001</c:v>
                </c:pt>
                <c:pt idx="2340">
                  <c:v>189.320007</c:v>
                </c:pt>
                <c:pt idx="2341">
                  <c:v>189.35000600000001</c:v>
                </c:pt>
                <c:pt idx="2342">
                  <c:v>187.86999499999999</c:v>
                </c:pt>
                <c:pt idx="2343">
                  <c:v>187.929993</c:v>
                </c:pt>
                <c:pt idx="2344">
                  <c:v>187.5</c:v>
                </c:pt>
                <c:pt idx="2345">
                  <c:v>187.86999499999999</c:v>
                </c:pt>
                <c:pt idx="2346">
                  <c:v>189.71000699999999</c:v>
                </c:pt>
                <c:pt idx="2347">
                  <c:v>187.91000399999999</c:v>
                </c:pt>
                <c:pt idx="2348">
                  <c:v>185.83999600000001</c:v>
                </c:pt>
                <c:pt idx="2349">
                  <c:v>187.36999499999999</c:v>
                </c:pt>
                <c:pt idx="2350">
                  <c:v>187.929993</c:v>
                </c:pt>
                <c:pt idx="2351">
                  <c:v>187.220001</c:v>
                </c:pt>
                <c:pt idx="2352">
                  <c:v>187.949997</c:v>
                </c:pt>
                <c:pt idx="2353">
                  <c:v>186.39999399999999</c:v>
                </c:pt>
                <c:pt idx="2354">
                  <c:v>187.13999899999999</c:v>
                </c:pt>
                <c:pt idx="2355">
                  <c:v>187.009995</c:v>
                </c:pt>
                <c:pt idx="2356">
                  <c:v>188.33000200000001</c:v>
                </c:pt>
                <c:pt idx="2357">
                  <c:v>188.58999600000001</c:v>
                </c:pt>
                <c:pt idx="2358">
                  <c:v>188.449997</c:v>
                </c:pt>
                <c:pt idx="2359">
                  <c:v>190.41000399999999</c:v>
                </c:pt>
                <c:pt idx="2360">
                  <c:v>188.61000100000001</c:v>
                </c:pt>
                <c:pt idx="2361">
                  <c:v>187.570007</c:v>
                </c:pt>
                <c:pt idx="2362">
                  <c:v>188.550003</c:v>
                </c:pt>
                <c:pt idx="2363">
                  <c:v>188.5</c:v>
                </c:pt>
                <c:pt idx="2364">
                  <c:v>188.33000200000001</c:v>
                </c:pt>
                <c:pt idx="2365">
                  <c:v>187.60000600000001</c:v>
                </c:pt>
                <c:pt idx="2366">
                  <c:v>187.11000100000001</c:v>
                </c:pt>
                <c:pt idx="2367">
                  <c:v>184.529999</c:v>
                </c:pt>
                <c:pt idx="2368">
                  <c:v>184.41999799999999</c:v>
                </c:pt>
                <c:pt idx="2369">
                  <c:v>185.66000399999999</c:v>
                </c:pt>
                <c:pt idx="2370">
                  <c:v>186.33999600000001</c:v>
                </c:pt>
                <c:pt idx="2371">
                  <c:v>187.470001</c:v>
                </c:pt>
                <c:pt idx="2372">
                  <c:v>187.479996</c:v>
                </c:pt>
                <c:pt idx="2373">
                  <c:v>187.55999800000001</c:v>
                </c:pt>
                <c:pt idx="2374">
                  <c:v>188.61999499999999</c:v>
                </c:pt>
                <c:pt idx="2375">
                  <c:v>188.199997</c:v>
                </c:pt>
                <c:pt idx="2376">
                  <c:v>188</c:v>
                </c:pt>
                <c:pt idx="2377">
                  <c:v>188.33999600000001</c:v>
                </c:pt>
                <c:pt idx="2378">
                  <c:v>189.31</c:v>
                </c:pt>
              </c:numCache>
            </c:numRef>
          </c:yVal>
          <c:smooth val="0"/>
          <c:extLst>
            <c:ext xmlns:c16="http://schemas.microsoft.com/office/drawing/2014/chart" uri="{C3380CC4-5D6E-409C-BE32-E72D297353CC}">
              <c16:uniqueId val="{00000000-D0E9-4FAF-AAAD-BF4EF3D6F0EC}"/>
            </c:ext>
          </c:extLst>
        </c:ser>
        <c:dLbls>
          <c:showLegendKey val="0"/>
          <c:showVal val="0"/>
          <c:showCatName val="0"/>
          <c:showSerName val="0"/>
          <c:showPercent val="0"/>
          <c:showBubbleSize val="0"/>
        </c:dLbls>
        <c:axId val="1388602335"/>
        <c:axId val="1574899551"/>
      </c:scatterChart>
      <c:valAx>
        <c:axId val="13886023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SPY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899551"/>
        <c:crosses val="autoZero"/>
        <c:crossBetween val="midCat"/>
      </c:valAx>
      <c:valAx>
        <c:axId val="1574899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023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626267</xdr:colOff>
      <xdr:row>0</xdr:row>
      <xdr:rowOff>100013</xdr:rowOff>
    </xdr:from>
    <xdr:to>
      <xdr:col>22</xdr:col>
      <xdr:colOff>366712</xdr:colOff>
      <xdr:row>19</xdr:row>
      <xdr:rowOff>59531</xdr:rowOff>
    </xdr:to>
    <xdr:graphicFrame macro="">
      <xdr:nvGraphicFramePr>
        <xdr:cNvPr id="3" name="Chart 2">
          <a:extLst>
            <a:ext uri="{FF2B5EF4-FFF2-40B4-BE49-F238E27FC236}">
              <a16:creationId xmlns:a16="http://schemas.microsoft.com/office/drawing/2014/main" id="{FE7F1BCE-9120-BC67-4D0C-9DCB3ECD5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526255</xdr:colOff>
      <xdr:row>7</xdr:row>
      <xdr:rowOff>78581</xdr:rowOff>
    </xdr:from>
    <xdr:to>
      <xdr:col>17</xdr:col>
      <xdr:colOff>323850</xdr:colOff>
      <xdr:row>22</xdr:row>
      <xdr:rowOff>107156</xdr:rowOff>
    </xdr:to>
    <xdr:graphicFrame macro="">
      <xdr:nvGraphicFramePr>
        <xdr:cNvPr id="3" name="Chart 2">
          <a:extLst>
            <a:ext uri="{FF2B5EF4-FFF2-40B4-BE49-F238E27FC236}">
              <a16:creationId xmlns:a16="http://schemas.microsoft.com/office/drawing/2014/main" id="{73E37095-FA74-9D39-2BB1-0775238B3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50005</xdr:colOff>
      <xdr:row>8</xdr:row>
      <xdr:rowOff>11906</xdr:rowOff>
    </xdr:from>
    <xdr:to>
      <xdr:col>13</xdr:col>
      <xdr:colOff>88105</xdr:colOff>
      <xdr:row>23</xdr:row>
      <xdr:rowOff>40481</xdr:rowOff>
    </xdr:to>
    <xdr:graphicFrame macro="">
      <xdr:nvGraphicFramePr>
        <xdr:cNvPr id="2" name="Chart 1">
          <a:extLst>
            <a:ext uri="{FF2B5EF4-FFF2-40B4-BE49-F238E27FC236}">
              <a16:creationId xmlns:a16="http://schemas.microsoft.com/office/drawing/2014/main" id="{048605A3-7838-9012-470D-1F59795DC5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140493</xdr:colOff>
      <xdr:row>1</xdr:row>
      <xdr:rowOff>95250</xdr:rowOff>
    </xdr:from>
    <xdr:to>
      <xdr:col>14</xdr:col>
      <xdr:colOff>178593</xdr:colOff>
      <xdr:row>16</xdr:row>
      <xdr:rowOff>123825</xdr:rowOff>
    </xdr:to>
    <xdr:graphicFrame macro="">
      <xdr:nvGraphicFramePr>
        <xdr:cNvPr id="2" name="Chart 1">
          <a:extLst>
            <a:ext uri="{FF2B5EF4-FFF2-40B4-BE49-F238E27FC236}">
              <a16:creationId xmlns:a16="http://schemas.microsoft.com/office/drawing/2014/main" id="{FC63B366-09A8-268A-2D16-AD9887AD8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35718</xdr:colOff>
      <xdr:row>11</xdr:row>
      <xdr:rowOff>78581</xdr:rowOff>
    </xdr:from>
    <xdr:to>
      <xdr:col>8</xdr:col>
      <xdr:colOff>73818</xdr:colOff>
      <xdr:row>26</xdr:row>
      <xdr:rowOff>107156</xdr:rowOff>
    </xdr:to>
    <xdr:graphicFrame macro="">
      <xdr:nvGraphicFramePr>
        <xdr:cNvPr id="3" name="Chart 2">
          <a:extLst>
            <a:ext uri="{FF2B5EF4-FFF2-40B4-BE49-F238E27FC236}">
              <a16:creationId xmlns:a16="http://schemas.microsoft.com/office/drawing/2014/main" id="{B8CDA48C-3CBD-C1DA-7714-A9AB04730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454818</xdr:colOff>
      <xdr:row>5</xdr:row>
      <xdr:rowOff>59531</xdr:rowOff>
    </xdr:from>
    <xdr:to>
      <xdr:col>20</xdr:col>
      <xdr:colOff>492918</xdr:colOff>
      <xdr:row>20</xdr:row>
      <xdr:rowOff>88106</xdr:rowOff>
    </xdr:to>
    <xdr:graphicFrame macro="">
      <xdr:nvGraphicFramePr>
        <xdr:cNvPr id="4" name="Chart 3">
          <a:extLst>
            <a:ext uri="{FF2B5EF4-FFF2-40B4-BE49-F238E27FC236}">
              <a16:creationId xmlns:a16="http://schemas.microsoft.com/office/drawing/2014/main" id="{FE9E3F1C-F288-A3D0-3645-90EB3AD15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C94B180-1829-4F07-A545-411FB604454B}" name="Table6" displayName="Table6" ref="A2:D2381" totalsRowShown="0" headerRowDxfId="16" headerRowBorderDxfId="15">
  <autoFilter ref="A2:D2381" xr:uid="{BC94B180-1829-4F07-A545-411FB604454B}"/>
  <tableColumns count="4">
    <tableColumn id="1" xr3:uid="{359E2B0E-D4A7-4CCD-A5B1-517F338B5A65}" name="Date"/>
    <tableColumn id="2" xr3:uid="{9D6C7A4B-D983-459B-BCE6-9327876F13F5}" name="spy"/>
    <tableColumn id="3" xr3:uid="{8E98FE07-61F0-4333-8ACA-5003FC847BC3}" name="gld"/>
    <tableColumn id="4" xr3:uid="{4495A15C-2284-45AE-BE2E-E4D93FE24108}" name="btc"/>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B7E8014-6470-4BF9-880E-97E8DCF99706}" name="Table8" displayName="Table8" ref="J2:M2381" totalsRowShown="0" headerRowDxfId="14" headerRowBorderDxfId="13">
  <autoFilter ref="J2:M2381" xr:uid="{FB7E8014-6470-4BF9-880E-97E8DCF99706}"/>
  <tableColumns count="4">
    <tableColumn id="1" xr3:uid="{32B29B37-977F-410F-B062-31FBDB70AD1B}" name="Date"/>
    <tableColumn id="2" xr3:uid="{8E97E6A4-03D0-4518-A48D-CA44AD1A77DD}" name="spy">
      <calculatedColumnFormula>K$3*(B3/B$3)</calculatedColumnFormula>
    </tableColumn>
    <tableColumn id="3" xr3:uid="{EAAFD5BF-EBF8-4285-A14A-E5822ACFF53E}" name="gld">
      <calculatedColumnFormula>L$3*(C3/C$3)</calculatedColumnFormula>
    </tableColumn>
    <tableColumn id="4" xr3:uid="{F52C4787-2584-43D1-B6F4-534C10D0145F}" name="btc">
      <calculatedColumnFormula>M$3*(D3/D$3)</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31DFCD6-1053-4E99-A3DE-EE4134F018D6}" name="Table9" displayName="Table9" ref="A2:D796" totalsRowShown="0" headerRowDxfId="12" headerRowBorderDxfId="11" tableBorderDxfId="10" totalsRowBorderDxfId="9">
  <autoFilter ref="A2:D796" xr:uid="{E31DFCD6-1053-4E99-A3DE-EE4134F018D6}"/>
  <tableColumns count="4">
    <tableColumn id="1" xr3:uid="{E0D07394-A1BA-4426-9EB4-01348A65BF61}" name="Date" dataDxfId="8"/>
    <tableColumn id="2" xr3:uid="{4BE43EC8-DBD1-4103-A1CF-B183D7FA521C}" name="spy" dataDxfId="7"/>
    <tableColumn id="3" xr3:uid="{C8BCBD51-0FC9-40B1-8208-09C24068388D}" name="gld" dataDxfId="6"/>
    <tableColumn id="4" xr3:uid="{91EE6F97-46E7-4B8E-9695-CBA8DA3E7304}" name="btc" dataDxfId="5"/>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0EFC935-D3AD-4368-A615-878D49AC6350}" name="Table11" displayName="Table11" ref="J2:M796" totalsRowShown="0" headerRowDxfId="4" headerRowBorderDxfId="3">
  <autoFilter ref="J2:M796" xr:uid="{10EFC935-D3AD-4368-A615-878D49AC6350}"/>
  <tableColumns count="4">
    <tableColumn id="1" xr3:uid="{9A8CCFCD-67B2-4E4B-84B2-6E6D12C36715}" name="Date" dataDxfId="2"/>
    <tableColumn id="2" xr3:uid="{4525ED99-5C25-47C9-8DDF-84CCC346763A}" name="spy">
      <calculatedColumnFormula>K$3*(B3/B$3)</calculatedColumnFormula>
    </tableColumn>
    <tableColumn id="3" xr3:uid="{758A6BC9-5CC2-440F-89FA-C4DF87B3AE6E}" name="gld">
      <calculatedColumnFormula>L$3*(C3/C$3)</calculatedColumnFormula>
    </tableColumn>
    <tableColumn id="4" xr3:uid="{8F66C072-5736-4D43-86C8-B20B26BD2C25}" name="btc">
      <calculatedColumnFormula>M$3*(D3/D$3)</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BA478EE-22E0-4E89-B9A7-32D12769856D}" name="Table615" displayName="Table615" ref="A1:D2380" totalsRowShown="0" headerRowDxfId="1" headerRowBorderDxfId="0">
  <autoFilter ref="A1:D2380" xr:uid="{3BA478EE-22E0-4E89-B9A7-32D12769856D}"/>
  <tableColumns count="4">
    <tableColumn id="1" xr3:uid="{CA6AAC82-BCD2-4745-A326-B13DEEA3F37D}" name="Date"/>
    <tableColumn id="2" xr3:uid="{A6FF2A16-243F-4501-A14F-CFB033F7B6E5}" name="spy"/>
    <tableColumn id="3" xr3:uid="{5FFA5894-4EFE-4DF2-BEAF-13CD970D47BD}" name="gld"/>
    <tableColumn id="4" xr3:uid="{8BBA2775-4CE1-4451-A216-D9A857B9D483}" name="btc"/>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8C7C8-915A-4815-8CA2-4FD4338CA13D}">
  <dimension ref="A1:U2381"/>
  <sheetViews>
    <sheetView topLeftCell="G1" workbookViewId="0">
      <selection activeCell="Y14" sqref="Y14"/>
    </sheetView>
  </sheetViews>
  <sheetFormatPr defaultRowHeight="14.25" x14ac:dyDescent="0.45"/>
  <cols>
    <col min="1" max="1" width="10.1328125" bestFit="1" customWidth="1"/>
    <col min="10" max="10" width="10.1328125" bestFit="1" customWidth="1"/>
  </cols>
  <sheetData>
    <row r="1" spans="1:13" x14ac:dyDescent="0.45">
      <c r="A1" s="8" t="s">
        <v>2383</v>
      </c>
      <c r="B1" s="8"/>
      <c r="C1" s="8"/>
      <c r="D1" s="8"/>
      <c r="E1" s="8"/>
      <c r="F1" s="8"/>
      <c r="G1" s="8"/>
      <c r="H1" s="8"/>
      <c r="J1" t="s">
        <v>2384</v>
      </c>
    </row>
    <row r="2" spans="1:13" x14ac:dyDescent="0.45">
      <c r="A2" s="1" t="s">
        <v>0</v>
      </c>
      <c r="B2" s="1" t="s">
        <v>1</v>
      </c>
      <c r="C2" s="1" t="s">
        <v>3</v>
      </c>
      <c r="D2" s="1" t="s">
        <v>2</v>
      </c>
      <c r="J2" s="1" t="s">
        <v>0</v>
      </c>
      <c r="K2" s="6" t="s">
        <v>1</v>
      </c>
      <c r="L2" s="6" t="s">
        <v>3</v>
      </c>
      <c r="M2" s="6" t="s">
        <v>2</v>
      </c>
    </row>
    <row r="3" spans="1:13" x14ac:dyDescent="0.45">
      <c r="A3" t="s">
        <v>4</v>
      </c>
      <c r="B3">
        <v>169.09634399999999</v>
      </c>
      <c r="C3">
        <v>117.540001</v>
      </c>
      <c r="D3">
        <v>457.33401500000002</v>
      </c>
      <c r="J3" t="s">
        <v>4</v>
      </c>
      <c r="K3">
        <v>1</v>
      </c>
      <c r="L3">
        <v>1</v>
      </c>
      <c r="M3">
        <v>1</v>
      </c>
    </row>
    <row r="4" spans="1:13" x14ac:dyDescent="0.45">
      <c r="A4" t="s">
        <v>5</v>
      </c>
      <c r="B4">
        <v>169.997635</v>
      </c>
      <c r="C4">
        <v>117.779999</v>
      </c>
      <c r="D4">
        <v>424.44000199999999</v>
      </c>
      <c r="J4" t="s">
        <v>5</v>
      </c>
      <c r="K4">
        <f t="shared" ref="K4:K67" si="0">K$3*(B4/B$3)</f>
        <v>1.0053300442734587</v>
      </c>
      <c r="L4">
        <f t="shared" ref="L4:L67" si="1">L$3*(C4/C$3)</f>
        <v>1.0020418410580072</v>
      </c>
      <c r="M4">
        <f t="shared" ref="M4:M67" si="2">M$3*(D4/D$3)</f>
        <v>0.92807442280452279</v>
      </c>
    </row>
    <row r="5" spans="1:13" x14ac:dyDescent="0.45">
      <c r="A5" t="s">
        <v>6</v>
      </c>
      <c r="B5">
        <v>169.84446700000001</v>
      </c>
      <c r="C5">
        <v>117.089996</v>
      </c>
      <c r="D5">
        <v>394.79599000000002</v>
      </c>
      <c r="J5" t="s">
        <v>6</v>
      </c>
      <c r="K5">
        <f t="shared" si="0"/>
        <v>1.0044242411296604</v>
      </c>
      <c r="L5">
        <f t="shared" si="1"/>
        <v>0.99617147357349434</v>
      </c>
      <c r="M5">
        <f t="shared" si="2"/>
        <v>0.8632552511975301</v>
      </c>
    </row>
    <row r="6" spans="1:13" x14ac:dyDescent="0.45">
      <c r="A6" t="s">
        <v>7</v>
      </c>
      <c r="B6">
        <v>168.532715</v>
      </c>
      <c r="C6">
        <v>116.849998</v>
      </c>
      <c r="D6">
        <v>402.15200800000002</v>
      </c>
      <c r="J6" t="s">
        <v>7</v>
      </c>
      <c r="K6">
        <f t="shared" si="0"/>
        <v>0.99666681734999552</v>
      </c>
      <c r="L6">
        <f t="shared" si="1"/>
        <v>0.99412963251548714</v>
      </c>
      <c r="M6">
        <f t="shared" si="2"/>
        <v>0.87933981468664646</v>
      </c>
    </row>
    <row r="7" spans="1:13" x14ac:dyDescent="0.45">
      <c r="A7" t="s">
        <v>8</v>
      </c>
      <c r="B7">
        <v>167.56800799999999</v>
      </c>
      <c r="C7">
        <v>117.599998</v>
      </c>
      <c r="D7">
        <v>435.79098499999998</v>
      </c>
      <c r="J7" t="s">
        <v>8</v>
      </c>
      <c r="K7">
        <f t="shared" si="0"/>
        <v>0.99096174427047345</v>
      </c>
      <c r="L7">
        <f t="shared" si="1"/>
        <v>1.0005104389951469</v>
      </c>
      <c r="M7">
        <f t="shared" si="2"/>
        <v>0.95289431948332104</v>
      </c>
    </row>
    <row r="8" spans="1:13" x14ac:dyDescent="0.45">
      <c r="A8" t="s">
        <v>9</v>
      </c>
      <c r="B8">
        <v>168.87966900000001</v>
      </c>
      <c r="C8">
        <v>117.050003</v>
      </c>
      <c r="D8">
        <v>423.20498700000002</v>
      </c>
      <c r="J8" t="s">
        <v>9</v>
      </c>
      <c r="K8">
        <f t="shared" si="0"/>
        <v>0.99871862989539273</v>
      </c>
      <c r="L8">
        <f t="shared" si="1"/>
        <v>0.99583122344877295</v>
      </c>
      <c r="M8">
        <f t="shared" si="2"/>
        <v>0.92537395671301637</v>
      </c>
    </row>
    <row r="9" spans="1:13" x14ac:dyDescent="0.45">
      <c r="A9" t="s">
        <v>10</v>
      </c>
      <c r="B9">
        <v>166.15475499999999</v>
      </c>
      <c r="C9">
        <v>117.389999</v>
      </c>
      <c r="D9">
        <v>411.574005</v>
      </c>
      <c r="J9" t="s">
        <v>10</v>
      </c>
      <c r="K9">
        <f t="shared" si="0"/>
        <v>0.98260406505299724</v>
      </c>
      <c r="L9">
        <f t="shared" si="1"/>
        <v>0.99872382168858409</v>
      </c>
      <c r="M9">
        <f t="shared" si="2"/>
        <v>0.89994181823540942</v>
      </c>
    </row>
    <row r="10" spans="1:13" x14ac:dyDescent="0.45">
      <c r="A10" t="s">
        <v>11</v>
      </c>
      <c r="B10">
        <v>167.47491500000001</v>
      </c>
      <c r="C10">
        <v>117.05999799999999</v>
      </c>
      <c r="D10">
        <v>404.42498799999998</v>
      </c>
      <c r="J10" t="s">
        <v>11</v>
      </c>
      <c r="K10">
        <f t="shared" si="0"/>
        <v>0.99041121196564741</v>
      </c>
      <c r="L10">
        <f t="shared" si="1"/>
        <v>0.9959162583297918</v>
      </c>
      <c r="M10">
        <f t="shared" si="2"/>
        <v>0.88430988016493806</v>
      </c>
    </row>
    <row r="11" spans="1:13" x14ac:dyDescent="0.45">
      <c r="A11" t="s">
        <v>12</v>
      </c>
      <c r="B11">
        <v>167.17027300000001</v>
      </c>
      <c r="C11">
        <v>117.029999</v>
      </c>
      <c r="D11">
        <v>375.46701000000002</v>
      </c>
      <c r="J11" t="s">
        <v>12</v>
      </c>
      <c r="K11">
        <f t="shared" si="0"/>
        <v>0.9886096236356241</v>
      </c>
      <c r="L11">
        <f t="shared" si="1"/>
        <v>0.99566103457834754</v>
      </c>
      <c r="M11">
        <f t="shared" si="2"/>
        <v>0.820990780666074</v>
      </c>
    </row>
    <row r="12" spans="1:13" x14ac:dyDescent="0.45">
      <c r="A12" t="s">
        <v>13</v>
      </c>
      <c r="B12">
        <v>166.73022499999999</v>
      </c>
      <c r="C12">
        <v>116.209999</v>
      </c>
      <c r="D12">
        <v>386.94400000000002</v>
      </c>
      <c r="J12" t="s">
        <v>13</v>
      </c>
      <c r="K12">
        <f t="shared" si="0"/>
        <v>0.98600727287161216</v>
      </c>
      <c r="L12">
        <f t="shared" si="1"/>
        <v>0.98868468616058625</v>
      </c>
      <c r="M12">
        <f t="shared" si="2"/>
        <v>0.84608620244439936</v>
      </c>
    </row>
    <row r="13" spans="1:13" x14ac:dyDescent="0.45">
      <c r="A13" t="s">
        <v>14</v>
      </c>
      <c r="B13">
        <v>164.47070299999999</v>
      </c>
      <c r="C13">
        <v>116.769997</v>
      </c>
      <c r="D13">
        <v>383.61498999999998</v>
      </c>
      <c r="J13" t="s">
        <v>14</v>
      </c>
      <c r="K13">
        <f t="shared" si="0"/>
        <v>0.9726449378467934</v>
      </c>
      <c r="L13">
        <f t="shared" si="1"/>
        <v>0.99344900464991492</v>
      </c>
      <c r="M13">
        <f t="shared" si="2"/>
        <v>0.83880703690933633</v>
      </c>
    </row>
    <row r="14" spans="1:13" x14ac:dyDescent="0.45">
      <c r="A14" t="s">
        <v>15</v>
      </c>
      <c r="B14">
        <v>164.49612400000001</v>
      </c>
      <c r="C14">
        <v>116.739998</v>
      </c>
      <c r="D14">
        <v>375.07199100000003</v>
      </c>
      <c r="J14" t="s">
        <v>15</v>
      </c>
      <c r="K14">
        <f t="shared" si="0"/>
        <v>0.9727952722620663</v>
      </c>
      <c r="L14">
        <f t="shared" si="1"/>
        <v>0.99319378089847044</v>
      </c>
      <c r="M14">
        <f t="shared" si="2"/>
        <v>0.82012703778440799</v>
      </c>
    </row>
    <row r="15" spans="1:13" x14ac:dyDescent="0.45">
      <c r="A15" t="s">
        <v>16</v>
      </c>
      <c r="B15">
        <v>166.30706799999999</v>
      </c>
      <c r="C15">
        <v>114.610001</v>
      </c>
      <c r="D15">
        <v>359.51199300000002</v>
      </c>
      <c r="J15" t="s">
        <v>16</v>
      </c>
      <c r="K15">
        <f t="shared" si="0"/>
        <v>0.98350481190770156</v>
      </c>
      <c r="L15">
        <f t="shared" si="1"/>
        <v>0.97507231601946298</v>
      </c>
      <c r="M15">
        <f t="shared" si="2"/>
        <v>0.7861037692549504</v>
      </c>
    </row>
    <row r="16" spans="1:13" x14ac:dyDescent="0.45">
      <c r="A16" t="s">
        <v>17</v>
      </c>
      <c r="B16">
        <v>166.112427</v>
      </c>
      <c r="C16">
        <v>116.029999</v>
      </c>
      <c r="D16">
        <v>330.07900999999998</v>
      </c>
      <c r="J16" t="s">
        <v>17</v>
      </c>
      <c r="K16">
        <f t="shared" si="0"/>
        <v>0.98235374621700877</v>
      </c>
      <c r="L16">
        <f t="shared" si="1"/>
        <v>0.98715329260546802</v>
      </c>
      <c r="M16">
        <f t="shared" si="2"/>
        <v>0.72174603063364962</v>
      </c>
    </row>
    <row r="17" spans="1:21" x14ac:dyDescent="0.45">
      <c r="A17" t="s">
        <v>18</v>
      </c>
      <c r="B17">
        <v>163.548248</v>
      </c>
      <c r="C17">
        <v>116.360001</v>
      </c>
      <c r="D17">
        <v>336.18701199999998</v>
      </c>
      <c r="J17" t="s">
        <v>18</v>
      </c>
      <c r="K17">
        <f t="shared" si="0"/>
        <v>0.96718973415534049</v>
      </c>
      <c r="L17">
        <f t="shared" si="1"/>
        <v>0.98996086447200216</v>
      </c>
      <c r="M17">
        <f t="shared" si="2"/>
        <v>0.73510170023106625</v>
      </c>
    </row>
    <row r="18" spans="1:21" x14ac:dyDescent="0.45">
      <c r="A18" t="s">
        <v>19</v>
      </c>
      <c r="B18">
        <v>166.408691</v>
      </c>
      <c r="C18">
        <v>117.470001</v>
      </c>
      <c r="D18">
        <v>352.94000199999999</v>
      </c>
      <c r="J18" t="s">
        <v>19</v>
      </c>
      <c r="K18">
        <f t="shared" si="0"/>
        <v>0.98410578882769939</v>
      </c>
      <c r="L18">
        <f t="shared" si="1"/>
        <v>0.99940445806189837</v>
      </c>
      <c r="M18">
        <f t="shared" si="2"/>
        <v>0.77173354796275095</v>
      </c>
    </row>
    <row r="19" spans="1:21" x14ac:dyDescent="0.45">
      <c r="A19" t="s">
        <v>20</v>
      </c>
      <c r="B19">
        <v>163.10823099999999</v>
      </c>
      <c r="C19">
        <v>117.639999</v>
      </c>
      <c r="D19">
        <v>365.02600100000001</v>
      </c>
      <c r="J19" t="s">
        <v>20</v>
      </c>
      <c r="K19">
        <f t="shared" si="0"/>
        <v>0.96458756671876955</v>
      </c>
      <c r="L19">
        <f t="shared" si="1"/>
        <v>1.0008507571818039</v>
      </c>
      <c r="M19">
        <f t="shared" si="2"/>
        <v>0.79816062008858013</v>
      </c>
    </row>
    <row r="20" spans="1:21" x14ac:dyDescent="0.45">
      <c r="A20" t="s">
        <v>21</v>
      </c>
      <c r="B20">
        <v>161.24648999999999</v>
      </c>
      <c r="C20">
        <v>117.589996</v>
      </c>
      <c r="D20">
        <v>361.56201199999998</v>
      </c>
      <c r="J20" t="s">
        <v>21</v>
      </c>
      <c r="K20">
        <f t="shared" si="0"/>
        <v>0.95357762436306726</v>
      </c>
      <c r="L20">
        <f t="shared" si="1"/>
        <v>1.000425344559934</v>
      </c>
      <c r="M20">
        <f t="shared" si="2"/>
        <v>0.7905863114074293</v>
      </c>
    </row>
    <row r="21" spans="1:21" x14ac:dyDescent="0.45">
      <c r="A21" t="s">
        <v>22</v>
      </c>
      <c r="B21">
        <v>158.59762599999999</v>
      </c>
      <c r="C21">
        <v>118.519997</v>
      </c>
      <c r="D21">
        <v>390.41400099999998</v>
      </c>
      <c r="J21" t="s">
        <v>22</v>
      </c>
      <c r="K21">
        <f t="shared" si="0"/>
        <v>0.93791280312955794</v>
      </c>
      <c r="L21">
        <f t="shared" si="1"/>
        <v>1.0083375531024541</v>
      </c>
      <c r="M21">
        <f t="shared" si="2"/>
        <v>0.85367365687855068</v>
      </c>
    </row>
    <row r="22" spans="1:21" x14ac:dyDescent="0.45">
      <c r="A22" t="s">
        <v>23</v>
      </c>
      <c r="B22">
        <v>158.84304800000001</v>
      </c>
      <c r="C22">
        <v>118.589996</v>
      </c>
      <c r="D22">
        <v>400.86999500000002</v>
      </c>
      <c r="J22" t="s">
        <v>23</v>
      </c>
      <c r="K22">
        <f t="shared" si="0"/>
        <v>0.9393641769097032</v>
      </c>
      <c r="L22">
        <f t="shared" si="1"/>
        <v>1.0089330865328137</v>
      </c>
      <c r="M22">
        <f t="shared" si="2"/>
        <v>0.87653658344219154</v>
      </c>
      <c r="O22" s="9" t="s">
        <v>2385</v>
      </c>
      <c r="P22" s="9"/>
      <c r="Q22" s="9"/>
      <c r="R22" s="9"/>
      <c r="S22" s="9"/>
      <c r="T22" s="9"/>
      <c r="U22" s="9"/>
    </row>
    <row r="23" spans="1:21" x14ac:dyDescent="0.45">
      <c r="A23" t="s">
        <v>24</v>
      </c>
      <c r="B23">
        <v>157.768326</v>
      </c>
      <c r="C23">
        <v>118.989998</v>
      </c>
      <c r="D23">
        <v>394.77301</v>
      </c>
      <c r="J23" t="s">
        <v>24</v>
      </c>
      <c r="K23">
        <f t="shared" si="0"/>
        <v>0.93300849839781286</v>
      </c>
      <c r="L23">
        <f t="shared" si="1"/>
        <v>1.0123362003374494</v>
      </c>
      <c r="M23">
        <f t="shared" si="2"/>
        <v>0.86320500345901452</v>
      </c>
      <c r="O23" s="9"/>
      <c r="P23" s="9"/>
      <c r="Q23" s="9"/>
      <c r="R23" s="9"/>
      <c r="S23" s="9"/>
      <c r="T23" s="9"/>
      <c r="U23" s="9"/>
    </row>
    <row r="24" spans="1:21" x14ac:dyDescent="0.45">
      <c r="A24" t="s">
        <v>25</v>
      </c>
      <c r="B24">
        <v>157.632904</v>
      </c>
      <c r="C24">
        <v>119.220001</v>
      </c>
      <c r="D24">
        <v>382.55599999999998</v>
      </c>
      <c r="J24" t="s">
        <v>25</v>
      </c>
      <c r="K24">
        <f t="shared" si="0"/>
        <v>0.93220764134320966</v>
      </c>
      <c r="L24">
        <f t="shared" si="1"/>
        <v>1.0142930065144375</v>
      </c>
      <c r="M24">
        <f t="shared" si="2"/>
        <v>0.83649146455900503</v>
      </c>
      <c r="O24" s="9"/>
      <c r="P24" s="9"/>
      <c r="Q24" s="9"/>
      <c r="R24" s="9"/>
      <c r="S24" s="9"/>
      <c r="T24" s="9"/>
      <c r="U24" s="9"/>
    </row>
    <row r="25" spans="1:21" x14ac:dyDescent="0.45">
      <c r="A25" t="s">
        <v>26</v>
      </c>
      <c r="B25">
        <v>159.49472</v>
      </c>
      <c r="C25">
        <v>118.989998</v>
      </c>
      <c r="D25">
        <v>383.75799599999999</v>
      </c>
      <c r="J25" t="s">
        <v>26</v>
      </c>
      <c r="K25">
        <f t="shared" si="0"/>
        <v>0.94321802723304304</v>
      </c>
      <c r="L25">
        <f t="shared" si="1"/>
        <v>1.0123362003374494</v>
      </c>
      <c r="M25">
        <f t="shared" si="2"/>
        <v>0.83911973177853383</v>
      </c>
      <c r="O25" s="9"/>
      <c r="P25" s="9"/>
      <c r="Q25" s="9"/>
      <c r="R25" s="9"/>
      <c r="S25" s="9"/>
      <c r="T25" s="9"/>
      <c r="U25" s="9"/>
    </row>
    <row r="26" spans="1:21" x14ac:dyDescent="0.45">
      <c r="A26" t="s">
        <v>27</v>
      </c>
      <c r="B26">
        <v>161.043396</v>
      </c>
      <c r="C26">
        <v>119.800003</v>
      </c>
      <c r="D26">
        <v>382.84500100000002</v>
      </c>
      <c r="J26" t="s">
        <v>27</v>
      </c>
      <c r="K26">
        <f t="shared" si="0"/>
        <v>0.9523765694189108</v>
      </c>
      <c r="L26">
        <f t="shared" si="1"/>
        <v>1.0192275138741917</v>
      </c>
      <c r="M26">
        <f t="shared" si="2"/>
        <v>0.83712339000194425</v>
      </c>
      <c r="O26" s="9"/>
      <c r="P26" s="9"/>
      <c r="Q26" s="9"/>
      <c r="R26" s="9"/>
      <c r="S26" s="9"/>
      <c r="T26" s="9"/>
      <c r="U26" s="9"/>
    </row>
    <row r="27" spans="1:21" x14ac:dyDescent="0.45">
      <c r="A27" t="s">
        <v>28</v>
      </c>
      <c r="B27">
        <v>164.23378</v>
      </c>
      <c r="C27">
        <v>120.019997</v>
      </c>
      <c r="D27">
        <v>386.47500600000001</v>
      </c>
      <c r="J27" t="s">
        <v>28</v>
      </c>
      <c r="K27">
        <f t="shared" si="0"/>
        <v>0.97124382535437903</v>
      </c>
      <c r="L27">
        <f t="shared" si="1"/>
        <v>1.0210991660617732</v>
      </c>
      <c r="M27">
        <f t="shared" si="2"/>
        <v>0.84506070688837787</v>
      </c>
      <c r="O27" s="9"/>
      <c r="P27" s="9"/>
      <c r="Q27" s="9"/>
      <c r="R27" s="9"/>
      <c r="S27" s="9"/>
      <c r="T27" s="9"/>
      <c r="U27" s="9"/>
    </row>
    <row r="28" spans="1:21" x14ac:dyDescent="0.45">
      <c r="A28" t="s">
        <v>29</v>
      </c>
      <c r="B28">
        <v>163.06594799999999</v>
      </c>
      <c r="C28">
        <v>119.339996</v>
      </c>
      <c r="D28">
        <v>383.15798999999998</v>
      </c>
      <c r="J28" t="s">
        <v>29</v>
      </c>
      <c r="K28">
        <f t="shared" si="0"/>
        <v>0.96433751400325962</v>
      </c>
      <c r="L28">
        <f t="shared" si="1"/>
        <v>1.0153138930124732</v>
      </c>
      <c r="M28">
        <f t="shared" si="2"/>
        <v>0.83780776726174622</v>
      </c>
      <c r="O28" s="9"/>
      <c r="P28" s="9"/>
      <c r="Q28" s="9"/>
      <c r="R28" s="9"/>
      <c r="S28" s="9"/>
      <c r="T28" s="9"/>
      <c r="U28" s="9"/>
    </row>
    <row r="29" spans="1:21" x14ac:dyDescent="0.45">
      <c r="A29" t="s">
        <v>30</v>
      </c>
      <c r="B29">
        <v>164.96151699999999</v>
      </c>
      <c r="C29">
        <v>118.519997</v>
      </c>
      <c r="D29">
        <v>358.41699199999999</v>
      </c>
      <c r="J29" t="s">
        <v>30</v>
      </c>
      <c r="K29">
        <f t="shared" si="0"/>
        <v>0.97554750799343126</v>
      </c>
      <c r="L29">
        <f t="shared" si="1"/>
        <v>1.0083375531024541</v>
      </c>
      <c r="M29">
        <f t="shared" si="2"/>
        <v>0.78370945576834028</v>
      </c>
      <c r="O29" s="9"/>
      <c r="P29" s="9"/>
      <c r="Q29" s="9"/>
      <c r="R29" s="9"/>
      <c r="S29" s="9"/>
      <c r="T29" s="9"/>
      <c r="U29" s="9"/>
    </row>
    <row r="30" spans="1:21" x14ac:dyDescent="0.45">
      <c r="A30" t="s">
        <v>31</v>
      </c>
      <c r="B30">
        <v>166.230896</v>
      </c>
      <c r="C30">
        <v>118.349998</v>
      </c>
      <c r="D30">
        <v>358.34500100000002</v>
      </c>
      <c r="J30" t="s">
        <v>31</v>
      </c>
      <c r="K30">
        <f t="shared" si="0"/>
        <v>0.98305434681662907</v>
      </c>
      <c r="L30">
        <f t="shared" si="1"/>
        <v>1.0068912454748065</v>
      </c>
      <c r="M30">
        <f t="shared" si="2"/>
        <v>0.78355204127993849</v>
      </c>
      <c r="O30" s="9"/>
      <c r="P30" s="9"/>
      <c r="Q30" s="9"/>
      <c r="R30" s="9"/>
      <c r="S30" s="9"/>
      <c r="T30" s="9"/>
      <c r="U30" s="9"/>
    </row>
    <row r="31" spans="1:21" x14ac:dyDescent="0.45">
      <c r="A31" t="s">
        <v>32</v>
      </c>
      <c r="B31">
        <v>166.00245699999999</v>
      </c>
      <c r="C31">
        <v>118.05999799999999</v>
      </c>
      <c r="D31">
        <v>352.989014</v>
      </c>
      <c r="J31" t="s">
        <v>32</v>
      </c>
      <c r="K31">
        <f t="shared" si="0"/>
        <v>0.98170340690511915</v>
      </c>
      <c r="L31">
        <f t="shared" si="1"/>
        <v>1.0044240003026714</v>
      </c>
      <c r="M31">
        <f t="shared" si="2"/>
        <v>0.77184071689922296</v>
      </c>
    </row>
    <row r="32" spans="1:21" x14ac:dyDescent="0.45">
      <c r="A32" t="s">
        <v>33</v>
      </c>
      <c r="B32">
        <v>167.90652499999999</v>
      </c>
      <c r="C32">
        <v>118.099998</v>
      </c>
      <c r="D32">
        <v>357.61801100000002</v>
      </c>
      <c r="J32" t="s">
        <v>33</v>
      </c>
      <c r="K32">
        <f t="shared" si="0"/>
        <v>0.99296366218302157</v>
      </c>
      <c r="L32">
        <f t="shared" si="1"/>
        <v>1.0047643099815866</v>
      </c>
      <c r="M32">
        <f t="shared" si="2"/>
        <v>0.7819624153694319</v>
      </c>
    </row>
    <row r="33" spans="1:13" x14ac:dyDescent="0.45">
      <c r="A33" t="s">
        <v>34</v>
      </c>
      <c r="B33">
        <v>167.65266399999999</v>
      </c>
      <c r="C33">
        <v>116.410004</v>
      </c>
      <c r="D33">
        <v>335.591003</v>
      </c>
      <c r="J33" t="s">
        <v>34</v>
      </c>
      <c r="K33">
        <f t="shared" si="0"/>
        <v>0.99146238194245051</v>
      </c>
      <c r="L33">
        <f t="shared" si="1"/>
        <v>0.99038627709387206</v>
      </c>
      <c r="M33">
        <f t="shared" si="2"/>
        <v>0.73379847549717026</v>
      </c>
    </row>
    <row r="34" spans="1:13" x14ac:dyDescent="0.45">
      <c r="A34" t="s">
        <v>35</v>
      </c>
      <c r="B34">
        <v>168.727386</v>
      </c>
      <c r="C34">
        <v>115.19000200000001</v>
      </c>
      <c r="D34">
        <v>345.30499300000002</v>
      </c>
      <c r="J34" t="s">
        <v>35</v>
      </c>
      <c r="K34">
        <f t="shared" si="0"/>
        <v>0.99781806045434085</v>
      </c>
      <c r="L34">
        <f t="shared" si="1"/>
        <v>0.98000681487147512</v>
      </c>
      <c r="M34">
        <f t="shared" si="2"/>
        <v>0.7550389467531734</v>
      </c>
    </row>
    <row r="35" spans="1:13" x14ac:dyDescent="0.45">
      <c r="A35" t="s">
        <v>36</v>
      </c>
      <c r="B35">
        <v>170.65690599999999</v>
      </c>
      <c r="C35">
        <v>112.660004</v>
      </c>
      <c r="D35">
        <v>338.32101399999999</v>
      </c>
      <c r="J35" t="s">
        <v>36</v>
      </c>
      <c r="K35">
        <f t="shared" si="0"/>
        <v>1.0092288334749568</v>
      </c>
      <c r="L35">
        <f t="shared" si="1"/>
        <v>0.95848224469557386</v>
      </c>
      <c r="M35">
        <f t="shared" si="2"/>
        <v>0.73976787840720737</v>
      </c>
    </row>
    <row r="36" spans="1:13" x14ac:dyDescent="0.45">
      <c r="A36" t="s">
        <v>37</v>
      </c>
      <c r="B36">
        <v>170.749954</v>
      </c>
      <c r="C36">
        <v>112.150002</v>
      </c>
      <c r="D36">
        <v>327.55398600000001</v>
      </c>
      <c r="J36" t="s">
        <v>37</v>
      </c>
      <c r="K36">
        <f t="shared" si="0"/>
        <v>1.0097790996593043</v>
      </c>
      <c r="L36">
        <f t="shared" si="1"/>
        <v>0.9541432792739214</v>
      </c>
      <c r="M36">
        <f t="shared" si="2"/>
        <v>0.71622484935873398</v>
      </c>
    </row>
    <row r="37" spans="1:13" x14ac:dyDescent="0.45">
      <c r="A37" t="s">
        <v>38</v>
      </c>
      <c r="B37">
        <v>170.15760800000001</v>
      </c>
      <c r="C37">
        <v>112.220001</v>
      </c>
      <c r="D37">
        <v>330.49200400000001</v>
      </c>
      <c r="J37" t="s">
        <v>38</v>
      </c>
      <c r="K37">
        <f t="shared" si="0"/>
        <v>1.0062760907474144</v>
      </c>
      <c r="L37">
        <f t="shared" si="1"/>
        <v>0.95473881270428096</v>
      </c>
      <c r="M37">
        <f t="shared" si="2"/>
        <v>0.72264907739259232</v>
      </c>
    </row>
    <row r="38" spans="1:13" x14ac:dyDescent="0.45">
      <c r="A38" t="s">
        <v>39</v>
      </c>
      <c r="B38">
        <v>171.23234600000001</v>
      </c>
      <c r="C38">
        <v>109.790001</v>
      </c>
      <c r="D38">
        <v>339.48599200000001</v>
      </c>
      <c r="J38" t="s">
        <v>39</v>
      </c>
      <c r="K38">
        <f t="shared" si="0"/>
        <v>1.0126318638799194</v>
      </c>
      <c r="L38">
        <f t="shared" si="1"/>
        <v>0.93406499971018375</v>
      </c>
      <c r="M38">
        <f t="shared" si="2"/>
        <v>0.74231520259869577</v>
      </c>
    </row>
    <row r="39" spans="1:13" x14ac:dyDescent="0.45">
      <c r="A39" t="s">
        <v>40</v>
      </c>
      <c r="B39">
        <v>171.917801</v>
      </c>
      <c r="C39">
        <v>109.879997</v>
      </c>
      <c r="D39">
        <v>349.290009</v>
      </c>
      <c r="J39" t="s">
        <v>40</v>
      </c>
      <c r="K39">
        <f t="shared" si="0"/>
        <v>1.0166854997172501</v>
      </c>
      <c r="L39">
        <f t="shared" si="1"/>
        <v>0.93483066245677504</v>
      </c>
      <c r="M39">
        <f t="shared" si="2"/>
        <v>0.76375252560210283</v>
      </c>
    </row>
    <row r="40" spans="1:13" x14ac:dyDescent="0.45">
      <c r="A40" t="s">
        <v>41</v>
      </c>
      <c r="B40">
        <v>172.07861299999999</v>
      </c>
      <c r="C40">
        <v>112.970001</v>
      </c>
      <c r="D40">
        <v>342.415009</v>
      </c>
      <c r="J40" t="s">
        <v>41</v>
      </c>
      <c r="K40">
        <f t="shared" si="0"/>
        <v>1.017636507859685</v>
      </c>
      <c r="L40">
        <f t="shared" si="1"/>
        <v>0.96111961918394051</v>
      </c>
      <c r="M40">
        <f t="shared" si="2"/>
        <v>0.74871974917500939</v>
      </c>
    </row>
    <row r="41" spans="1:13" x14ac:dyDescent="0.45">
      <c r="A41" t="s">
        <v>42</v>
      </c>
      <c r="B41">
        <v>172.620239</v>
      </c>
      <c r="C41">
        <v>110.459999</v>
      </c>
      <c r="D41">
        <v>366.92401100000001</v>
      </c>
      <c r="J41" t="s">
        <v>42</v>
      </c>
      <c r="K41">
        <f t="shared" si="0"/>
        <v>1.020839569423216</v>
      </c>
      <c r="L41">
        <f t="shared" si="1"/>
        <v>0.93976516981652902</v>
      </c>
      <c r="M41">
        <f t="shared" si="2"/>
        <v>0.80231078154114555</v>
      </c>
    </row>
    <row r="42" spans="1:13" x14ac:dyDescent="0.45">
      <c r="A42" t="s">
        <v>43</v>
      </c>
      <c r="B42">
        <v>172.78945899999999</v>
      </c>
      <c r="C42">
        <v>112.040001</v>
      </c>
      <c r="D42">
        <v>367.69500699999998</v>
      </c>
      <c r="J42" t="s">
        <v>43</v>
      </c>
      <c r="K42">
        <f t="shared" si="0"/>
        <v>1.0218403006986361</v>
      </c>
      <c r="L42">
        <f t="shared" si="1"/>
        <v>0.95320741914916263</v>
      </c>
      <c r="M42">
        <f t="shared" si="2"/>
        <v>0.80399663034029945</v>
      </c>
    </row>
    <row r="43" spans="1:13" x14ac:dyDescent="0.45">
      <c r="A43" t="s">
        <v>44</v>
      </c>
      <c r="B43">
        <v>172.60328699999999</v>
      </c>
      <c r="C43">
        <v>111.5</v>
      </c>
      <c r="D43">
        <v>423.56100500000002</v>
      </c>
      <c r="J43" t="s">
        <v>44</v>
      </c>
      <c r="K43">
        <f t="shared" si="0"/>
        <v>1.0207393188820215</v>
      </c>
      <c r="L43">
        <f t="shared" si="1"/>
        <v>0.94861322997606579</v>
      </c>
      <c r="M43">
        <f t="shared" si="2"/>
        <v>0.92615242056727398</v>
      </c>
    </row>
    <row r="44" spans="1:13" x14ac:dyDescent="0.45">
      <c r="A44" t="s">
        <v>45</v>
      </c>
      <c r="B44">
        <v>172.79789700000001</v>
      </c>
      <c r="C44">
        <v>111.66999800000001</v>
      </c>
      <c r="D44">
        <v>420.73498499999999</v>
      </c>
      <c r="J44" t="s">
        <v>45</v>
      </c>
      <c r="K44">
        <f t="shared" si="0"/>
        <v>1.0218902012452735</v>
      </c>
      <c r="L44">
        <f t="shared" si="1"/>
        <v>0.95005952909597136</v>
      </c>
      <c r="M44">
        <f t="shared" si="2"/>
        <v>0.91997308575440195</v>
      </c>
    </row>
    <row r="45" spans="1:13" x14ac:dyDescent="0.45">
      <c r="A45" t="s">
        <v>46</v>
      </c>
      <c r="B45">
        <v>172.84023999999999</v>
      </c>
      <c r="C45">
        <v>114.470001</v>
      </c>
      <c r="D45">
        <v>397.817993</v>
      </c>
      <c r="J45" t="s">
        <v>46</v>
      </c>
      <c r="K45">
        <f t="shared" si="0"/>
        <v>1.0221406087880884</v>
      </c>
      <c r="L45">
        <f t="shared" si="1"/>
        <v>0.97388123214325983</v>
      </c>
      <c r="M45">
        <f t="shared" si="2"/>
        <v>0.86986311962822183</v>
      </c>
    </row>
    <row r="46" spans="1:13" x14ac:dyDescent="0.45">
      <c r="A46" t="s">
        <v>47</v>
      </c>
      <c r="B46">
        <v>172.95022599999999</v>
      </c>
      <c r="C46">
        <v>114.050003</v>
      </c>
      <c r="D46">
        <v>387.40798999999998</v>
      </c>
      <c r="J46" t="s">
        <v>47</v>
      </c>
      <c r="K46">
        <f t="shared" si="0"/>
        <v>1.0227910427205924</v>
      </c>
      <c r="L46">
        <f t="shared" si="1"/>
        <v>0.97030799753013441</v>
      </c>
      <c r="M46">
        <f t="shared" si="2"/>
        <v>0.84710075632576765</v>
      </c>
    </row>
    <row r="47" spans="1:13" x14ac:dyDescent="0.45">
      <c r="A47" t="s">
        <v>48</v>
      </c>
      <c r="B47">
        <v>173.948837</v>
      </c>
      <c r="C47">
        <v>115.050003</v>
      </c>
      <c r="D47">
        <v>375.19799799999998</v>
      </c>
      <c r="J47" t="s">
        <v>48</v>
      </c>
      <c r="K47">
        <f t="shared" si="0"/>
        <v>1.0286966168825034</v>
      </c>
      <c r="L47">
        <f t="shared" si="1"/>
        <v>0.97881573950301393</v>
      </c>
      <c r="M47">
        <f t="shared" si="2"/>
        <v>0.82040256288393498</v>
      </c>
    </row>
    <row r="48" spans="1:13" x14ac:dyDescent="0.45">
      <c r="A48" t="s">
        <v>49</v>
      </c>
      <c r="B48">
        <v>173.66958600000001</v>
      </c>
      <c r="C48">
        <v>113.68</v>
      </c>
      <c r="D48">
        <v>380.55499300000002</v>
      </c>
      <c r="J48" t="s">
        <v>49</v>
      </c>
      <c r="K48">
        <f t="shared" si="0"/>
        <v>1.0270451855541005</v>
      </c>
      <c r="L48">
        <f t="shared" si="1"/>
        <v>0.96716010747694314</v>
      </c>
      <c r="M48">
        <f t="shared" si="2"/>
        <v>0.83211609134299802</v>
      </c>
    </row>
    <row r="49" spans="1:13" x14ac:dyDescent="0.45">
      <c r="A49" t="s">
        <v>50</v>
      </c>
      <c r="B49">
        <v>173.97421299999999</v>
      </c>
      <c r="C49">
        <v>114.860001</v>
      </c>
      <c r="D49">
        <v>357.83999599999999</v>
      </c>
      <c r="J49" t="s">
        <v>50</v>
      </c>
      <c r="K49">
        <f t="shared" si="0"/>
        <v>1.0288466851772975</v>
      </c>
      <c r="L49">
        <f t="shared" si="1"/>
        <v>0.97719925151268283</v>
      </c>
      <c r="M49">
        <f t="shared" si="2"/>
        <v>0.78244780458763818</v>
      </c>
    </row>
    <row r="50" spans="1:13" x14ac:dyDescent="0.45">
      <c r="A50" t="s">
        <v>51</v>
      </c>
      <c r="B50">
        <v>174.90510599999999</v>
      </c>
      <c r="C50">
        <v>115.389999</v>
      </c>
      <c r="D50">
        <v>350.84799199999998</v>
      </c>
      <c r="J50" t="s">
        <v>51</v>
      </c>
      <c r="K50">
        <f t="shared" si="0"/>
        <v>1.034351789415388</v>
      </c>
      <c r="L50">
        <f t="shared" si="1"/>
        <v>0.98170833774282507</v>
      </c>
      <c r="M50">
        <f t="shared" si="2"/>
        <v>0.76715918889173362</v>
      </c>
    </row>
    <row r="51" spans="1:13" x14ac:dyDescent="0.45">
      <c r="A51" t="s">
        <v>52</v>
      </c>
      <c r="B51">
        <v>175.39593500000001</v>
      </c>
      <c r="C51">
        <v>115.110001</v>
      </c>
      <c r="D51">
        <v>376.90100100000001</v>
      </c>
      <c r="J51" t="s">
        <v>52</v>
      </c>
      <c r="K51">
        <f t="shared" si="0"/>
        <v>1.0372544482688522</v>
      </c>
      <c r="L51">
        <f t="shared" si="1"/>
        <v>0.97932618700590268</v>
      </c>
      <c r="M51">
        <f t="shared" si="2"/>
        <v>0.824126324826287</v>
      </c>
    </row>
    <row r="52" spans="1:13" x14ac:dyDescent="0.45">
      <c r="A52" t="s">
        <v>53</v>
      </c>
      <c r="B52">
        <v>175.26904300000001</v>
      </c>
      <c r="C52">
        <v>115.379997</v>
      </c>
      <c r="D52">
        <v>375.34799199999998</v>
      </c>
      <c r="J52" t="s">
        <v>53</v>
      </c>
      <c r="K52">
        <f t="shared" si="0"/>
        <v>1.0365040358294206</v>
      </c>
      <c r="L52">
        <f t="shared" si="1"/>
        <v>0.9816232433076123</v>
      </c>
      <c r="M52">
        <f t="shared" si="2"/>
        <v>0.82073053761373937</v>
      </c>
    </row>
    <row r="53" spans="1:13" x14ac:dyDescent="0.45">
      <c r="A53" t="s">
        <v>54</v>
      </c>
      <c r="B53">
        <v>175.717468</v>
      </c>
      <c r="C53">
        <v>115.160004</v>
      </c>
      <c r="D53">
        <v>368.36999500000002</v>
      </c>
      <c r="J53" t="s">
        <v>54</v>
      </c>
      <c r="K53">
        <f t="shared" si="0"/>
        <v>1.0391559263989765</v>
      </c>
      <c r="L53">
        <f t="shared" si="1"/>
        <v>0.9797515996277727</v>
      </c>
      <c r="M53">
        <f t="shared" si="2"/>
        <v>0.80547254942320434</v>
      </c>
    </row>
    <row r="54" spans="1:13" x14ac:dyDescent="0.45">
      <c r="A54" t="s">
        <v>55</v>
      </c>
      <c r="B54">
        <v>175.34518399999999</v>
      </c>
      <c r="C54">
        <v>112.110001</v>
      </c>
      <c r="D54">
        <v>376.44699100000003</v>
      </c>
      <c r="J54" t="s">
        <v>55</v>
      </c>
      <c r="K54">
        <f t="shared" si="0"/>
        <v>1.0369543175930522</v>
      </c>
      <c r="L54">
        <f t="shared" si="1"/>
        <v>0.95380296108726415</v>
      </c>
      <c r="M54">
        <f t="shared" si="2"/>
        <v>0.8231335930698267</v>
      </c>
    </row>
    <row r="55" spans="1:13" x14ac:dyDescent="0.45">
      <c r="A55" t="s">
        <v>56</v>
      </c>
      <c r="B55">
        <v>174.12651099999999</v>
      </c>
      <c r="C55">
        <v>116.58000199999999</v>
      </c>
      <c r="D55">
        <v>379.24499500000002</v>
      </c>
      <c r="J55" t="s">
        <v>56</v>
      </c>
      <c r="K55">
        <f t="shared" si="0"/>
        <v>1.0297473433251756</v>
      </c>
      <c r="L55">
        <f t="shared" si="1"/>
        <v>0.99183257621377752</v>
      </c>
      <c r="M55">
        <f t="shared" si="2"/>
        <v>0.82925166849878862</v>
      </c>
    </row>
    <row r="56" spans="1:13" x14ac:dyDescent="0.45">
      <c r="A56" t="s">
        <v>57</v>
      </c>
      <c r="B56">
        <v>175.25206</v>
      </c>
      <c r="C56">
        <v>115.139999</v>
      </c>
      <c r="D56">
        <v>381.31500199999999</v>
      </c>
      <c r="J56" t="s">
        <v>57</v>
      </c>
      <c r="K56">
        <f t="shared" si="0"/>
        <v>1.0364036019607852</v>
      </c>
      <c r="L56">
        <f t="shared" si="1"/>
        <v>0.97958140224960522</v>
      </c>
      <c r="M56">
        <f t="shared" si="2"/>
        <v>0.83377791612548213</v>
      </c>
    </row>
    <row r="57" spans="1:13" x14ac:dyDescent="0.45">
      <c r="A57" t="s">
        <v>58</v>
      </c>
      <c r="B57">
        <v>175.92907700000001</v>
      </c>
      <c r="C57">
        <v>116.33000199999999</v>
      </c>
      <c r="D57">
        <v>375.01001000000002</v>
      </c>
      <c r="J57" t="s">
        <v>58</v>
      </c>
      <c r="K57">
        <f t="shared" si="0"/>
        <v>1.0404073372514784</v>
      </c>
      <c r="L57">
        <f t="shared" si="1"/>
        <v>0.98970564072055767</v>
      </c>
      <c r="M57">
        <f t="shared" si="2"/>
        <v>0.819991511018484</v>
      </c>
    </row>
    <row r="58" spans="1:13" x14ac:dyDescent="0.45">
      <c r="A58" t="s">
        <v>59</v>
      </c>
      <c r="B58">
        <v>175.734467</v>
      </c>
      <c r="C58">
        <v>115.879997</v>
      </c>
      <c r="D58">
        <v>369.60400399999997</v>
      </c>
      <c r="J58" t="s">
        <v>59</v>
      </c>
      <c r="K58">
        <f t="shared" si="0"/>
        <v>1.0392564548882264</v>
      </c>
      <c r="L58">
        <f t="shared" si="1"/>
        <v>0.98587711429405211</v>
      </c>
      <c r="M58">
        <f t="shared" si="2"/>
        <v>0.80817081580953465</v>
      </c>
    </row>
    <row r="59" spans="1:13" x14ac:dyDescent="0.45">
      <c r="A59" t="s">
        <v>60</v>
      </c>
      <c r="B59">
        <v>176.022186</v>
      </c>
      <c r="C59">
        <v>114.43</v>
      </c>
      <c r="D59">
        <v>376.85400399999997</v>
      </c>
      <c r="J59" t="s">
        <v>60</v>
      </c>
      <c r="K59">
        <f t="shared" si="0"/>
        <v>1.0409579641769193</v>
      </c>
      <c r="L59">
        <f t="shared" si="1"/>
        <v>0.9735409139566028</v>
      </c>
      <c r="M59">
        <f t="shared" si="2"/>
        <v>0.82402356185992409</v>
      </c>
    </row>
    <row r="60" spans="1:13" x14ac:dyDescent="0.45">
      <c r="A60" t="s">
        <v>61</v>
      </c>
      <c r="B60">
        <v>174.84587099999999</v>
      </c>
      <c r="C60">
        <v>115.779999</v>
      </c>
      <c r="D60">
        <v>361.908997</v>
      </c>
      <c r="J60" t="s">
        <v>61</v>
      </c>
      <c r="K60">
        <f t="shared" si="0"/>
        <v>1.0340014861586837</v>
      </c>
      <c r="L60">
        <f t="shared" si="1"/>
        <v>0.98502635711224806</v>
      </c>
      <c r="M60">
        <f t="shared" si="2"/>
        <v>0.791345023833401</v>
      </c>
    </row>
    <row r="61" spans="1:13" x14ac:dyDescent="0.45">
      <c r="A61" t="s">
        <v>62</v>
      </c>
      <c r="B61">
        <v>174.727386</v>
      </c>
      <c r="C61">
        <v>118.19000200000001</v>
      </c>
      <c r="D61">
        <v>352.21899400000001</v>
      </c>
      <c r="J61" t="s">
        <v>62</v>
      </c>
      <c r="K61">
        <f t="shared" si="0"/>
        <v>1.0333007909384486</v>
      </c>
      <c r="L61">
        <f t="shared" si="1"/>
        <v>1.0055300407901138</v>
      </c>
      <c r="M61">
        <f t="shared" si="2"/>
        <v>0.77015700220767525</v>
      </c>
    </row>
    <row r="62" spans="1:13" x14ac:dyDescent="0.45">
      <c r="A62" t="s">
        <v>63</v>
      </c>
      <c r="B62">
        <v>171.92626999999999</v>
      </c>
      <c r="C62">
        <v>117.959999</v>
      </c>
      <c r="D62">
        <v>346.36498999999998</v>
      </c>
      <c r="J62" t="s">
        <v>63</v>
      </c>
      <c r="K62">
        <f t="shared" si="0"/>
        <v>1.0167355835913283</v>
      </c>
      <c r="L62">
        <f t="shared" si="1"/>
        <v>1.0035732346131254</v>
      </c>
      <c r="M62">
        <f t="shared" si="2"/>
        <v>0.75735672099526641</v>
      </c>
    </row>
    <row r="63" spans="1:13" x14ac:dyDescent="0.45">
      <c r="A63" t="s">
        <v>64</v>
      </c>
      <c r="B63">
        <v>172.79789700000001</v>
      </c>
      <c r="C63">
        <v>117.69000200000001</v>
      </c>
      <c r="D63">
        <v>350.506012</v>
      </c>
      <c r="J63" t="s">
        <v>64</v>
      </c>
      <c r="K63">
        <f t="shared" si="0"/>
        <v>1.0218902012452735</v>
      </c>
      <c r="L63">
        <f t="shared" si="1"/>
        <v>1.0012761698036738</v>
      </c>
      <c r="M63">
        <f t="shared" si="2"/>
        <v>0.76641142032700105</v>
      </c>
    </row>
    <row r="64" spans="1:13" x14ac:dyDescent="0.45">
      <c r="A64" t="s">
        <v>65</v>
      </c>
      <c r="B64">
        <v>170.005234</v>
      </c>
      <c r="C64">
        <v>117.410004</v>
      </c>
      <c r="D64">
        <v>352.54199199999999</v>
      </c>
      <c r="J64" t="s">
        <v>65</v>
      </c>
      <c r="K64">
        <f t="shared" si="0"/>
        <v>1.005374983151617</v>
      </c>
      <c r="L64">
        <f t="shared" si="1"/>
        <v>0.99889401906675157</v>
      </c>
      <c r="M64">
        <f t="shared" si="2"/>
        <v>0.77086326500336955</v>
      </c>
    </row>
    <row r="65" spans="1:13" x14ac:dyDescent="0.45">
      <c r="A65" t="s">
        <v>66</v>
      </c>
      <c r="B65">
        <v>168.83741800000001</v>
      </c>
      <c r="C65">
        <v>114.389999</v>
      </c>
      <c r="D65">
        <v>345.34500100000002</v>
      </c>
      <c r="J65" t="s">
        <v>66</v>
      </c>
      <c r="K65">
        <f t="shared" si="0"/>
        <v>0.99846876642111215</v>
      </c>
      <c r="L65">
        <f t="shared" si="1"/>
        <v>0.97320059576994555</v>
      </c>
      <c r="M65">
        <f t="shared" si="2"/>
        <v>0.75512642767234361</v>
      </c>
    </row>
    <row r="66" spans="1:13" x14ac:dyDescent="0.45">
      <c r="A66" t="s">
        <v>67</v>
      </c>
      <c r="B66">
        <v>167.48339799999999</v>
      </c>
      <c r="C66">
        <v>114.949997</v>
      </c>
      <c r="D66">
        <v>327.06201199999998</v>
      </c>
      <c r="J66" t="s">
        <v>67</v>
      </c>
      <c r="K66">
        <f t="shared" si="0"/>
        <v>0.9904613786327634</v>
      </c>
      <c r="L66">
        <f t="shared" si="1"/>
        <v>0.97796491425927412</v>
      </c>
      <c r="M66">
        <f t="shared" si="2"/>
        <v>0.71514910606419679</v>
      </c>
    </row>
    <row r="67" spans="1:13" x14ac:dyDescent="0.45">
      <c r="A67" t="s">
        <v>68</v>
      </c>
      <c r="B67">
        <v>170.76686100000001</v>
      </c>
      <c r="C67">
        <v>114.269997</v>
      </c>
      <c r="D67">
        <v>319.77600100000001</v>
      </c>
      <c r="J67" t="s">
        <v>68</v>
      </c>
      <c r="K67">
        <f t="shared" si="0"/>
        <v>1.0098790840800203</v>
      </c>
      <c r="L67">
        <f t="shared" si="1"/>
        <v>0.97217964971771609</v>
      </c>
      <c r="M67">
        <f t="shared" si="2"/>
        <v>0.69921761887752865</v>
      </c>
    </row>
    <row r="68" spans="1:13" x14ac:dyDescent="0.45">
      <c r="A68" t="s">
        <v>69</v>
      </c>
      <c r="B68">
        <v>174.989746</v>
      </c>
      <c r="C68">
        <v>115.150002</v>
      </c>
      <c r="D68">
        <v>311.39599600000003</v>
      </c>
      <c r="J68" t="s">
        <v>69</v>
      </c>
      <c r="K68">
        <f t="shared" ref="K68:K131" si="3">K$3*(B68/B$3)</f>
        <v>1.0348523324667505</v>
      </c>
      <c r="L68">
        <f t="shared" ref="L68:L131" si="4">L$3*(C68/C$3)</f>
        <v>0.97966650519255993</v>
      </c>
      <c r="M68">
        <f t="shared" ref="M68:M131" si="5">M$3*(D68/D$3)</f>
        <v>0.6808940200960123</v>
      </c>
    </row>
    <row r="69" spans="1:13" x14ac:dyDescent="0.45">
      <c r="A69" t="s">
        <v>70</v>
      </c>
      <c r="B69">
        <v>175.734283</v>
      </c>
      <c r="C69">
        <v>114.769997</v>
      </c>
      <c r="D69">
        <v>317.84298699999999</v>
      </c>
      <c r="J69" t="s">
        <v>70</v>
      </c>
      <c r="K69">
        <f t="shared" si="3"/>
        <v>1.0392553667511581</v>
      </c>
      <c r="L69">
        <f t="shared" si="4"/>
        <v>0.9764335207041559</v>
      </c>
      <c r="M69">
        <f t="shared" si="5"/>
        <v>0.69499091818044623</v>
      </c>
    </row>
    <row r="70" spans="1:13" x14ac:dyDescent="0.45">
      <c r="A70" t="s">
        <v>71</v>
      </c>
      <c r="B70">
        <v>176.54264800000001</v>
      </c>
      <c r="C70">
        <v>112.550003</v>
      </c>
      <c r="D70">
        <v>331.885986</v>
      </c>
      <c r="J70" t="s">
        <v>71</v>
      </c>
      <c r="K70">
        <f t="shared" si="3"/>
        <v>1.044035866322456</v>
      </c>
      <c r="L70">
        <f t="shared" si="4"/>
        <v>0.9575463845708152</v>
      </c>
      <c r="M70">
        <f t="shared" si="5"/>
        <v>0.72569713844704942</v>
      </c>
    </row>
    <row r="71" spans="1:13" x14ac:dyDescent="0.45">
      <c r="A71" t="s">
        <v>72</v>
      </c>
      <c r="B71">
        <v>176.780945</v>
      </c>
      <c r="C71">
        <v>112.739998</v>
      </c>
      <c r="D71">
        <v>334.57199100000003</v>
      </c>
      <c r="J71" t="s">
        <v>72</v>
      </c>
      <c r="K71">
        <f t="shared" si="3"/>
        <v>1.0454451043601511</v>
      </c>
      <c r="L71">
        <f t="shared" si="4"/>
        <v>0.95916281300695239</v>
      </c>
      <c r="M71">
        <f t="shared" si="5"/>
        <v>0.73157031846843934</v>
      </c>
    </row>
    <row r="72" spans="1:13" x14ac:dyDescent="0.45">
      <c r="A72" t="s">
        <v>73</v>
      </c>
      <c r="B72">
        <v>176.79800399999999</v>
      </c>
      <c r="C72">
        <v>112.769997</v>
      </c>
      <c r="D72">
        <v>322.533997</v>
      </c>
      <c r="J72" t="s">
        <v>73</v>
      </c>
      <c r="K72">
        <f t="shared" si="3"/>
        <v>1.0455459876767057</v>
      </c>
      <c r="L72">
        <f t="shared" si="4"/>
        <v>0.95941803675839687</v>
      </c>
      <c r="M72">
        <f t="shared" si="5"/>
        <v>0.70524821338732036</v>
      </c>
    </row>
    <row r="73" spans="1:13" x14ac:dyDescent="0.45">
      <c r="A73" t="s">
        <v>74</v>
      </c>
      <c r="B73">
        <v>177.368088</v>
      </c>
      <c r="C73">
        <v>114.83000199999999</v>
      </c>
      <c r="D73">
        <v>327.92401100000001</v>
      </c>
      <c r="J73" t="s">
        <v>74</v>
      </c>
      <c r="K73">
        <f t="shared" si="3"/>
        <v>1.0489173438309229</v>
      </c>
      <c r="L73">
        <f t="shared" si="4"/>
        <v>0.97694402776123845</v>
      </c>
      <c r="M73">
        <f t="shared" si="5"/>
        <v>0.71703394071836091</v>
      </c>
    </row>
    <row r="74" spans="1:13" x14ac:dyDescent="0.45">
      <c r="A74" t="s">
        <v>75</v>
      </c>
      <c r="B74">
        <v>177.606369</v>
      </c>
      <c r="C74">
        <v>113.66999800000001</v>
      </c>
      <c r="D74">
        <v>312.67001299999998</v>
      </c>
      <c r="J74" t="s">
        <v>75</v>
      </c>
      <c r="K74">
        <f t="shared" si="3"/>
        <v>1.0503264872480036</v>
      </c>
      <c r="L74">
        <f t="shared" si="4"/>
        <v>0.96707501304173038</v>
      </c>
      <c r="M74">
        <f t="shared" si="5"/>
        <v>0.68367976740151282</v>
      </c>
    </row>
    <row r="75" spans="1:13" x14ac:dyDescent="0.45">
      <c r="A75" t="s">
        <v>76</v>
      </c>
      <c r="B75">
        <v>176.65325899999999</v>
      </c>
      <c r="C75">
        <v>115.199997</v>
      </c>
      <c r="D75">
        <v>310.73700000000002</v>
      </c>
      <c r="J75" t="s">
        <v>76</v>
      </c>
      <c r="K75">
        <f t="shared" si="3"/>
        <v>1.0446899963727188</v>
      </c>
      <c r="L75">
        <f t="shared" si="4"/>
        <v>0.98009184975249397</v>
      </c>
      <c r="M75">
        <f t="shared" si="5"/>
        <v>0.67945306889101609</v>
      </c>
    </row>
    <row r="76" spans="1:13" x14ac:dyDescent="0.45">
      <c r="A76" t="s">
        <v>77</v>
      </c>
      <c r="B76">
        <v>174.90039100000001</v>
      </c>
      <c r="C76">
        <v>113.58000199999999</v>
      </c>
      <c r="D76">
        <v>320.192993</v>
      </c>
      <c r="J76" t="s">
        <v>77</v>
      </c>
      <c r="K76">
        <f t="shared" si="3"/>
        <v>1.034323905903016</v>
      </c>
      <c r="L76">
        <f t="shared" si="4"/>
        <v>0.96630935029513898</v>
      </c>
      <c r="M76">
        <f t="shared" si="5"/>
        <v>0.70012940760594855</v>
      </c>
    </row>
    <row r="77" spans="1:13" x14ac:dyDescent="0.45">
      <c r="A77" t="s">
        <v>78</v>
      </c>
      <c r="B77">
        <v>174.806793</v>
      </c>
      <c r="C77">
        <v>114.08000199999999</v>
      </c>
      <c r="D77">
        <v>315.03201300000001</v>
      </c>
      <c r="J77" t="s">
        <v>78</v>
      </c>
      <c r="K77">
        <f t="shared" si="3"/>
        <v>1.0337703871350408</v>
      </c>
      <c r="L77">
        <f t="shared" si="4"/>
        <v>0.97056322128157879</v>
      </c>
      <c r="M77">
        <f t="shared" si="5"/>
        <v>0.68884448273544663</v>
      </c>
    </row>
    <row r="78" spans="1:13" x14ac:dyDescent="0.45">
      <c r="A78" t="s">
        <v>79</v>
      </c>
      <c r="B78">
        <v>171.64982599999999</v>
      </c>
      <c r="C78">
        <v>115.800003</v>
      </c>
      <c r="D78">
        <v>274.47399899999999</v>
      </c>
      <c r="J78" t="s">
        <v>79</v>
      </c>
      <c r="K78">
        <f t="shared" si="3"/>
        <v>1.0151007522670035</v>
      </c>
      <c r="L78">
        <f t="shared" si="4"/>
        <v>0.98519654598267359</v>
      </c>
      <c r="M78">
        <f t="shared" si="5"/>
        <v>0.60016091083887557</v>
      </c>
    </row>
    <row r="79" spans="1:13" x14ac:dyDescent="0.45">
      <c r="A79" t="s">
        <v>80</v>
      </c>
      <c r="B79">
        <v>170.03303500000001</v>
      </c>
      <c r="C79">
        <v>117.120003</v>
      </c>
      <c r="D79">
        <v>286.18899499999998</v>
      </c>
      <c r="J79" t="s">
        <v>80</v>
      </c>
      <c r="K79">
        <f t="shared" si="3"/>
        <v>1.0055393923833151</v>
      </c>
      <c r="L79">
        <f t="shared" si="4"/>
        <v>0.99642676538687447</v>
      </c>
      <c r="M79">
        <f t="shared" si="5"/>
        <v>0.62577675312430014</v>
      </c>
    </row>
    <row r="80" spans="1:13" x14ac:dyDescent="0.45">
      <c r="A80" t="s">
        <v>81</v>
      </c>
      <c r="B80">
        <v>172.15185500000001</v>
      </c>
      <c r="C80">
        <v>116.43</v>
      </c>
      <c r="D80">
        <v>294.33700599999997</v>
      </c>
      <c r="J80" t="s">
        <v>81</v>
      </c>
      <c r="K80">
        <f t="shared" si="3"/>
        <v>1.0180696455507046</v>
      </c>
      <c r="L80">
        <f t="shared" si="4"/>
        <v>0.99055639790236183</v>
      </c>
      <c r="M80">
        <f t="shared" si="5"/>
        <v>0.64359307715171798</v>
      </c>
    </row>
    <row r="81" spans="1:13" x14ac:dyDescent="0.45">
      <c r="A81" t="s">
        <v>82</v>
      </c>
      <c r="B81">
        <v>175.20678699999999</v>
      </c>
      <c r="C81">
        <v>115.94000200000001</v>
      </c>
      <c r="D81">
        <v>283.34899899999999</v>
      </c>
      <c r="J81" t="s">
        <v>82</v>
      </c>
      <c r="K81">
        <f t="shared" si="3"/>
        <v>1.0361358670179173</v>
      </c>
      <c r="L81">
        <f t="shared" si="4"/>
        <v>0.98638762135113478</v>
      </c>
      <c r="M81">
        <f t="shared" si="5"/>
        <v>0.61956685859021432</v>
      </c>
    </row>
    <row r="82" spans="1:13" x14ac:dyDescent="0.45">
      <c r="A82" t="s">
        <v>83</v>
      </c>
      <c r="B82">
        <v>173.80273399999999</v>
      </c>
      <c r="C82">
        <v>117.260002</v>
      </c>
      <c r="D82">
        <v>290.40798999999998</v>
      </c>
      <c r="J82" t="s">
        <v>83</v>
      </c>
      <c r="K82">
        <f t="shared" si="3"/>
        <v>1.02783259465385</v>
      </c>
      <c r="L82">
        <f t="shared" si="4"/>
        <v>0.99761784075533566</v>
      </c>
      <c r="M82">
        <f t="shared" si="5"/>
        <v>0.63500194709986746</v>
      </c>
    </row>
    <row r="83" spans="1:13" x14ac:dyDescent="0.45">
      <c r="A83" t="s">
        <v>84</v>
      </c>
      <c r="B83">
        <v>172.44117700000001</v>
      </c>
      <c r="C83">
        <v>118.55999799999999</v>
      </c>
      <c r="D83">
        <v>267.79599000000002</v>
      </c>
      <c r="J83" t="s">
        <v>84</v>
      </c>
      <c r="K83">
        <f t="shared" si="3"/>
        <v>1.0197806346422251</v>
      </c>
      <c r="L83">
        <f t="shared" si="4"/>
        <v>1.0086778712891111</v>
      </c>
      <c r="M83">
        <f t="shared" si="5"/>
        <v>0.58555887210794944</v>
      </c>
    </row>
    <row r="84" spans="1:13" x14ac:dyDescent="0.45">
      <c r="A84" t="s">
        <v>85</v>
      </c>
      <c r="B84">
        <v>171.956177</v>
      </c>
      <c r="C84">
        <v>118.160004</v>
      </c>
      <c r="D84">
        <v>225.86099200000001</v>
      </c>
      <c r="J84" t="s">
        <v>85</v>
      </c>
      <c r="K84">
        <f t="shared" si="3"/>
        <v>1.0169124472614264</v>
      </c>
      <c r="L84">
        <f t="shared" si="4"/>
        <v>1.0052748255464112</v>
      </c>
      <c r="M84">
        <f t="shared" si="5"/>
        <v>0.49386440674000598</v>
      </c>
    </row>
    <row r="85" spans="1:13" x14ac:dyDescent="0.45">
      <c r="A85" t="s">
        <v>86</v>
      </c>
      <c r="B85">
        <v>170.918015</v>
      </c>
      <c r="C85">
        <v>117.970001</v>
      </c>
      <c r="D85">
        <v>178.10299699999999</v>
      </c>
      <c r="J85" t="s">
        <v>86</v>
      </c>
      <c r="K85">
        <f t="shared" si="3"/>
        <v>1.0107729768539526</v>
      </c>
      <c r="L85">
        <f t="shared" si="4"/>
        <v>1.0036583290483381</v>
      </c>
      <c r="M85">
        <f t="shared" si="5"/>
        <v>0.38943745962127918</v>
      </c>
    </row>
    <row r="86" spans="1:13" x14ac:dyDescent="0.45">
      <c r="A86" t="s">
        <v>87</v>
      </c>
      <c r="B86">
        <v>169.352341</v>
      </c>
      <c r="C86">
        <v>120.94000200000001</v>
      </c>
      <c r="D86">
        <v>209.84399400000001</v>
      </c>
      <c r="J86" t="s">
        <v>87</v>
      </c>
      <c r="K86">
        <f t="shared" si="3"/>
        <v>1.0015139120926233</v>
      </c>
      <c r="L86">
        <f t="shared" si="4"/>
        <v>1.0289263312155323</v>
      </c>
      <c r="M86">
        <f t="shared" si="5"/>
        <v>0.45884186856295828</v>
      </c>
    </row>
    <row r="87" spans="1:13" x14ac:dyDescent="0.45">
      <c r="A87" t="s">
        <v>88</v>
      </c>
      <c r="B87">
        <v>171.57324199999999</v>
      </c>
      <c r="C87">
        <v>122.519997</v>
      </c>
      <c r="D87">
        <v>208.09700000000001</v>
      </c>
      <c r="J87" t="s">
        <v>88</v>
      </c>
      <c r="K87">
        <f t="shared" si="3"/>
        <v>1.0146478506951044</v>
      </c>
      <c r="L87">
        <f t="shared" si="4"/>
        <v>1.0423685209939721</v>
      </c>
      <c r="M87">
        <f t="shared" si="5"/>
        <v>0.45502191653074392</v>
      </c>
    </row>
    <row r="88" spans="1:13" x14ac:dyDescent="0.45">
      <c r="A88" t="s">
        <v>89</v>
      </c>
      <c r="B88">
        <v>171.93914799999999</v>
      </c>
      <c r="C88">
        <v>124.199997</v>
      </c>
      <c r="D88">
        <v>211.31500199999999</v>
      </c>
      <c r="J88" t="s">
        <v>89</v>
      </c>
      <c r="K88">
        <f t="shared" si="3"/>
        <v>1.016811741358524</v>
      </c>
      <c r="L88">
        <f t="shared" si="4"/>
        <v>1.0566615275084097</v>
      </c>
      <c r="M88">
        <f t="shared" si="5"/>
        <v>0.46205835356462605</v>
      </c>
    </row>
    <row r="89" spans="1:13" x14ac:dyDescent="0.45">
      <c r="A89" t="s">
        <v>90</v>
      </c>
      <c r="B89">
        <v>172.80706799999999</v>
      </c>
      <c r="C89">
        <v>124.230003</v>
      </c>
      <c r="D89">
        <v>226.89700300000001</v>
      </c>
      <c r="J89" t="s">
        <v>90</v>
      </c>
      <c r="K89">
        <f t="shared" si="3"/>
        <v>1.0219444365988184</v>
      </c>
      <c r="L89">
        <f t="shared" si="4"/>
        <v>1.0569168108140479</v>
      </c>
      <c r="M89">
        <f t="shared" si="5"/>
        <v>0.49612973353840739</v>
      </c>
    </row>
    <row r="90" spans="1:13" x14ac:dyDescent="0.45">
      <c r="A90" t="s">
        <v>91</v>
      </c>
      <c r="B90">
        <v>175.376892</v>
      </c>
      <c r="C90">
        <v>125.230003</v>
      </c>
      <c r="D90">
        <v>233.40600599999999</v>
      </c>
      <c r="J90" t="s">
        <v>91</v>
      </c>
      <c r="K90">
        <f t="shared" si="3"/>
        <v>1.0371418319960839</v>
      </c>
      <c r="L90">
        <f t="shared" si="4"/>
        <v>1.0654245527869273</v>
      </c>
      <c r="M90">
        <f t="shared" si="5"/>
        <v>0.51036222617292082</v>
      </c>
    </row>
    <row r="91" spans="1:13" x14ac:dyDescent="0.45">
      <c r="A91" t="s">
        <v>92</v>
      </c>
      <c r="B91">
        <v>174.41539</v>
      </c>
      <c r="C91">
        <v>124.230003</v>
      </c>
      <c r="D91">
        <v>232.878998</v>
      </c>
      <c r="J91" t="s">
        <v>92</v>
      </c>
      <c r="K91">
        <f t="shared" si="3"/>
        <v>1.0314557126084287</v>
      </c>
      <c r="L91">
        <f t="shared" si="4"/>
        <v>1.0569168108140479</v>
      </c>
      <c r="M91">
        <f t="shared" si="5"/>
        <v>0.50920987803629691</v>
      </c>
    </row>
    <row r="92" spans="1:13" x14ac:dyDescent="0.45">
      <c r="A92" t="s">
        <v>93</v>
      </c>
      <c r="B92">
        <v>174.82377600000001</v>
      </c>
      <c r="C92">
        <v>122.989998</v>
      </c>
      <c r="D92">
        <v>273.47299199999998</v>
      </c>
      <c r="J92" t="s">
        <v>93</v>
      </c>
      <c r="K92">
        <f t="shared" si="3"/>
        <v>1.033870821003676</v>
      </c>
      <c r="L92">
        <f t="shared" si="4"/>
        <v>1.0463671682289675</v>
      </c>
      <c r="M92">
        <f t="shared" si="5"/>
        <v>0.59797212328499105</v>
      </c>
    </row>
    <row r="93" spans="1:13" x14ac:dyDescent="0.45">
      <c r="A93" t="s">
        <v>94</v>
      </c>
      <c r="B93">
        <v>172.51779199999999</v>
      </c>
      <c r="C93">
        <v>124.400002</v>
      </c>
      <c r="D93">
        <v>263.47500600000001</v>
      </c>
      <c r="J93" t="s">
        <v>94</v>
      </c>
      <c r="K93">
        <f t="shared" si="3"/>
        <v>1.0202337195415649</v>
      </c>
      <c r="L93">
        <f t="shared" si="4"/>
        <v>1.0583631184416955</v>
      </c>
      <c r="M93">
        <f t="shared" si="5"/>
        <v>0.57611067044728781</v>
      </c>
    </row>
    <row r="94" spans="1:13" x14ac:dyDescent="0.45">
      <c r="A94" t="s">
        <v>95</v>
      </c>
      <c r="B94">
        <v>170.305374</v>
      </c>
      <c r="C94">
        <v>123.41999800000001</v>
      </c>
      <c r="D94">
        <v>233.91499300000001</v>
      </c>
      <c r="J94" t="s">
        <v>95</v>
      </c>
      <c r="K94">
        <f t="shared" si="3"/>
        <v>1.0071499476062002</v>
      </c>
      <c r="L94">
        <f t="shared" si="4"/>
        <v>1.0500254972773055</v>
      </c>
      <c r="M94">
        <f t="shared" si="5"/>
        <v>0.51147516984932773</v>
      </c>
    </row>
    <row r="95" spans="1:13" x14ac:dyDescent="0.45">
      <c r="A95" t="s">
        <v>96</v>
      </c>
      <c r="B95">
        <v>171.879593</v>
      </c>
      <c r="C95">
        <v>120.760002</v>
      </c>
      <c r="D95">
        <v>233.51300000000001</v>
      </c>
      <c r="J95" t="s">
        <v>96</v>
      </c>
      <c r="K95">
        <f t="shared" si="3"/>
        <v>1.0164595456895271</v>
      </c>
      <c r="L95">
        <f t="shared" si="4"/>
        <v>1.0273949376604139</v>
      </c>
      <c r="M95">
        <f t="shared" si="5"/>
        <v>0.51059617771925403</v>
      </c>
    </row>
    <row r="96" spans="1:13" x14ac:dyDescent="0.45">
      <c r="A96" t="s">
        <v>97</v>
      </c>
      <c r="B96">
        <v>169.71821600000001</v>
      </c>
      <c r="C96">
        <v>123.449997</v>
      </c>
      <c r="D96">
        <v>226.425003</v>
      </c>
      <c r="J96" t="s">
        <v>97</v>
      </c>
      <c r="K96">
        <f t="shared" si="3"/>
        <v>1.0036776194286023</v>
      </c>
      <c r="L96">
        <f t="shared" si="4"/>
        <v>1.0502807210287499</v>
      </c>
      <c r="M96">
        <f t="shared" si="5"/>
        <v>0.49509766510588543</v>
      </c>
    </row>
    <row r="97" spans="1:13" x14ac:dyDescent="0.45">
      <c r="A97" t="s">
        <v>98</v>
      </c>
      <c r="B97">
        <v>171.82003800000001</v>
      </c>
      <c r="C97">
        <v>122.41999800000001</v>
      </c>
      <c r="D97">
        <v>238.229004</v>
      </c>
      <c r="J97" t="s">
        <v>98</v>
      </c>
      <c r="K97">
        <f t="shared" si="3"/>
        <v>1.0161073500205304</v>
      </c>
      <c r="L97">
        <f t="shared" si="4"/>
        <v>1.0415177553044261</v>
      </c>
      <c r="M97">
        <f t="shared" si="5"/>
        <v>0.52090812444816725</v>
      </c>
    </row>
    <row r="98" spans="1:13" x14ac:dyDescent="0.45">
      <c r="A98" t="s">
        <v>99</v>
      </c>
      <c r="B98">
        <v>174.304733</v>
      </c>
      <c r="C98">
        <v>121.050003</v>
      </c>
      <c r="D98">
        <v>227.26800499999999</v>
      </c>
      <c r="J98" t="s">
        <v>99</v>
      </c>
      <c r="K98">
        <f t="shared" si="3"/>
        <v>1.0308013105238989</v>
      </c>
      <c r="L98">
        <f t="shared" si="4"/>
        <v>1.029862191340291</v>
      </c>
      <c r="M98">
        <f t="shared" si="5"/>
        <v>0.49694096119222614</v>
      </c>
    </row>
    <row r="99" spans="1:13" x14ac:dyDescent="0.45">
      <c r="A99" t="s">
        <v>100</v>
      </c>
      <c r="B99">
        <v>173.641006</v>
      </c>
      <c r="C99">
        <v>121.58000199999999</v>
      </c>
      <c r="D99">
        <v>226.85299699999999</v>
      </c>
      <c r="J99" t="s">
        <v>100</v>
      </c>
      <c r="K99">
        <f t="shared" si="3"/>
        <v>1.0268761694812278</v>
      </c>
      <c r="L99">
        <f t="shared" si="4"/>
        <v>1.0343712860781751</v>
      </c>
      <c r="M99">
        <f t="shared" si="5"/>
        <v>0.49603351064975992</v>
      </c>
    </row>
    <row r="100" spans="1:13" x14ac:dyDescent="0.45">
      <c r="A100" t="s">
        <v>101</v>
      </c>
      <c r="B100">
        <v>175.39390599999999</v>
      </c>
      <c r="C100">
        <v>121.790001</v>
      </c>
      <c r="D100">
        <v>217.11099200000001</v>
      </c>
      <c r="J100" t="s">
        <v>101</v>
      </c>
      <c r="K100">
        <f t="shared" si="3"/>
        <v>1.0372424491921599</v>
      </c>
      <c r="L100">
        <f t="shared" si="4"/>
        <v>1.0361579033847379</v>
      </c>
      <c r="M100">
        <f t="shared" si="5"/>
        <v>0.47473178219643253</v>
      </c>
    </row>
    <row r="101" spans="1:13" x14ac:dyDescent="0.45">
      <c r="A101" t="s">
        <v>102</v>
      </c>
      <c r="B101">
        <v>174.908905</v>
      </c>
      <c r="C101">
        <v>118.639999</v>
      </c>
      <c r="D101">
        <v>222.266006</v>
      </c>
      <c r="J101" t="s">
        <v>102</v>
      </c>
      <c r="K101">
        <f t="shared" si="3"/>
        <v>1.0343742558975728</v>
      </c>
      <c r="L101">
        <f t="shared" si="4"/>
        <v>1.0093584991546836</v>
      </c>
      <c r="M101">
        <f t="shared" si="5"/>
        <v>0.48600366189687422</v>
      </c>
    </row>
    <row r="102" spans="1:13" x14ac:dyDescent="0.45">
      <c r="A102" t="s">
        <v>103</v>
      </c>
      <c r="B102">
        <v>174.12605300000001</v>
      </c>
      <c r="C102">
        <v>119.16999800000001</v>
      </c>
      <c r="D102">
        <v>220.11000100000001</v>
      </c>
      <c r="J102" t="s">
        <v>103</v>
      </c>
      <c r="K102">
        <f t="shared" si="3"/>
        <v>1.029744634810082</v>
      </c>
      <c r="L102">
        <f t="shared" si="4"/>
        <v>1.0138675938925676</v>
      </c>
      <c r="M102">
        <f t="shared" si="5"/>
        <v>0.48128937227640939</v>
      </c>
    </row>
    <row r="103" spans="1:13" x14ac:dyDescent="0.45">
      <c r="A103" t="s">
        <v>104</v>
      </c>
      <c r="B103">
        <v>175.98107899999999</v>
      </c>
      <c r="C103">
        <v>118.470001</v>
      </c>
      <c r="D103">
        <v>219.83900499999999</v>
      </c>
      <c r="J103" t="s">
        <v>104</v>
      </c>
      <c r="K103">
        <f t="shared" si="3"/>
        <v>1.0407148660765841</v>
      </c>
      <c r="L103">
        <f t="shared" si="4"/>
        <v>1.007912200034778</v>
      </c>
      <c r="M103">
        <f t="shared" si="5"/>
        <v>0.48069681630831673</v>
      </c>
    </row>
    <row r="104" spans="1:13" x14ac:dyDescent="0.45">
      <c r="A104" t="s">
        <v>105</v>
      </c>
      <c r="B104">
        <v>176.08313000000001</v>
      </c>
      <c r="C104">
        <v>117.07</v>
      </c>
      <c r="D104">
        <v>219.18499800000001</v>
      </c>
      <c r="J104" t="s">
        <v>105</v>
      </c>
      <c r="K104">
        <f t="shared" si="3"/>
        <v>1.0413183740980232</v>
      </c>
      <c r="L104">
        <f t="shared" si="4"/>
        <v>0.99600135276500457</v>
      </c>
      <c r="M104">
        <f t="shared" si="5"/>
        <v>0.47926677397918893</v>
      </c>
    </row>
    <row r="105" spans="1:13" x14ac:dyDescent="0.45">
      <c r="A105" t="s">
        <v>106</v>
      </c>
      <c r="B105">
        <v>177.77647400000001</v>
      </c>
      <c r="C105">
        <v>117.339996</v>
      </c>
      <c r="D105">
        <v>221.76400799999999</v>
      </c>
      <c r="J105" t="s">
        <v>106</v>
      </c>
      <c r="K105">
        <f t="shared" si="3"/>
        <v>1.05133245222617</v>
      </c>
      <c r="L105">
        <f t="shared" si="4"/>
        <v>0.99829840906671419</v>
      </c>
      <c r="M105">
        <f t="shared" si="5"/>
        <v>0.4849060002676599</v>
      </c>
    </row>
    <row r="106" spans="1:13" x14ac:dyDescent="0.45">
      <c r="A106" t="s">
        <v>107</v>
      </c>
      <c r="B106">
        <v>178.50830099999999</v>
      </c>
      <c r="C106">
        <v>117.980003</v>
      </c>
      <c r="D106">
        <v>235.42700199999999</v>
      </c>
      <c r="J106" t="s">
        <v>107</v>
      </c>
      <c r="K106">
        <f t="shared" si="3"/>
        <v>1.0556603222598355</v>
      </c>
      <c r="L106">
        <f t="shared" si="4"/>
        <v>1.0037434234835509</v>
      </c>
      <c r="M106">
        <f t="shared" si="5"/>
        <v>0.51478130704972813</v>
      </c>
    </row>
    <row r="107" spans="1:13" x14ac:dyDescent="0.45">
      <c r="A107" t="s">
        <v>108</v>
      </c>
      <c r="B107">
        <v>178.78916899999999</v>
      </c>
      <c r="C107">
        <v>116.010002</v>
      </c>
      <c r="D107">
        <v>243.61000100000001</v>
      </c>
      <c r="J107" t="s">
        <v>108</v>
      </c>
      <c r="K107">
        <f t="shared" si="3"/>
        <v>1.057321316184104</v>
      </c>
      <c r="L107">
        <f t="shared" si="4"/>
        <v>0.9869831632892363</v>
      </c>
      <c r="M107">
        <f t="shared" si="5"/>
        <v>0.53267413533629249</v>
      </c>
    </row>
    <row r="108" spans="1:13" x14ac:dyDescent="0.45">
      <c r="A108" t="s">
        <v>109</v>
      </c>
      <c r="B108">
        <v>178.80616800000001</v>
      </c>
      <c r="C108">
        <v>116.339996</v>
      </c>
      <c r="D108">
        <v>236.32600400000001</v>
      </c>
      <c r="J108" t="s">
        <v>109</v>
      </c>
      <c r="K108">
        <f t="shared" si="3"/>
        <v>1.0574218446733539</v>
      </c>
      <c r="L108">
        <f t="shared" si="4"/>
        <v>0.98979066709383468</v>
      </c>
      <c r="M108">
        <f t="shared" si="5"/>
        <v>0.51674705193314785</v>
      </c>
    </row>
    <row r="109" spans="1:13" x14ac:dyDescent="0.45">
      <c r="A109" t="s">
        <v>110</v>
      </c>
      <c r="B109">
        <v>178.67851300000001</v>
      </c>
      <c r="C109">
        <v>115.94000200000001</v>
      </c>
      <c r="D109">
        <v>240.283005</v>
      </c>
      <c r="J109" t="s">
        <v>110</v>
      </c>
      <c r="K109">
        <f t="shared" si="3"/>
        <v>1.0566669200133625</v>
      </c>
      <c r="L109">
        <f t="shared" si="4"/>
        <v>0.98638762135113478</v>
      </c>
      <c r="M109">
        <f t="shared" si="5"/>
        <v>0.52539937358475286</v>
      </c>
    </row>
    <row r="110" spans="1:13" x14ac:dyDescent="0.45">
      <c r="A110" t="s">
        <v>111</v>
      </c>
      <c r="B110">
        <v>179.750732</v>
      </c>
      <c r="C110">
        <v>115.279999</v>
      </c>
      <c r="D110">
        <v>243.77900700000001</v>
      </c>
      <c r="J110" t="s">
        <v>111</v>
      </c>
      <c r="K110">
        <f t="shared" si="3"/>
        <v>1.0630077963128524</v>
      </c>
      <c r="L110">
        <f t="shared" si="4"/>
        <v>0.98077248612580836</v>
      </c>
      <c r="M110">
        <f t="shared" si="5"/>
        <v>0.5330436814327052</v>
      </c>
    </row>
    <row r="111" spans="1:13" x14ac:dyDescent="0.45">
      <c r="A111" t="s">
        <v>112</v>
      </c>
      <c r="B111">
        <v>179.72515899999999</v>
      </c>
      <c r="C111">
        <v>115.43</v>
      </c>
      <c r="D111">
        <v>238.891998</v>
      </c>
      <c r="J111" t="s">
        <v>112</v>
      </c>
      <c r="K111">
        <f t="shared" si="3"/>
        <v>1.0628565630017406</v>
      </c>
      <c r="L111">
        <f t="shared" si="4"/>
        <v>0.98204865592948232</v>
      </c>
      <c r="M111">
        <f t="shared" si="5"/>
        <v>0.52235781762264066</v>
      </c>
    </row>
    <row r="112" spans="1:13" x14ac:dyDescent="0.45">
      <c r="A112" t="s">
        <v>113</v>
      </c>
      <c r="B112">
        <v>180.23567199999999</v>
      </c>
      <c r="C112">
        <v>115.260002</v>
      </c>
      <c r="D112">
        <v>238.73500100000001</v>
      </c>
      <c r="J112" t="s">
        <v>113</v>
      </c>
      <c r="K112">
        <f t="shared" si="3"/>
        <v>1.0658756288663462</v>
      </c>
      <c r="L112">
        <f t="shared" si="4"/>
        <v>0.98060235680957664</v>
      </c>
      <c r="M112">
        <f t="shared" si="5"/>
        <v>0.52201453023344435</v>
      </c>
    </row>
    <row r="113" spans="1:13" x14ac:dyDescent="0.45">
      <c r="A113" t="s">
        <v>114</v>
      </c>
      <c r="B113">
        <v>180.08253500000001</v>
      </c>
      <c r="C113">
        <v>115.699997</v>
      </c>
      <c r="D113">
        <v>237.470001</v>
      </c>
      <c r="J113" t="s">
        <v>114</v>
      </c>
      <c r="K113">
        <f t="shared" si="3"/>
        <v>1.0649700090499887</v>
      </c>
      <c r="L113">
        <f t="shared" si="4"/>
        <v>0.98434572073893378</v>
      </c>
      <c r="M113">
        <f t="shared" si="5"/>
        <v>0.51924849937085915</v>
      </c>
    </row>
    <row r="114" spans="1:13" x14ac:dyDescent="0.45">
      <c r="A114" t="s">
        <v>115</v>
      </c>
      <c r="B114">
        <v>179.86982699999999</v>
      </c>
      <c r="C114">
        <v>116.07</v>
      </c>
      <c r="D114">
        <v>236.425995</v>
      </c>
      <c r="J114" t="s">
        <v>115</v>
      </c>
      <c r="K114">
        <f t="shared" si="3"/>
        <v>1.0637120989440196</v>
      </c>
      <c r="L114">
        <f t="shared" si="4"/>
        <v>0.98749361079212505</v>
      </c>
      <c r="M114">
        <f t="shared" si="5"/>
        <v>0.51696569082008914</v>
      </c>
    </row>
    <row r="115" spans="1:13" x14ac:dyDescent="0.45">
      <c r="A115" t="s">
        <v>116</v>
      </c>
      <c r="B115">
        <v>179.257172</v>
      </c>
      <c r="C115">
        <v>116.160004</v>
      </c>
      <c r="D115">
        <v>253.828003</v>
      </c>
      <c r="J115" t="s">
        <v>116</v>
      </c>
      <c r="K115">
        <f t="shared" si="3"/>
        <v>1.0600889869032297</v>
      </c>
      <c r="L115">
        <f t="shared" si="4"/>
        <v>0.98825934160065221</v>
      </c>
      <c r="M115">
        <f t="shared" si="5"/>
        <v>0.55501667200503335</v>
      </c>
    </row>
    <row r="116" spans="1:13" x14ac:dyDescent="0.45">
      <c r="A116" t="s">
        <v>117</v>
      </c>
      <c r="B116">
        <v>180.38888499999999</v>
      </c>
      <c r="C116">
        <v>115.68</v>
      </c>
      <c r="D116">
        <v>275.67001299999998</v>
      </c>
      <c r="J116" t="s">
        <v>117</v>
      </c>
      <c r="K116">
        <f t="shared" si="3"/>
        <v>1.0667816981306231</v>
      </c>
      <c r="L116">
        <f t="shared" si="4"/>
        <v>0.98417559142270217</v>
      </c>
      <c r="M116">
        <f t="shared" si="5"/>
        <v>0.6027760979029736</v>
      </c>
    </row>
    <row r="117" spans="1:13" x14ac:dyDescent="0.45">
      <c r="A117" t="s">
        <v>118</v>
      </c>
      <c r="B117">
        <v>179.64859000000001</v>
      </c>
      <c r="C117">
        <v>115.470001</v>
      </c>
      <c r="D117">
        <v>281.70199600000001</v>
      </c>
      <c r="J117" t="s">
        <v>118</v>
      </c>
      <c r="K117">
        <f t="shared" si="3"/>
        <v>1.0624037501366679</v>
      </c>
      <c r="L117">
        <f t="shared" si="4"/>
        <v>0.98238897411613935</v>
      </c>
      <c r="M117">
        <f t="shared" si="5"/>
        <v>0.61596554544494131</v>
      </c>
    </row>
    <row r="118" spans="1:13" x14ac:dyDescent="0.45">
      <c r="A118" t="s">
        <v>119</v>
      </c>
      <c r="B118">
        <v>178.891266</v>
      </c>
      <c r="C118">
        <v>115.110001</v>
      </c>
      <c r="D118">
        <v>273.09201000000002</v>
      </c>
      <c r="J118" t="s">
        <v>119</v>
      </c>
      <c r="K118">
        <f t="shared" si="3"/>
        <v>1.0579250962398099</v>
      </c>
      <c r="L118">
        <f t="shared" si="4"/>
        <v>0.97932618700590268</v>
      </c>
      <c r="M118">
        <f t="shared" si="5"/>
        <v>0.59713907350626438</v>
      </c>
    </row>
    <row r="119" spans="1:13" x14ac:dyDescent="0.45">
      <c r="A119" t="s">
        <v>120</v>
      </c>
      <c r="B119">
        <v>179.08696</v>
      </c>
      <c r="C119">
        <v>115</v>
      </c>
      <c r="D119">
        <v>276.17800899999997</v>
      </c>
      <c r="J119" t="s">
        <v>120</v>
      </c>
      <c r="K119">
        <f t="shared" si="3"/>
        <v>1.0590823891497028</v>
      </c>
      <c r="L119">
        <f t="shared" si="4"/>
        <v>0.97839032688114402</v>
      </c>
      <c r="M119">
        <f t="shared" si="5"/>
        <v>0.60388687467298918</v>
      </c>
    </row>
    <row r="120" spans="1:13" x14ac:dyDescent="0.45">
      <c r="A120" t="s">
        <v>121</v>
      </c>
      <c r="B120">
        <v>176.56817599999999</v>
      </c>
      <c r="C120">
        <v>111.860001</v>
      </c>
      <c r="D120">
        <v>272.72299199999998</v>
      </c>
      <c r="J120" t="s">
        <v>121</v>
      </c>
      <c r="K120">
        <f t="shared" si="3"/>
        <v>1.0441868335130888</v>
      </c>
      <c r="L120">
        <f t="shared" si="4"/>
        <v>0.95167602559404429</v>
      </c>
      <c r="M120">
        <f t="shared" si="5"/>
        <v>0.59633218403839905</v>
      </c>
    </row>
    <row r="121" spans="1:13" x14ac:dyDescent="0.45">
      <c r="A121" t="s">
        <v>122</v>
      </c>
      <c r="B121">
        <v>177.30001799999999</v>
      </c>
      <c r="C121">
        <v>111.970001</v>
      </c>
      <c r="D121">
        <v>289.60699499999998</v>
      </c>
      <c r="J121" t="s">
        <v>122</v>
      </c>
      <c r="K121">
        <f t="shared" si="3"/>
        <v>1.0485147922535807</v>
      </c>
      <c r="L121">
        <f t="shared" si="4"/>
        <v>0.952611877211061</v>
      </c>
      <c r="M121">
        <f t="shared" si="5"/>
        <v>0.63325050291743545</v>
      </c>
    </row>
    <row r="122" spans="1:13" x14ac:dyDescent="0.45">
      <c r="A122" t="s">
        <v>123</v>
      </c>
      <c r="B122">
        <v>174.42384300000001</v>
      </c>
      <c r="C122">
        <v>111.41999800000001</v>
      </c>
      <c r="D122">
        <v>291.76001000000002</v>
      </c>
      <c r="J122" t="s">
        <v>123</v>
      </c>
      <c r="K122">
        <f t="shared" si="3"/>
        <v>1.0315057018618925</v>
      </c>
      <c r="L122">
        <f t="shared" si="4"/>
        <v>0.94793259360275151</v>
      </c>
      <c r="M122">
        <f t="shared" si="5"/>
        <v>0.63795825464677058</v>
      </c>
    </row>
    <row r="123" spans="1:13" x14ac:dyDescent="0.45">
      <c r="A123" t="s">
        <v>124</v>
      </c>
      <c r="B123">
        <v>174.01542699999999</v>
      </c>
      <c r="C123">
        <v>110.75</v>
      </c>
      <c r="D123">
        <v>296.37899800000002</v>
      </c>
      <c r="J123" t="s">
        <v>124</v>
      </c>
      <c r="K123">
        <f t="shared" si="3"/>
        <v>1.0290904160529928</v>
      </c>
      <c r="L123">
        <f t="shared" si="4"/>
        <v>0.94223242349640612</v>
      </c>
      <c r="M123">
        <f t="shared" si="5"/>
        <v>0.6480580675810873</v>
      </c>
    </row>
    <row r="124" spans="1:13" x14ac:dyDescent="0.45">
      <c r="A124" t="s">
        <v>125</v>
      </c>
      <c r="B124">
        <v>176.227844</v>
      </c>
      <c r="C124">
        <v>110.720001</v>
      </c>
      <c r="D124">
        <v>294.35400399999997</v>
      </c>
      <c r="J124" t="s">
        <v>125</v>
      </c>
      <c r="K124">
        <f t="shared" si="3"/>
        <v>1.0421741820745694</v>
      </c>
      <c r="L124">
        <f t="shared" si="4"/>
        <v>0.94197719974496164</v>
      </c>
      <c r="M124">
        <f t="shared" si="5"/>
        <v>0.64363024473480279</v>
      </c>
    </row>
    <row r="125" spans="1:13" x14ac:dyDescent="0.45">
      <c r="A125" t="s">
        <v>126</v>
      </c>
      <c r="B125">
        <v>175.147156</v>
      </c>
      <c r="C125">
        <v>110.879997</v>
      </c>
      <c r="D125">
        <v>285.33700599999997</v>
      </c>
      <c r="J125" t="s">
        <v>126</v>
      </c>
      <c r="K125">
        <f t="shared" si="3"/>
        <v>1.035783221901001</v>
      </c>
      <c r="L125">
        <f t="shared" si="4"/>
        <v>0.94333840442965455</v>
      </c>
      <c r="M125">
        <f t="shared" si="5"/>
        <v>0.62391380619261383</v>
      </c>
    </row>
    <row r="126" spans="1:13" x14ac:dyDescent="0.45">
      <c r="A126" t="s">
        <v>127</v>
      </c>
      <c r="B126">
        <v>177.487244</v>
      </c>
      <c r="C126">
        <v>110.80999799999999</v>
      </c>
      <c r="D126">
        <v>290.59298699999999</v>
      </c>
      <c r="J126" t="s">
        <v>127</v>
      </c>
      <c r="K126">
        <f t="shared" si="3"/>
        <v>1.0496220072031837</v>
      </c>
      <c r="L126">
        <f t="shared" si="4"/>
        <v>0.94274287099929488</v>
      </c>
      <c r="M126">
        <f t="shared" si="5"/>
        <v>0.63540645888760316</v>
      </c>
    </row>
    <row r="127" spans="1:13" x14ac:dyDescent="0.45">
      <c r="A127" t="s">
        <v>128</v>
      </c>
      <c r="B127">
        <v>176.95962499999999</v>
      </c>
      <c r="C127">
        <v>110.209999</v>
      </c>
      <c r="D127">
        <v>285.50500499999998</v>
      </c>
      <c r="J127" t="s">
        <v>128</v>
      </c>
      <c r="K127">
        <f t="shared" si="3"/>
        <v>1.0465017800739678</v>
      </c>
      <c r="L127">
        <f t="shared" si="4"/>
        <v>0.93763823432330917</v>
      </c>
      <c r="M127">
        <f t="shared" si="5"/>
        <v>0.62428115039726484</v>
      </c>
    </row>
    <row r="128" spans="1:13" x14ac:dyDescent="0.45">
      <c r="A128" t="s">
        <v>129</v>
      </c>
      <c r="B128">
        <v>179.08696</v>
      </c>
      <c r="C128">
        <v>112.370003</v>
      </c>
      <c r="D128">
        <v>256.29901100000001</v>
      </c>
      <c r="J128" t="s">
        <v>129</v>
      </c>
      <c r="K128">
        <f t="shared" si="3"/>
        <v>1.0590823891497028</v>
      </c>
      <c r="L128">
        <f t="shared" si="4"/>
        <v>0.95601499101569676</v>
      </c>
      <c r="M128">
        <f t="shared" si="5"/>
        <v>0.56041974266882377</v>
      </c>
    </row>
    <row r="129" spans="1:13" x14ac:dyDescent="0.45">
      <c r="A129" t="s">
        <v>130</v>
      </c>
      <c r="B129">
        <v>178.270081</v>
      </c>
      <c r="C129">
        <v>112.290001</v>
      </c>
      <c r="D129">
        <v>260.92800899999997</v>
      </c>
      <c r="J129" t="s">
        <v>130</v>
      </c>
      <c r="K129">
        <f t="shared" si="3"/>
        <v>1.0542515395838483</v>
      </c>
      <c r="L129">
        <f t="shared" si="4"/>
        <v>0.95533435464238259</v>
      </c>
      <c r="M129">
        <f t="shared" si="5"/>
        <v>0.57054144332561829</v>
      </c>
    </row>
    <row r="130" spans="1:13" x14ac:dyDescent="0.45">
      <c r="A130" t="s">
        <v>131</v>
      </c>
      <c r="B130">
        <v>179.84364299999999</v>
      </c>
      <c r="C130">
        <v>113.57</v>
      </c>
      <c r="D130">
        <v>261.74899299999998</v>
      </c>
      <c r="J130" t="s">
        <v>131</v>
      </c>
      <c r="K130">
        <f t="shared" si="3"/>
        <v>1.0635572523081871</v>
      </c>
      <c r="L130">
        <f t="shared" si="4"/>
        <v>0.96622425585992622</v>
      </c>
      <c r="M130">
        <f t="shared" si="5"/>
        <v>0.57233659516885038</v>
      </c>
    </row>
    <row r="131" spans="1:13" x14ac:dyDescent="0.45">
      <c r="A131" t="s">
        <v>132</v>
      </c>
      <c r="B131">
        <v>179.493225</v>
      </c>
      <c r="C131">
        <v>114.290001</v>
      </c>
      <c r="D131">
        <v>266.73998999999998</v>
      </c>
      <c r="J131" t="s">
        <v>132</v>
      </c>
      <c r="K131">
        <f t="shared" si="3"/>
        <v>1.0614849543997238</v>
      </c>
      <c r="L131">
        <f t="shared" si="4"/>
        <v>0.97234983858814161</v>
      </c>
      <c r="M131">
        <f t="shared" si="5"/>
        <v>0.58324983764874772</v>
      </c>
    </row>
    <row r="132" spans="1:13" x14ac:dyDescent="0.45">
      <c r="A132" t="s">
        <v>133</v>
      </c>
      <c r="B132">
        <v>178.484589</v>
      </c>
      <c r="C132">
        <v>114.57</v>
      </c>
      <c r="D132">
        <v>245.595001</v>
      </c>
      <c r="J132" t="s">
        <v>133</v>
      </c>
      <c r="K132">
        <f t="shared" ref="K132:K195" si="6">K$3*(B132/B$3)</f>
        <v>1.0555200945089624</v>
      </c>
      <c r="L132">
        <f t="shared" ref="L132:L195" si="7">L$3*(C132/C$3)</f>
        <v>0.97473199783280573</v>
      </c>
      <c r="M132">
        <f t="shared" ref="M132:M195" si="8">M$3*(D132/D$3)</f>
        <v>0.5370145078756059</v>
      </c>
    </row>
    <row r="133" spans="1:13" x14ac:dyDescent="0.45">
      <c r="A133" t="s">
        <v>134</v>
      </c>
      <c r="B133">
        <v>175.86911000000001</v>
      </c>
      <c r="C133">
        <v>114.730003</v>
      </c>
      <c r="D133">
        <v>246.19700599999999</v>
      </c>
      <c r="J133" t="s">
        <v>134</v>
      </c>
      <c r="K133">
        <f t="shared" si="6"/>
        <v>1.040052705101655</v>
      </c>
      <c r="L133">
        <f t="shared" si="7"/>
        <v>0.97609326207169245</v>
      </c>
      <c r="M133">
        <f t="shared" si="8"/>
        <v>0.53833084337713211</v>
      </c>
    </row>
    <row r="134" spans="1:13" x14ac:dyDescent="0.45">
      <c r="A134" t="s">
        <v>135</v>
      </c>
      <c r="B134">
        <v>175.450333</v>
      </c>
      <c r="C134">
        <v>115.480003</v>
      </c>
      <c r="D134">
        <v>248.53199799999999</v>
      </c>
      <c r="J134" t="s">
        <v>135</v>
      </c>
      <c r="K134">
        <f t="shared" si="6"/>
        <v>1.0375761465309978</v>
      </c>
      <c r="L134">
        <f t="shared" si="7"/>
        <v>0.98247406855135211</v>
      </c>
      <c r="M134">
        <f t="shared" si="8"/>
        <v>0.5434365034055032</v>
      </c>
    </row>
    <row r="135" spans="1:13" x14ac:dyDescent="0.45">
      <c r="A135" t="s">
        <v>136</v>
      </c>
      <c r="B135">
        <v>175.85206600000001</v>
      </c>
      <c r="C135">
        <v>115.05999799999999</v>
      </c>
      <c r="D135">
        <v>247.02900700000001</v>
      </c>
      <c r="J135" t="s">
        <v>136</v>
      </c>
      <c r="K135">
        <f t="shared" si="6"/>
        <v>1.0399519104919266</v>
      </c>
      <c r="L135">
        <f t="shared" si="7"/>
        <v>0.97890077438403278</v>
      </c>
      <c r="M135">
        <f t="shared" si="8"/>
        <v>0.54015008483460392</v>
      </c>
    </row>
    <row r="136" spans="1:13" x14ac:dyDescent="0.45">
      <c r="A136" t="s">
        <v>137</v>
      </c>
      <c r="B136">
        <v>177.99740600000001</v>
      </c>
      <c r="C136">
        <v>113.75</v>
      </c>
      <c r="D136">
        <v>247.52600100000001</v>
      </c>
      <c r="J136" t="s">
        <v>137</v>
      </c>
      <c r="K136">
        <f t="shared" si="6"/>
        <v>1.0526389973280559</v>
      </c>
      <c r="L136">
        <f t="shared" si="7"/>
        <v>0.96775564941504466</v>
      </c>
      <c r="M136">
        <f t="shared" si="8"/>
        <v>0.54123680478916492</v>
      </c>
    </row>
    <row r="137" spans="1:13" x14ac:dyDescent="0.45">
      <c r="A137" t="s">
        <v>138</v>
      </c>
      <c r="B137">
        <v>176.441833</v>
      </c>
      <c r="C137">
        <v>113.660004</v>
      </c>
      <c r="D137">
        <v>244.22399899999999</v>
      </c>
      <c r="J137" t="s">
        <v>138</v>
      </c>
      <c r="K137">
        <f t="shared" si="6"/>
        <v>1.0434396677434967</v>
      </c>
      <c r="L137">
        <f t="shared" si="7"/>
        <v>0.96698998666845337</v>
      </c>
      <c r="M137">
        <f t="shared" si="8"/>
        <v>0.53401669455966438</v>
      </c>
    </row>
    <row r="138" spans="1:13" x14ac:dyDescent="0.45">
      <c r="A138" t="s">
        <v>139</v>
      </c>
      <c r="B138">
        <v>175.817871</v>
      </c>
      <c r="C138">
        <v>115.599998</v>
      </c>
      <c r="D138">
        <v>247.27200300000001</v>
      </c>
      <c r="J138" t="s">
        <v>139</v>
      </c>
      <c r="K138">
        <f t="shared" si="6"/>
        <v>1.0397496884971091</v>
      </c>
      <c r="L138">
        <f t="shared" si="7"/>
        <v>0.98349495504938778</v>
      </c>
      <c r="M138">
        <f t="shared" si="8"/>
        <v>0.54068141640415701</v>
      </c>
    </row>
    <row r="139" spans="1:13" x14ac:dyDescent="0.45">
      <c r="A139" t="s">
        <v>140</v>
      </c>
      <c r="B139">
        <v>176.45039399999999</v>
      </c>
      <c r="C139">
        <v>115.279999</v>
      </c>
      <c r="D139">
        <v>253.00500500000001</v>
      </c>
      <c r="J139" t="s">
        <v>140</v>
      </c>
      <c r="K139">
        <f t="shared" si="6"/>
        <v>1.043490295686109</v>
      </c>
      <c r="L139">
        <f t="shared" si="7"/>
        <v>0.98077248612580836</v>
      </c>
      <c r="M139">
        <f t="shared" si="8"/>
        <v>0.55321711637827775</v>
      </c>
    </row>
    <row r="140" spans="1:13" x14ac:dyDescent="0.45">
      <c r="A140" t="s">
        <v>141</v>
      </c>
      <c r="B140">
        <v>177.63841199999999</v>
      </c>
      <c r="C140">
        <v>116.69000200000001</v>
      </c>
      <c r="D140">
        <v>255.49200400000001</v>
      </c>
      <c r="J140" t="s">
        <v>141</v>
      </c>
      <c r="K140">
        <f t="shared" si="6"/>
        <v>1.0505159827701538</v>
      </c>
      <c r="L140">
        <f t="shared" si="7"/>
        <v>0.99276842783079444</v>
      </c>
      <c r="M140">
        <f t="shared" si="8"/>
        <v>0.55865515273339117</v>
      </c>
    </row>
    <row r="141" spans="1:13" x14ac:dyDescent="0.45">
      <c r="A141" t="s">
        <v>142</v>
      </c>
      <c r="B141">
        <v>177.16831999999999</v>
      </c>
      <c r="C141">
        <v>116.110001</v>
      </c>
      <c r="D141">
        <v>253.179993</v>
      </c>
      <c r="J141" t="s">
        <v>142</v>
      </c>
      <c r="K141">
        <f t="shared" si="6"/>
        <v>1.0477359581470314</v>
      </c>
      <c r="L141">
        <f t="shared" si="7"/>
        <v>0.98783392897878219</v>
      </c>
      <c r="M141">
        <f t="shared" si="8"/>
        <v>0.55359974263012124</v>
      </c>
    </row>
    <row r="142" spans="1:13" x14ac:dyDescent="0.45">
      <c r="A142" t="s">
        <v>143</v>
      </c>
      <c r="B142">
        <v>177.76664700000001</v>
      </c>
      <c r="C142">
        <v>115.470001</v>
      </c>
      <c r="D142">
        <v>245.02200300000001</v>
      </c>
      <c r="J142" t="s">
        <v>143</v>
      </c>
      <c r="K142">
        <f t="shared" si="6"/>
        <v>1.0512743374274256</v>
      </c>
      <c r="L142">
        <f t="shared" si="7"/>
        <v>0.98238897411613935</v>
      </c>
      <c r="M142">
        <f t="shared" si="8"/>
        <v>0.535761598664381</v>
      </c>
    </row>
    <row r="143" spans="1:13" x14ac:dyDescent="0.45">
      <c r="A143" t="s">
        <v>144</v>
      </c>
      <c r="B143">
        <v>178.55297899999999</v>
      </c>
      <c r="C143">
        <v>114.66999800000001</v>
      </c>
      <c r="D143">
        <v>243.675995</v>
      </c>
      <c r="J143" t="s">
        <v>144</v>
      </c>
      <c r="K143">
        <f t="shared" si="6"/>
        <v>1.0559245384985971</v>
      </c>
      <c r="L143">
        <f t="shared" si="7"/>
        <v>0.97558275501460989</v>
      </c>
      <c r="M143">
        <f t="shared" si="8"/>
        <v>0.53281843687047858</v>
      </c>
    </row>
    <row r="144" spans="1:13" x14ac:dyDescent="0.45">
      <c r="A144" t="s">
        <v>145</v>
      </c>
      <c r="B144">
        <v>179.52735899999999</v>
      </c>
      <c r="C144">
        <v>115.970001</v>
      </c>
      <c r="D144">
        <v>236.07200599999999</v>
      </c>
      <c r="J144" t="s">
        <v>145</v>
      </c>
      <c r="K144">
        <f t="shared" si="6"/>
        <v>1.0616868156534478</v>
      </c>
      <c r="L144">
        <f t="shared" si="7"/>
        <v>0.98664284510257905</v>
      </c>
      <c r="M144">
        <f t="shared" si="8"/>
        <v>0.51619166354813995</v>
      </c>
    </row>
    <row r="145" spans="1:13" x14ac:dyDescent="0.45">
      <c r="A145" t="s">
        <v>146</v>
      </c>
      <c r="B145">
        <v>178.71537799999999</v>
      </c>
      <c r="C145">
        <v>115.139999</v>
      </c>
      <c r="D145">
        <v>224.587006</v>
      </c>
      <c r="J145" t="s">
        <v>146</v>
      </c>
      <c r="K145">
        <f t="shared" si="6"/>
        <v>1.0568849318232452</v>
      </c>
      <c r="L145">
        <f t="shared" si="7"/>
        <v>0.97958140224960522</v>
      </c>
      <c r="M145">
        <f t="shared" si="8"/>
        <v>0.49107872721866092</v>
      </c>
    </row>
    <row r="146" spans="1:13" x14ac:dyDescent="0.45">
      <c r="A146" t="s">
        <v>147</v>
      </c>
      <c r="B146">
        <v>179.05729700000001</v>
      </c>
      <c r="C146">
        <v>114.44000200000001</v>
      </c>
      <c r="D146">
        <v>219.158997</v>
      </c>
      <c r="J146" t="s">
        <v>147</v>
      </c>
      <c r="K146">
        <f t="shared" si="6"/>
        <v>1.0589069684439778</v>
      </c>
      <c r="L146">
        <f t="shared" si="7"/>
        <v>0.97362600839181546</v>
      </c>
      <c r="M146">
        <f t="shared" si="8"/>
        <v>0.47920992056538808</v>
      </c>
    </row>
    <row r="147" spans="1:13" x14ac:dyDescent="0.45">
      <c r="A147" t="s">
        <v>148</v>
      </c>
      <c r="B147">
        <v>179.86068700000001</v>
      </c>
      <c r="C147">
        <v>115.43</v>
      </c>
      <c r="D147">
        <v>223.83299299999999</v>
      </c>
      <c r="J147" t="s">
        <v>148</v>
      </c>
      <c r="K147">
        <f t="shared" si="6"/>
        <v>1.0636580469179158</v>
      </c>
      <c r="L147">
        <f t="shared" si="7"/>
        <v>0.98204865592948232</v>
      </c>
      <c r="M147">
        <f t="shared" si="8"/>
        <v>0.4894300132038068</v>
      </c>
    </row>
    <row r="148" spans="1:13" x14ac:dyDescent="0.45">
      <c r="A148" t="s">
        <v>149</v>
      </c>
      <c r="B148">
        <v>179.80943300000001</v>
      </c>
      <c r="C148">
        <v>115.029999</v>
      </c>
      <c r="D148">
        <v>228.57299800000001</v>
      </c>
      <c r="J148" t="s">
        <v>149</v>
      </c>
      <c r="K148">
        <f t="shared" si="6"/>
        <v>1.0633549416065438</v>
      </c>
      <c r="L148">
        <f t="shared" si="7"/>
        <v>0.97864555063258851</v>
      </c>
      <c r="M148">
        <f t="shared" si="8"/>
        <v>0.4997944401751967</v>
      </c>
    </row>
    <row r="149" spans="1:13" x14ac:dyDescent="0.45">
      <c r="A149" t="s">
        <v>150</v>
      </c>
      <c r="B149">
        <v>177.740982</v>
      </c>
      <c r="C149">
        <v>115.599998</v>
      </c>
      <c r="D149">
        <v>222.88200399999999</v>
      </c>
      <c r="J149" t="s">
        <v>150</v>
      </c>
      <c r="K149">
        <f t="shared" si="6"/>
        <v>1.0511225600477798</v>
      </c>
      <c r="L149">
        <f t="shared" si="7"/>
        <v>0.98349495504938778</v>
      </c>
      <c r="M149">
        <f t="shared" si="8"/>
        <v>0.4873505942915704</v>
      </c>
    </row>
    <row r="150" spans="1:13" x14ac:dyDescent="0.45">
      <c r="A150" t="s">
        <v>151</v>
      </c>
      <c r="B150">
        <v>179.36499000000001</v>
      </c>
      <c r="C150">
        <v>114.720001</v>
      </c>
      <c r="D150">
        <v>224.62600699999999</v>
      </c>
      <c r="J150" t="s">
        <v>151</v>
      </c>
      <c r="K150">
        <f t="shared" si="6"/>
        <v>1.0607265997424522</v>
      </c>
      <c r="L150">
        <f t="shared" si="7"/>
        <v>0.97600816763647968</v>
      </c>
      <c r="M150">
        <f t="shared" si="8"/>
        <v>0.49116400624606937</v>
      </c>
    </row>
    <row r="151" spans="1:13" x14ac:dyDescent="0.45">
      <c r="A151" t="s">
        <v>152</v>
      </c>
      <c r="B151">
        <v>179.151321</v>
      </c>
      <c r="C151">
        <v>115.379997</v>
      </c>
      <c r="D151">
        <v>235.26899700000001</v>
      </c>
      <c r="J151" t="s">
        <v>152</v>
      </c>
      <c r="K151">
        <f t="shared" si="6"/>
        <v>1.0594630064858175</v>
      </c>
      <c r="L151">
        <f t="shared" si="7"/>
        <v>0.9816232433076123</v>
      </c>
      <c r="M151">
        <f t="shared" si="8"/>
        <v>0.51443581558218454</v>
      </c>
    </row>
    <row r="152" spans="1:13" x14ac:dyDescent="0.45">
      <c r="A152" t="s">
        <v>153</v>
      </c>
      <c r="B152">
        <v>180.03169299999999</v>
      </c>
      <c r="C152">
        <v>113.83000199999999</v>
      </c>
      <c r="D152">
        <v>234.175995</v>
      </c>
      <c r="J152" t="s">
        <v>153</v>
      </c>
      <c r="K152">
        <f t="shared" si="6"/>
        <v>1.0646693402194431</v>
      </c>
      <c r="L152">
        <f t="shared" si="7"/>
        <v>0.96843628578835894</v>
      </c>
      <c r="M152">
        <f t="shared" si="8"/>
        <v>0.51204587308031302</v>
      </c>
    </row>
    <row r="153" spans="1:13" x14ac:dyDescent="0.45">
      <c r="A153" t="s">
        <v>154</v>
      </c>
      <c r="B153">
        <v>180.48468</v>
      </c>
      <c r="C153">
        <v>114.660004</v>
      </c>
      <c r="D153">
        <v>236.462006</v>
      </c>
      <c r="J153" t="s">
        <v>154</v>
      </c>
      <c r="K153">
        <f t="shared" si="6"/>
        <v>1.0673482094917439</v>
      </c>
      <c r="L153">
        <f t="shared" si="7"/>
        <v>0.97549772864133288</v>
      </c>
      <c r="M153">
        <f t="shared" si="8"/>
        <v>0.51704443195636784</v>
      </c>
    </row>
    <row r="154" spans="1:13" x14ac:dyDescent="0.45">
      <c r="A154" t="s">
        <v>155</v>
      </c>
      <c r="B154">
        <v>180.90347299999999</v>
      </c>
      <c r="C154">
        <v>113.050003</v>
      </c>
      <c r="D154">
        <v>231.26800499999999</v>
      </c>
      <c r="J154" t="s">
        <v>155</v>
      </c>
      <c r="K154">
        <f t="shared" si="6"/>
        <v>1.0698248626830158</v>
      </c>
      <c r="L154">
        <f t="shared" si="7"/>
        <v>0.9618002555572549</v>
      </c>
      <c r="M154">
        <f t="shared" si="8"/>
        <v>0.50568730384071692</v>
      </c>
    </row>
    <row r="155" spans="1:13" x14ac:dyDescent="0.45">
      <c r="A155" t="s">
        <v>156</v>
      </c>
      <c r="B155">
        <v>180.15129099999999</v>
      </c>
      <c r="C155">
        <v>115.33000199999999</v>
      </c>
      <c r="D155">
        <v>229.28599500000001</v>
      </c>
      <c r="J155" t="s">
        <v>156</v>
      </c>
      <c r="K155">
        <f t="shared" si="6"/>
        <v>1.065376617486183</v>
      </c>
      <c r="L155">
        <f t="shared" si="7"/>
        <v>0.98119789874767815</v>
      </c>
      <c r="M155">
        <f t="shared" si="8"/>
        <v>0.50135346919253321</v>
      </c>
    </row>
    <row r="156" spans="1:13" x14ac:dyDescent="0.45">
      <c r="A156" t="s">
        <v>157</v>
      </c>
      <c r="B156">
        <v>180.723984</v>
      </c>
      <c r="C156">
        <v>116.33000199999999</v>
      </c>
      <c r="D156">
        <v>225.854996</v>
      </c>
      <c r="J156" t="s">
        <v>157</v>
      </c>
      <c r="K156">
        <f t="shared" si="6"/>
        <v>1.0687634027143722</v>
      </c>
      <c r="L156">
        <f t="shared" si="7"/>
        <v>0.98970564072055767</v>
      </c>
      <c r="M156">
        <f t="shared" si="8"/>
        <v>0.49385129597237587</v>
      </c>
    </row>
    <row r="157" spans="1:13" x14ac:dyDescent="0.45">
      <c r="A157" t="s">
        <v>158</v>
      </c>
      <c r="B157">
        <v>179.98040800000001</v>
      </c>
      <c r="C157">
        <v>115.510002</v>
      </c>
      <c r="D157">
        <v>225.807999</v>
      </c>
      <c r="J157" t="s">
        <v>158</v>
      </c>
      <c r="K157">
        <f t="shared" si="6"/>
        <v>1.0643660515806304</v>
      </c>
      <c r="L157">
        <f t="shared" si="7"/>
        <v>0.98272929230279649</v>
      </c>
      <c r="M157">
        <f t="shared" si="8"/>
        <v>0.49374853300601307</v>
      </c>
    </row>
    <row r="158" spans="1:13" x14ac:dyDescent="0.45">
      <c r="A158" t="s">
        <v>159</v>
      </c>
      <c r="B158">
        <v>178.176941</v>
      </c>
      <c r="C158">
        <v>113.470001</v>
      </c>
      <c r="D158">
        <v>236.145004</v>
      </c>
      <c r="J158" t="s">
        <v>159</v>
      </c>
      <c r="K158">
        <f t="shared" si="6"/>
        <v>1.0537007293309666</v>
      </c>
      <c r="L158">
        <f t="shared" si="7"/>
        <v>0.96537349017038032</v>
      </c>
      <c r="M158">
        <f t="shared" si="8"/>
        <v>0.51635127992830354</v>
      </c>
    </row>
    <row r="159" spans="1:13" x14ac:dyDescent="0.45">
      <c r="A159" t="s">
        <v>160</v>
      </c>
      <c r="B159">
        <v>180.10858200000001</v>
      </c>
      <c r="C159">
        <v>113.08000199999999</v>
      </c>
      <c r="D159">
        <v>232.07899499999999</v>
      </c>
      <c r="J159" t="s">
        <v>160</v>
      </c>
      <c r="K159">
        <f t="shared" si="6"/>
        <v>1.0651240454968087</v>
      </c>
      <c r="L159">
        <f t="shared" si="7"/>
        <v>0.96205547930869928</v>
      </c>
      <c r="M159">
        <f t="shared" si="8"/>
        <v>0.50746060294684181</v>
      </c>
    </row>
    <row r="160" spans="1:13" x14ac:dyDescent="0.45">
      <c r="A160" t="s">
        <v>161</v>
      </c>
      <c r="B160">
        <v>180.62144499999999</v>
      </c>
      <c r="C160">
        <v>114.099998</v>
      </c>
      <c r="D160">
        <v>239.01800499999999</v>
      </c>
      <c r="J160" t="s">
        <v>161</v>
      </c>
      <c r="K160">
        <f t="shared" si="6"/>
        <v>1.0681570087641872</v>
      </c>
      <c r="L160">
        <f t="shared" si="7"/>
        <v>0.97073334209006856</v>
      </c>
      <c r="M160">
        <f t="shared" si="8"/>
        <v>0.52263334272216766</v>
      </c>
    </row>
    <row r="161" spans="1:13" x14ac:dyDescent="0.45">
      <c r="A161" t="s">
        <v>162</v>
      </c>
      <c r="B161">
        <v>178.55297899999999</v>
      </c>
      <c r="C161">
        <v>114.41999800000001</v>
      </c>
      <c r="D161">
        <v>236.121002</v>
      </c>
      <c r="J161" t="s">
        <v>162</v>
      </c>
      <c r="K161">
        <f t="shared" si="6"/>
        <v>1.0559245384985971</v>
      </c>
      <c r="L161">
        <f t="shared" si="7"/>
        <v>0.97345581952139004</v>
      </c>
      <c r="M161">
        <f t="shared" si="8"/>
        <v>0.51629879749924135</v>
      </c>
    </row>
    <row r="162" spans="1:13" x14ac:dyDescent="0.45">
      <c r="A162" t="s">
        <v>163</v>
      </c>
      <c r="B162">
        <v>177.81791699999999</v>
      </c>
      <c r="C162">
        <v>114.360001</v>
      </c>
      <c r="D162">
        <v>229.78199799999999</v>
      </c>
      <c r="J162" t="s">
        <v>163</v>
      </c>
      <c r="K162">
        <f t="shared" si="6"/>
        <v>1.0515775373594121</v>
      </c>
      <c r="L162">
        <f t="shared" si="7"/>
        <v>0.97294538052624313</v>
      </c>
      <c r="M162">
        <f t="shared" si="8"/>
        <v>0.502438022240703</v>
      </c>
    </row>
    <row r="163" spans="1:13" x14ac:dyDescent="0.45">
      <c r="A163" t="s">
        <v>164</v>
      </c>
      <c r="B163">
        <v>178.52732800000001</v>
      </c>
      <c r="C163">
        <v>113.41999800000001</v>
      </c>
      <c r="D163">
        <v>237.334</v>
      </c>
      <c r="J163" t="s">
        <v>164</v>
      </c>
      <c r="K163">
        <f t="shared" si="6"/>
        <v>1.0557728439119891</v>
      </c>
      <c r="L163">
        <f t="shared" si="7"/>
        <v>0.96494807754851053</v>
      </c>
      <c r="M163">
        <f t="shared" si="8"/>
        <v>0.51895112153422485</v>
      </c>
    </row>
    <row r="164" spans="1:13" x14ac:dyDescent="0.45">
      <c r="A164" t="s">
        <v>165</v>
      </c>
      <c r="B164">
        <v>180.87785299999999</v>
      </c>
      <c r="C164">
        <v>113.970001</v>
      </c>
      <c r="D164">
        <v>243.86300700000001</v>
      </c>
      <c r="J164" t="s">
        <v>165</v>
      </c>
      <c r="K164">
        <f t="shared" si="6"/>
        <v>1.0696733514238486</v>
      </c>
      <c r="L164">
        <f t="shared" si="7"/>
        <v>0.96962736115682002</v>
      </c>
      <c r="M164">
        <f t="shared" si="8"/>
        <v>0.53322735462832349</v>
      </c>
    </row>
    <row r="165" spans="1:13" x14ac:dyDescent="0.45">
      <c r="A165" t="s">
        <v>166</v>
      </c>
      <c r="B165">
        <v>180.01458700000001</v>
      </c>
      <c r="C165">
        <v>113.529999</v>
      </c>
      <c r="D165">
        <v>242.158005</v>
      </c>
      <c r="J165" t="s">
        <v>166</v>
      </c>
      <c r="K165">
        <f t="shared" si="6"/>
        <v>1.0645681789548331</v>
      </c>
      <c r="L165">
        <f t="shared" si="7"/>
        <v>0.96588393767326919</v>
      </c>
      <c r="M165">
        <f t="shared" si="8"/>
        <v>0.52949922170123298</v>
      </c>
    </row>
    <row r="166" spans="1:13" x14ac:dyDescent="0.45">
      <c r="A166" t="s">
        <v>167</v>
      </c>
      <c r="B166">
        <v>179.476089</v>
      </c>
      <c r="C166">
        <v>114.5</v>
      </c>
      <c r="D166">
        <v>241.11199999999999</v>
      </c>
      <c r="J166" t="s">
        <v>167</v>
      </c>
      <c r="K166">
        <f t="shared" si="6"/>
        <v>1.0613836157214611</v>
      </c>
      <c r="L166">
        <f t="shared" si="7"/>
        <v>0.97413645589470432</v>
      </c>
      <c r="M166">
        <f t="shared" si="8"/>
        <v>0.52721204216572426</v>
      </c>
    </row>
    <row r="167" spans="1:13" x14ac:dyDescent="0.45">
      <c r="A167" t="s">
        <v>168</v>
      </c>
      <c r="B167">
        <v>179.51026899999999</v>
      </c>
      <c r="C167">
        <v>116.550003</v>
      </c>
      <c r="D167">
        <v>236.37699900000001</v>
      </c>
      <c r="J167" t="s">
        <v>168</v>
      </c>
      <c r="K167">
        <f t="shared" si="6"/>
        <v>1.0615857490094522</v>
      </c>
      <c r="L167">
        <f t="shared" si="7"/>
        <v>0.99157735246233325</v>
      </c>
      <c r="M167">
        <f t="shared" si="8"/>
        <v>0.51685855686898774</v>
      </c>
    </row>
    <row r="168" spans="1:13" x14ac:dyDescent="0.45">
      <c r="A168" t="s">
        <v>169</v>
      </c>
      <c r="B168">
        <v>181.38215600000001</v>
      </c>
      <c r="C168">
        <v>117.18</v>
      </c>
      <c r="D168">
        <v>236.929001</v>
      </c>
      <c r="J168" t="s">
        <v>169</v>
      </c>
      <c r="K168">
        <f t="shared" si="6"/>
        <v>1.0726556926624033</v>
      </c>
      <c r="L168">
        <f t="shared" si="7"/>
        <v>0.99693720438202138</v>
      </c>
      <c r="M168">
        <f t="shared" si="8"/>
        <v>0.51806555652765074</v>
      </c>
    </row>
    <row r="169" spans="1:13" x14ac:dyDescent="0.45">
      <c r="A169" t="s">
        <v>170</v>
      </c>
      <c r="B169">
        <v>181.57875100000001</v>
      </c>
      <c r="C169">
        <v>117.529999</v>
      </c>
      <c r="D169">
        <v>237.604996</v>
      </c>
      <c r="J169" t="s">
        <v>170</v>
      </c>
      <c r="K169">
        <f t="shared" si="6"/>
        <v>1.0738183138956572</v>
      </c>
      <c r="L169">
        <f t="shared" si="7"/>
        <v>0.99991490556478724</v>
      </c>
      <c r="M169">
        <f t="shared" si="8"/>
        <v>0.51954367750231745</v>
      </c>
    </row>
    <row r="170" spans="1:13" x14ac:dyDescent="0.45">
      <c r="A170" t="s">
        <v>171</v>
      </c>
      <c r="B170">
        <v>182.14283800000001</v>
      </c>
      <c r="C170">
        <v>117.519997</v>
      </c>
      <c r="D170">
        <v>233.128006</v>
      </c>
      <c r="J170" t="s">
        <v>171</v>
      </c>
      <c r="K170">
        <f t="shared" si="6"/>
        <v>1.0771542050607554</v>
      </c>
      <c r="L170">
        <f t="shared" si="7"/>
        <v>0.99982981112957448</v>
      </c>
      <c r="M170">
        <f t="shared" si="8"/>
        <v>0.50975435535885072</v>
      </c>
    </row>
    <row r="171" spans="1:13" x14ac:dyDescent="0.45">
      <c r="A171" t="s">
        <v>172</v>
      </c>
      <c r="B171">
        <v>182.08300800000001</v>
      </c>
      <c r="C171">
        <v>115.889999</v>
      </c>
      <c r="D171">
        <v>231.94700599999999</v>
      </c>
      <c r="J171" t="s">
        <v>172</v>
      </c>
      <c r="K171">
        <f t="shared" si="6"/>
        <v>1.0768003830999446</v>
      </c>
      <c r="L171">
        <f t="shared" si="7"/>
        <v>0.98596220872926488</v>
      </c>
      <c r="M171">
        <f t="shared" si="8"/>
        <v>0.50717199769188381</v>
      </c>
    </row>
    <row r="172" spans="1:13" x14ac:dyDescent="0.45">
      <c r="A172" t="s">
        <v>173</v>
      </c>
      <c r="B172">
        <v>181.95481899999999</v>
      </c>
      <c r="C172">
        <v>116.08000199999999</v>
      </c>
      <c r="D172">
        <v>234.01800499999999</v>
      </c>
      <c r="J172" t="s">
        <v>173</v>
      </c>
      <c r="K172">
        <f t="shared" si="6"/>
        <v>1.0760423004769399</v>
      </c>
      <c r="L172">
        <f t="shared" si="7"/>
        <v>0.98757870522733782</v>
      </c>
      <c r="M172">
        <f t="shared" si="8"/>
        <v>0.51170041441155423</v>
      </c>
    </row>
    <row r="173" spans="1:13" x14ac:dyDescent="0.45">
      <c r="A173" t="s">
        <v>174</v>
      </c>
      <c r="B173">
        <v>182.48477199999999</v>
      </c>
      <c r="C173">
        <v>115.69000200000001</v>
      </c>
      <c r="D173">
        <v>235.34399400000001</v>
      </c>
      <c r="J173" t="s">
        <v>174</v>
      </c>
      <c r="K173">
        <f t="shared" si="6"/>
        <v>1.079176330388314</v>
      </c>
      <c r="L173">
        <f t="shared" si="7"/>
        <v>0.98426068585791493</v>
      </c>
      <c r="M173">
        <f t="shared" si="8"/>
        <v>0.51459980294708674</v>
      </c>
    </row>
    <row r="174" spans="1:13" x14ac:dyDescent="0.45">
      <c r="A174" t="s">
        <v>175</v>
      </c>
      <c r="B174">
        <v>182.04882799999999</v>
      </c>
      <c r="C174">
        <v>115.599998</v>
      </c>
      <c r="D174">
        <v>240.348007</v>
      </c>
      <c r="J174" t="s">
        <v>175</v>
      </c>
      <c r="K174">
        <f t="shared" si="6"/>
        <v>1.0765982498119533</v>
      </c>
      <c r="L174">
        <f t="shared" si="7"/>
        <v>0.98349495504938778</v>
      </c>
      <c r="M174">
        <f t="shared" si="8"/>
        <v>0.52554150602596217</v>
      </c>
    </row>
    <row r="175" spans="1:13" x14ac:dyDescent="0.45">
      <c r="A175" t="s">
        <v>176</v>
      </c>
      <c r="B175">
        <v>180.09150700000001</v>
      </c>
      <c r="C175">
        <v>113.910004</v>
      </c>
      <c r="D175">
        <v>237.11599699999999</v>
      </c>
      <c r="J175" t="s">
        <v>176</v>
      </c>
      <c r="K175">
        <f t="shared" si="6"/>
        <v>1.0650230675596393</v>
      </c>
      <c r="L175">
        <f t="shared" si="7"/>
        <v>0.96911692216167322</v>
      </c>
      <c r="M175">
        <f t="shared" si="8"/>
        <v>0.51847443930012505</v>
      </c>
    </row>
    <row r="176" spans="1:13" x14ac:dyDescent="0.45">
      <c r="A176" t="s">
        <v>177</v>
      </c>
      <c r="B176">
        <v>181.80093400000001</v>
      </c>
      <c r="C176">
        <v>113.889999</v>
      </c>
      <c r="D176">
        <v>237.283005</v>
      </c>
      <c r="J176" t="s">
        <v>177</v>
      </c>
      <c r="K176">
        <f t="shared" si="6"/>
        <v>1.0751322571468489</v>
      </c>
      <c r="L176">
        <f t="shared" si="7"/>
        <v>0.96894672478350585</v>
      </c>
      <c r="M176">
        <f t="shared" si="8"/>
        <v>0.51883961659838485</v>
      </c>
    </row>
    <row r="177" spans="1:13" x14ac:dyDescent="0.45">
      <c r="A177" t="s">
        <v>178</v>
      </c>
      <c r="B177">
        <v>181.59588600000001</v>
      </c>
      <c r="C177">
        <v>114.019997</v>
      </c>
      <c r="D177">
        <v>237.408005</v>
      </c>
      <c r="J177" t="s">
        <v>178</v>
      </c>
      <c r="K177">
        <f t="shared" si="6"/>
        <v>1.0739196466601313</v>
      </c>
      <c r="L177">
        <f t="shared" si="7"/>
        <v>0.97005271422449624</v>
      </c>
      <c r="M177">
        <f t="shared" si="8"/>
        <v>0.51911293980615014</v>
      </c>
    </row>
    <row r="178" spans="1:13" x14ac:dyDescent="0.45">
      <c r="A178" t="s">
        <v>179</v>
      </c>
      <c r="B178">
        <v>180.46757500000001</v>
      </c>
      <c r="C178">
        <v>114.099998</v>
      </c>
      <c r="D178">
        <v>237.09599299999999</v>
      </c>
      <c r="J178" t="s">
        <v>179</v>
      </c>
      <c r="K178">
        <f t="shared" si="6"/>
        <v>1.0672470541409222</v>
      </c>
      <c r="L178">
        <f t="shared" si="7"/>
        <v>0.97073334209006856</v>
      </c>
      <c r="M178">
        <f t="shared" si="8"/>
        <v>0.51843069884053994</v>
      </c>
    </row>
    <row r="179" spans="1:13" x14ac:dyDescent="0.45">
      <c r="A179" t="s">
        <v>180</v>
      </c>
      <c r="B179">
        <v>180.83514400000001</v>
      </c>
      <c r="C179">
        <v>114</v>
      </c>
      <c r="D179">
        <v>222.925995</v>
      </c>
      <c r="J179" t="s">
        <v>180</v>
      </c>
      <c r="K179">
        <f t="shared" si="6"/>
        <v>1.0694207794344746</v>
      </c>
      <c r="L179">
        <f t="shared" si="7"/>
        <v>0.96988258490826451</v>
      </c>
      <c r="M179">
        <f t="shared" si="8"/>
        <v>0.48744678438143285</v>
      </c>
    </row>
    <row r="180" spans="1:13" x14ac:dyDescent="0.45">
      <c r="A180" t="s">
        <v>181</v>
      </c>
      <c r="B180">
        <v>180.65557899999999</v>
      </c>
      <c r="C180">
        <v>114.459999</v>
      </c>
      <c r="D180">
        <v>225.80299400000001</v>
      </c>
      <c r="J180" t="s">
        <v>181</v>
      </c>
      <c r="K180">
        <f t="shared" si="6"/>
        <v>1.0683588700179112</v>
      </c>
      <c r="L180">
        <f t="shared" si="7"/>
        <v>0.97379613770804707</v>
      </c>
      <c r="M180">
        <f t="shared" si="8"/>
        <v>0.49373758914477422</v>
      </c>
    </row>
    <row r="181" spans="1:13" x14ac:dyDescent="0.45">
      <c r="A181" t="s">
        <v>182</v>
      </c>
      <c r="B181">
        <v>181.13426200000001</v>
      </c>
      <c r="C181">
        <v>113.639999</v>
      </c>
      <c r="D181">
        <v>225.87399300000001</v>
      </c>
      <c r="J181" t="s">
        <v>182</v>
      </c>
      <c r="K181">
        <f t="shared" si="6"/>
        <v>1.0711896999972987</v>
      </c>
      <c r="L181">
        <f t="shared" si="7"/>
        <v>0.96681978929028589</v>
      </c>
      <c r="M181">
        <f t="shared" si="8"/>
        <v>0.49389283454019928</v>
      </c>
    </row>
    <row r="182" spans="1:13" x14ac:dyDescent="0.45">
      <c r="A182" t="s">
        <v>183</v>
      </c>
      <c r="B182">
        <v>179.60432399999999</v>
      </c>
      <c r="C182">
        <v>112.839996</v>
      </c>
      <c r="D182">
        <v>224.324005</v>
      </c>
      <c r="J182" t="s">
        <v>183</v>
      </c>
      <c r="K182">
        <f t="shared" si="6"/>
        <v>1.0621419703787327</v>
      </c>
      <c r="L182">
        <f t="shared" si="7"/>
        <v>0.96001357018875644</v>
      </c>
      <c r="M182">
        <f t="shared" si="8"/>
        <v>0.49050365300293702</v>
      </c>
    </row>
    <row r="183" spans="1:13" x14ac:dyDescent="0.45">
      <c r="A183" t="s">
        <v>184</v>
      </c>
      <c r="B183">
        <v>179.29664600000001</v>
      </c>
      <c r="C183">
        <v>112.239998</v>
      </c>
      <c r="D183">
        <v>224.95199600000001</v>
      </c>
      <c r="J183" t="s">
        <v>184</v>
      </c>
      <c r="K183">
        <f t="shared" si="6"/>
        <v>1.0603224277870846</v>
      </c>
      <c r="L183">
        <f t="shared" si="7"/>
        <v>0.95490894202051257</v>
      </c>
      <c r="M183">
        <f t="shared" si="8"/>
        <v>0.49187680911947912</v>
      </c>
    </row>
    <row r="184" spans="1:13" x14ac:dyDescent="0.45">
      <c r="A184" t="s">
        <v>185</v>
      </c>
      <c r="B184">
        <v>178.193985</v>
      </c>
      <c r="C184">
        <v>112.57</v>
      </c>
      <c r="D184">
        <v>228.48899800000001</v>
      </c>
      <c r="J184" t="s">
        <v>185</v>
      </c>
      <c r="K184">
        <f t="shared" si="6"/>
        <v>1.053801523940695</v>
      </c>
      <c r="L184">
        <f t="shared" si="7"/>
        <v>0.95771651388704671</v>
      </c>
      <c r="M184">
        <f t="shared" si="8"/>
        <v>0.49961076697957835</v>
      </c>
    </row>
    <row r="185" spans="1:13" x14ac:dyDescent="0.45">
      <c r="A185" t="s">
        <v>186</v>
      </c>
      <c r="B185">
        <v>178.16838100000001</v>
      </c>
      <c r="C185">
        <v>112.82</v>
      </c>
      <c r="D185">
        <v>229.04800399999999</v>
      </c>
      <c r="J185" t="s">
        <v>186</v>
      </c>
      <c r="K185">
        <f t="shared" si="6"/>
        <v>1.0536501073021427</v>
      </c>
      <c r="L185">
        <f t="shared" si="7"/>
        <v>0.95984344938026667</v>
      </c>
      <c r="M185">
        <f t="shared" si="8"/>
        <v>0.5008330814842189</v>
      </c>
    </row>
    <row r="186" spans="1:13" x14ac:dyDescent="0.45">
      <c r="A186" t="s">
        <v>187</v>
      </c>
      <c r="B186">
        <v>180.305206</v>
      </c>
      <c r="C186">
        <v>113.779999</v>
      </c>
      <c r="D186">
        <v>228.80299400000001</v>
      </c>
      <c r="J186" t="s">
        <v>187</v>
      </c>
      <c r="K186">
        <f t="shared" si="6"/>
        <v>1.0662868382299266</v>
      </c>
      <c r="L186">
        <f t="shared" si="7"/>
        <v>0.96801087316648904</v>
      </c>
      <c r="M186">
        <f t="shared" si="8"/>
        <v>0.5002973461311423</v>
      </c>
    </row>
    <row r="187" spans="1:13" x14ac:dyDescent="0.45">
      <c r="A187" t="s">
        <v>188</v>
      </c>
      <c r="B187">
        <v>180.886383</v>
      </c>
      <c r="C187">
        <v>113.260002</v>
      </c>
      <c r="D187">
        <v>229.70500200000001</v>
      </c>
      <c r="J187" t="s">
        <v>188</v>
      </c>
      <c r="K187">
        <f t="shared" si="6"/>
        <v>1.0697237960390202</v>
      </c>
      <c r="L187">
        <f t="shared" si="7"/>
        <v>0.96358687286381761</v>
      </c>
      <c r="M187">
        <f t="shared" si="8"/>
        <v>0.5022696638910622</v>
      </c>
    </row>
    <row r="188" spans="1:13" x14ac:dyDescent="0.45">
      <c r="A188" t="s">
        <v>189</v>
      </c>
      <c r="B188">
        <v>179.501678</v>
      </c>
      <c r="C188">
        <v>113.230003</v>
      </c>
      <c r="D188">
        <v>229.98199500000001</v>
      </c>
      <c r="J188" t="s">
        <v>189</v>
      </c>
      <c r="K188">
        <f t="shared" si="6"/>
        <v>1.0615349436531876</v>
      </c>
      <c r="L188">
        <f t="shared" si="7"/>
        <v>0.96333164911237323</v>
      </c>
      <c r="M188">
        <f t="shared" si="8"/>
        <v>0.5028753328133706</v>
      </c>
    </row>
    <row r="189" spans="1:13" x14ac:dyDescent="0.45">
      <c r="A189" t="s">
        <v>190</v>
      </c>
      <c r="B189">
        <v>178.732483</v>
      </c>
      <c r="C189">
        <v>113.730003</v>
      </c>
      <c r="D189">
        <v>236.82299800000001</v>
      </c>
      <c r="J189" t="s">
        <v>190</v>
      </c>
      <c r="K189">
        <f t="shared" si="6"/>
        <v>1.0569860871740671</v>
      </c>
      <c r="L189">
        <f t="shared" si="7"/>
        <v>0.96758552009881293</v>
      </c>
      <c r="M189">
        <f t="shared" si="8"/>
        <v>0.51783377188770885</v>
      </c>
    </row>
    <row r="190" spans="1:13" x14ac:dyDescent="0.45">
      <c r="A190" t="s">
        <v>191</v>
      </c>
      <c r="B190">
        <v>179.70687899999999</v>
      </c>
      <c r="C190">
        <v>113.32</v>
      </c>
      <c r="D190">
        <v>250.895004</v>
      </c>
      <c r="J190" t="s">
        <v>191</v>
      </c>
      <c r="K190">
        <f t="shared" si="6"/>
        <v>1.0627484589495324</v>
      </c>
      <c r="L190">
        <f t="shared" si="7"/>
        <v>0.96409732036670637</v>
      </c>
      <c r="M190">
        <f t="shared" si="8"/>
        <v>0.54860341844461313</v>
      </c>
    </row>
    <row r="191" spans="1:13" x14ac:dyDescent="0.45">
      <c r="A191" t="s">
        <v>192</v>
      </c>
      <c r="B191">
        <v>179.997467</v>
      </c>
      <c r="C191">
        <v>113.849998</v>
      </c>
      <c r="D191">
        <v>249.283997</v>
      </c>
      <c r="J191" t="s">
        <v>192</v>
      </c>
      <c r="K191">
        <f t="shared" si="6"/>
        <v>1.0644669348971851</v>
      </c>
      <c r="L191">
        <f t="shared" si="7"/>
        <v>0.9686064065968486</v>
      </c>
      <c r="M191">
        <f t="shared" si="8"/>
        <v>0.54508081363683392</v>
      </c>
    </row>
    <row r="192" spans="1:13" x14ac:dyDescent="0.45">
      <c r="A192" t="s">
        <v>193</v>
      </c>
      <c r="B192">
        <v>181.869339</v>
      </c>
      <c r="C192">
        <v>115.32</v>
      </c>
      <c r="D192">
        <v>249.00700399999999</v>
      </c>
      <c r="J192" t="s">
        <v>193</v>
      </c>
      <c r="K192">
        <f t="shared" si="6"/>
        <v>1.0755367898433097</v>
      </c>
      <c r="L192">
        <f t="shared" si="7"/>
        <v>0.98111280431246539</v>
      </c>
      <c r="M192">
        <f t="shared" si="8"/>
        <v>0.54447514471452552</v>
      </c>
    </row>
    <row r="193" spans="1:13" x14ac:dyDescent="0.45">
      <c r="A193" t="s">
        <v>194</v>
      </c>
      <c r="B193">
        <v>181.06196600000001</v>
      </c>
      <c r="C193">
        <v>115.120003</v>
      </c>
      <c r="D193">
        <v>244.60600299999999</v>
      </c>
      <c r="J193" t="s">
        <v>194</v>
      </c>
      <c r="K193">
        <f t="shared" si="6"/>
        <v>1.0707621567501189</v>
      </c>
      <c r="L193">
        <f t="shared" si="7"/>
        <v>0.97941128144111544</v>
      </c>
      <c r="M193">
        <f t="shared" si="8"/>
        <v>0.53485197902893789</v>
      </c>
    </row>
    <row r="194" spans="1:13" x14ac:dyDescent="0.45">
      <c r="A194" t="s">
        <v>195</v>
      </c>
      <c r="B194">
        <v>181.989609</v>
      </c>
      <c r="C194">
        <v>113.639999</v>
      </c>
      <c r="D194">
        <v>246.990005</v>
      </c>
      <c r="J194" t="s">
        <v>195</v>
      </c>
      <c r="K194">
        <f t="shared" si="6"/>
        <v>1.0762480411758637</v>
      </c>
      <c r="L194">
        <f t="shared" si="7"/>
        <v>0.96681978929028589</v>
      </c>
      <c r="M194">
        <f t="shared" si="8"/>
        <v>0.54006480362060971</v>
      </c>
    </row>
    <row r="195" spans="1:13" x14ac:dyDescent="0.45">
      <c r="A195" t="s">
        <v>196</v>
      </c>
      <c r="B195">
        <v>182.11845400000001</v>
      </c>
      <c r="C195">
        <v>112.889999</v>
      </c>
      <c r="D195">
        <v>244.29600500000001</v>
      </c>
      <c r="J195" t="s">
        <v>196</v>
      </c>
      <c r="K195">
        <f t="shared" si="6"/>
        <v>1.0770100032440679</v>
      </c>
      <c r="L195">
        <f t="shared" si="7"/>
        <v>0.96043898281062634</v>
      </c>
      <c r="M195">
        <f t="shared" si="8"/>
        <v>0.5341741418468513</v>
      </c>
    </row>
    <row r="196" spans="1:13" x14ac:dyDescent="0.45">
      <c r="A196" t="s">
        <v>197</v>
      </c>
      <c r="B196">
        <v>180.79573099999999</v>
      </c>
      <c r="C196">
        <v>112.589996</v>
      </c>
      <c r="D196">
        <v>240.51499899999999</v>
      </c>
      <c r="J196" t="s">
        <v>197</v>
      </c>
      <c r="K196">
        <f t="shared" ref="K196:K259" si="9">K$3*(B196/B$3)</f>
        <v>1.0691876992917126</v>
      </c>
      <c r="L196">
        <f t="shared" ref="L196:L259" si="10">L$3*(C196/C$3)</f>
        <v>0.95788663469553648</v>
      </c>
      <c r="M196">
        <f t="shared" ref="M196:M259" si="11">M$3*(D196/D$3)</f>
        <v>0.52590664833885137</v>
      </c>
    </row>
    <row r="197" spans="1:13" x14ac:dyDescent="0.45">
      <c r="A197" t="s">
        <v>198</v>
      </c>
      <c r="B197">
        <v>180.24606299999999</v>
      </c>
      <c r="C197">
        <v>112.44000200000001</v>
      </c>
      <c r="D197">
        <v>242.79899599999999</v>
      </c>
      <c r="J197" t="s">
        <v>198</v>
      </c>
      <c r="K197">
        <f t="shared" si="9"/>
        <v>1.0659370790417562</v>
      </c>
      <c r="L197">
        <f t="shared" si="10"/>
        <v>0.95661052444605643</v>
      </c>
      <c r="M197">
        <f t="shared" si="11"/>
        <v>0.53090080343138257</v>
      </c>
    </row>
    <row r="198" spans="1:13" x14ac:dyDescent="0.45">
      <c r="A198" t="s">
        <v>199</v>
      </c>
      <c r="B198">
        <v>180.21170000000001</v>
      </c>
      <c r="C198">
        <v>112.55999799999999</v>
      </c>
      <c r="D198">
        <v>243.59399400000001</v>
      </c>
      <c r="J198" t="s">
        <v>199</v>
      </c>
      <c r="K198">
        <f t="shared" si="9"/>
        <v>1.0657338635304854</v>
      </c>
      <c r="L198">
        <f t="shared" si="10"/>
        <v>0.95763141945183405</v>
      </c>
      <c r="M198">
        <f t="shared" si="11"/>
        <v>0.53263913465959889</v>
      </c>
    </row>
    <row r="199" spans="1:13" x14ac:dyDescent="0.45">
      <c r="A199" t="s">
        <v>200</v>
      </c>
      <c r="B199">
        <v>176.432571</v>
      </c>
      <c r="C199">
        <v>113.07</v>
      </c>
      <c r="D199">
        <v>257.06399499999998</v>
      </c>
      <c r="J199" t="s">
        <v>200</v>
      </c>
      <c r="K199">
        <f t="shared" si="9"/>
        <v>1.043384894235206</v>
      </c>
      <c r="L199">
        <f t="shared" si="10"/>
        <v>0.96197038487348652</v>
      </c>
      <c r="M199">
        <f t="shared" si="11"/>
        <v>0.56209244571497696</v>
      </c>
    </row>
    <row r="200" spans="1:13" x14ac:dyDescent="0.45">
      <c r="A200" t="s">
        <v>201</v>
      </c>
      <c r="B200">
        <v>176.80190999999999</v>
      </c>
      <c r="C200">
        <v>112.370003</v>
      </c>
      <c r="D200">
        <v>263.07199100000003</v>
      </c>
      <c r="J200" t="s">
        <v>201</v>
      </c>
      <c r="K200">
        <f t="shared" si="9"/>
        <v>1.0455690869342509</v>
      </c>
      <c r="L200">
        <f t="shared" si="10"/>
        <v>0.95601499101569676</v>
      </c>
      <c r="M200">
        <f t="shared" si="11"/>
        <v>0.5752294436266675</v>
      </c>
    </row>
    <row r="201" spans="1:13" x14ac:dyDescent="0.45">
      <c r="A201" t="s">
        <v>202</v>
      </c>
      <c r="B201">
        <v>178.21904000000001</v>
      </c>
      <c r="C201">
        <v>111.980003</v>
      </c>
      <c r="D201">
        <v>258.62100199999998</v>
      </c>
      <c r="J201" t="s">
        <v>202</v>
      </c>
      <c r="K201">
        <f t="shared" si="9"/>
        <v>1.0539496939094084</v>
      </c>
      <c r="L201">
        <f t="shared" si="10"/>
        <v>0.95269697164627376</v>
      </c>
      <c r="M201">
        <f t="shared" si="11"/>
        <v>0.56549697489700157</v>
      </c>
    </row>
    <row r="202" spans="1:13" x14ac:dyDescent="0.45">
      <c r="A202" t="s">
        <v>203</v>
      </c>
      <c r="B202">
        <v>178.05587800000001</v>
      </c>
      <c r="C202">
        <v>111.760002</v>
      </c>
      <c r="D202">
        <v>255.412003</v>
      </c>
      <c r="J202" t="s">
        <v>203</v>
      </c>
      <c r="K202">
        <f t="shared" si="9"/>
        <v>1.0529847883642003</v>
      </c>
      <c r="L202">
        <f t="shared" si="10"/>
        <v>0.9508252599044984</v>
      </c>
      <c r="M202">
        <f t="shared" si="11"/>
        <v>0.55848022369383565</v>
      </c>
    </row>
    <row r="203" spans="1:13" x14ac:dyDescent="0.45">
      <c r="A203" t="s">
        <v>204</v>
      </c>
      <c r="B203">
        <v>177.549149</v>
      </c>
      <c r="C203">
        <v>112.05999799999999</v>
      </c>
      <c r="D203">
        <v>269.02999899999998</v>
      </c>
      <c r="J203" t="s">
        <v>204</v>
      </c>
      <c r="K203">
        <f t="shared" si="9"/>
        <v>1.0499881002749534</v>
      </c>
      <c r="L203">
        <f t="shared" si="10"/>
        <v>0.95337754846539424</v>
      </c>
      <c r="M203">
        <f t="shared" si="11"/>
        <v>0.58825713849427963</v>
      </c>
    </row>
    <row r="204" spans="1:13" x14ac:dyDescent="0.45">
      <c r="A204" t="s">
        <v>205</v>
      </c>
      <c r="B204">
        <v>178.66577100000001</v>
      </c>
      <c r="C204">
        <v>110.760002</v>
      </c>
      <c r="D204">
        <v>266.20700099999999</v>
      </c>
      <c r="J204" t="s">
        <v>205</v>
      </c>
      <c r="K204">
        <f t="shared" si="9"/>
        <v>1.056591566521391</v>
      </c>
      <c r="L204">
        <f t="shared" si="10"/>
        <v>0.94231751793161889</v>
      </c>
      <c r="M204">
        <f t="shared" si="11"/>
        <v>0.58208441154327861</v>
      </c>
    </row>
    <row r="205" spans="1:13" x14ac:dyDescent="0.45">
      <c r="A205" t="s">
        <v>206</v>
      </c>
      <c r="B205">
        <v>175.66819799999999</v>
      </c>
      <c r="C205">
        <v>111.089996</v>
      </c>
      <c r="D205">
        <v>270.78500400000001</v>
      </c>
      <c r="J205" t="s">
        <v>206</v>
      </c>
      <c r="K205">
        <f t="shared" si="9"/>
        <v>1.0388645540438177</v>
      </c>
      <c r="L205">
        <f t="shared" si="10"/>
        <v>0.94512502173621726</v>
      </c>
      <c r="M205">
        <f t="shared" si="11"/>
        <v>0.59209460726423335</v>
      </c>
    </row>
    <row r="206" spans="1:13" x14ac:dyDescent="0.45">
      <c r="A206" t="s">
        <v>207</v>
      </c>
      <c r="B206">
        <v>175.985962</v>
      </c>
      <c r="C206">
        <v>111.360001</v>
      </c>
      <c r="D206">
        <v>269.22799700000002</v>
      </c>
      <c r="J206" t="s">
        <v>207</v>
      </c>
      <c r="K206">
        <f t="shared" si="9"/>
        <v>1.0407437431054098</v>
      </c>
      <c r="L206">
        <f t="shared" si="10"/>
        <v>0.94742215460760459</v>
      </c>
      <c r="M206">
        <f t="shared" si="11"/>
        <v>0.58869007808220875</v>
      </c>
    </row>
    <row r="207" spans="1:13" x14ac:dyDescent="0.45">
      <c r="A207" t="s">
        <v>208</v>
      </c>
      <c r="B207">
        <v>178.20188899999999</v>
      </c>
      <c r="C207">
        <v>111.489998</v>
      </c>
      <c r="D207">
        <v>284.89401199999998</v>
      </c>
      <c r="J207" t="s">
        <v>208</v>
      </c>
      <c r="K207">
        <f t="shared" si="9"/>
        <v>1.0538482665243194</v>
      </c>
      <c r="L207">
        <f t="shared" si="10"/>
        <v>0.94852813554085302</v>
      </c>
      <c r="M207">
        <f t="shared" si="11"/>
        <v>0.62294516186380744</v>
      </c>
    </row>
    <row r="208" spans="1:13" x14ac:dyDescent="0.45">
      <c r="A208" t="s">
        <v>209</v>
      </c>
      <c r="B208">
        <v>180.16873200000001</v>
      </c>
      <c r="C208">
        <v>110.989998</v>
      </c>
      <c r="D208">
        <v>292.05398600000001</v>
      </c>
      <c r="J208" t="s">
        <v>209</v>
      </c>
      <c r="K208">
        <f t="shared" si="9"/>
        <v>1.0654797598699119</v>
      </c>
      <c r="L208">
        <f t="shared" si="10"/>
        <v>0.94427426455441321</v>
      </c>
      <c r="M208">
        <f t="shared" si="11"/>
        <v>0.63860105835337877</v>
      </c>
    </row>
    <row r="209" spans="1:13" x14ac:dyDescent="0.45">
      <c r="A209" t="s">
        <v>210</v>
      </c>
      <c r="B209">
        <v>180.950333</v>
      </c>
      <c r="C209">
        <v>110.739998</v>
      </c>
      <c r="D209">
        <v>287.46398900000003</v>
      </c>
      <c r="J209" t="s">
        <v>210</v>
      </c>
      <c r="K209">
        <f t="shared" si="9"/>
        <v>1.0701019828080967</v>
      </c>
      <c r="L209">
        <f t="shared" si="10"/>
        <v>0.94214732906119336</v>
      </c>
      <c r="M209">
        <f t="shared" si="11"/>
        <v>0.62856463672399265</v>
      </c>
    </row>
    <row r="210" spans="1:13" x14ac:dyDescent="0.45">
      <c r="A210" t="s">
        <v>211</v>
      </c>
      <c r="B210">
        <v>180.89021299999999</v>
      </c>
      <c r="C210">
        <v>110.160004</v>
      </c>
      <c r="D210">
        <v>285.82900999999998</v>
      </c>
      <c r="J210" t="s">
        <v>211</v>
      </c>
      <c r="K210">
        <f t="shared" si="9"/>
        <v>1.0697464458486459</v>
      </c>
      <c r="L210">
        <f t="shared" si="10"/>
        <v>0.93721288976337513</v>
      </c>
      <c r="M210">
        <f t="shared" si="11"/>
        <v>0.62498961508472084</v>
      </c>
    </row>
    <row r="211" spans="1:13" x14ac:dyDescent="0.45">
      <c r="A211" t="s">
        <v>212</v>
      </c>
      <c r="B211">
        <v>182.34175099999999</v>
      </c>
      <c r="C211">
        <v>109.760002</v>
      </c>
      <c r="D211">
        <v>278.08898900000003</v>
      </c>
      <c r="J211" t="s">
        <v>212</v>
      </c>
      <c r="K211">
        <f t="shared" si="9"/>
        <v>1.0783305344555527</v>
      </c>
      <c r="L211">
        <f t="shared" si="10"/>
        <v>0.93380977595873937</v>
      </c>
      <c r="M211">
        <f t="shared" si="11"/>
        <v>0.6080653961415925</v>
      </c>
    </row>
    <row r="212" spans="1:13" x14ac:dyDescent="0.45">
      <c r="A212" t="s">
        <v>213</v>
      </c>
      <c r="B212">
        <v>182.496307</v>
      </c>
      <c r="C212">
        <v>108.650002</v>
      </c>
      <c r="D212">
        <v>279.47198500000002</v>
      </c>
      <c r="J212" t="s">
        <v>213</v>
      </c>
      <c r="K212">
        <f t="shared" si="9"/>
        <v>1.0792445459376698</v>
      </c>
      <c r="L212">
        <f t="shared" si="10"/>
        <v>0.92436618236884305</v>
      </c>
      <c r="M212">
        <f t="shared" si="11"/>
        <v>0.61108943536596549</v>
      </c>
    </row>
    <row r="213" spans="1:13" x14ac:dyDescent="0.45">
      <c r="A213" t="s">
        <v>214</v>
      </c>
      <c r="B213">
        <v>182.59080499999999</v>
      </c>
      <c r="C213">
        <v>105.699997</v>
      </c>
      <c r="D213">
        <v>278.98098800000002</v>
      </c>
      <c r="J213" t="s">
        <v>214</v>
      </c>
      <c r="K213">
        <f t="shared" si="9"/>
        <v>1.0798033871152175</v>
      </c>
      <c r="L213">
        <f t="shared" si="10"/>
        <v>0.89926830101013866</v>
      </c>
      <c r="M213">
        <f t="shared" si="11"/>
        <v>0.61001582836562029</v>
      </c>
    </row>
    <row r="214" spans="1:13" x14ac:dyDescent="0.45">
      <c r="A214" t="s">
        <v>215</v>
      </c>
      <c r="B214">
        <v>181.869339</v>
      </c>
      <c r="C214">
        <v>105.370003</v>
      </c>
      <c r="D214">
        <v>275.83300800000001</v>
      </c>
      <c r="J214" t="s">
        <v>215</v>
      </c>
      <c r="K214">
        <f t="shared" si="9"/>
        <v>1.0755367898433097</v>
      </c>
      <c r="L214">
        <f t="shared" si="10"/>
        <v>0.89646079720554017</v>
      </c>
      <c r="M214">
        <f t="shared" si="11"/>
        <v>0.60313250043297129</v>
      </c>
    </row>
    <row r="215" spans="1:13" x14ac:dyDescent="0.45">
      <c r="A215" t="s">
        <v>216</v>
      </c>
      <c r="B215">
        <v>181.54298399999999</v>
      </c>
      <c r="C215">
        <v>104.800003</v>
      </c>
      <c r="D215">
        <v>277.22198500000002</v>
      </c>
      <c r="J215" t="s">
        <v>216</v>
      </c>
      <c r="K215">
        <f t="shared" si="9"/>
        <v>1.0736067954254529</v>
      </c>
      <c r="L215">
        <f t="shared" si="10"/>
        <v>0.89161138428099895</v>
      </c>
      <c r="M215">
        <f t="shared" si="11"/>
        <v>0.60616961762618948</v>
      </c>
    </row>
    <row r="216" spans="1:13" x14ac:dyDescent="0.45">
      <c r="A216" t="s">
        <v>217</v>
      </c>
      <c r="B216">
        <v>180.52082799999999</v>
      </c>
      <c r="C216">
        <v>104.33000199999999</v>
      </c>
      <c r="D216">
        <v>276.04901100000001</v>
      </c>
      <c r="J216" t="s">
        <v>217</v>
      </c>
      <c r="K216">
        <f t="shared" si="9"/>
        <v>1.0675619811153338</v>
      </c>
      <c r="L216">
        <f t="shared" si="10"/>
        <v>0.88761273704600352</v>
      </c>
      <c r="M216">
        <f t="shared" si="11"/>
        <v>0.6036048094957468</v>
      </c>
    </row>
    <row r="217" spans="1:13" x14ac:dyDescent="0.45">
      <c r="A217" t="s">
        <v>218</v>
      </c>
      <c r="B217">
        <v>178.64851400000001</v>
      </c>
      <c r="C217">
        <v>105.349998</v>
      </c>
      <c r="D217">
        <v>288.27801499999998</v>
      </c>
      <c r="J217" t="s">
        <v>218</v>
      </c>
      <c r="K217">
        <f t="shared" si="9"/>
        <v>1.0564895122747302</v>
      </c>
      <c r="L217">
        <f t="shared" si="10"/>
        <v>0.8962905998273728</v>
      </c>
      <c r="M217">
        <f t="shared" si="11"/>
        <v>0.63034457430418767</v>
      </c>
    </row>
    <row r="218" spans="1:13" x14ac:dyDescent="0.45">
      <c r="A218" t="s">
        <v>219</v>
      </c>
      <c r="B218">
        <v>177.60926799999999</v>
      </c>
      <c r="C218">
        <v>104.860001</v>
      </c>
      <c r="D218">
        <v>293.62399299999998</v>
      </c>
      <c r="J218" t="s">
        <v>219</v>
      </c>
      <c r="K218">
        <f t="shared" si="9"/>
        <v>1.0503436313206156</v>
      </c>
      <c r="L218">
        <f t="shared" si="10"/>
        <v>0.89212183178388771</v>
      </c>
      <c r="M218">
        <f t="shared" si="11"/>
        <v>0.64203401314901098</v>
      </c>
    </row>
    <row r="219" spans="1:13" x14ac:dyDescent="0.45">
      <c r="A219" t="s">
        <v>220</v>
      </c>
      <c r="B219">
        <v>179.79084800000001</v>
      </c>
      <c r="C219">
        <v>105.019997</v>
      </c>
      <c r="D219">
        <v>294.42700200000002</v>
      </c>
      <c r="J219" t="s">
        <v>220</v>
      </c>
      <c r="K219">
        <f t="shared" si="9"/>
        <v>1.0632450338488693</v>
      </c>
      <c r="L219">
        <f t="shared" si="10"/>
        <v>0.89348303646858063</v>
      </c>
      <c r="M219">
        <f t="shared" si="11"/>
        <v>0.6437898611149665</v>
      </c>
    </row>
    <row r="220" spans="1:13" x14ac:dyDescent="0.45">
      <c r="A220" t="s">
        <v>221</v>
      </c>
      <c r="B220">
        <v>181.02761799999999</v>
      </c>
      <c r="C220">
        <v>105.16999800000001</v>
      </c>
      <c r="D220">
        <v>289.58999599999999</v>
      </c>
      <c r="J220" t="s">
        <v>221</v>
      </c>
      <c r="K220">
        <f t="shared" si="9"/>
        <v>1.070559029945674</v>
      </c>
      <c r="L220">
        <f t="shared" si="10"/>
        <v>0.89475920627225458</v>
      </c>
      <c r="M220">
        <f t="shared" si="11"/>
        <v>0.63321333314776507</v>
      </c>
    </row>
    <row r="221" spans="1:13" x14ac:dyDescent="0.45">
      <c r="A221" t="s">
        <v>222</v>
      </c>
      <c r="B221">
        <v>181.07058699999999</v>
      </c>
      <c r="C221">
        <v>104.269997</v>
      </c>
      <c r="D221">
        <v>287.72198500000002</v>
      </c>
      <c r="J221" t="s">
        <v>222</v>
      </c>
      <c r="K221">
        <f t="shared" si="9"/>
        <v>1.070813139520036</v>
      </c>
      <c r="L221">
        <f t="shared" si="10"/>
        <v>0.88710222998892097</v>
      </c>
      <c r="M221">
        <f t="shared" si="11"/>
        <v>0.62912876707847765</v>
      </c>
    </row>
    <row r="222" spans="1:13" x14ac:dyDescent="0.45">
      <c r="A222" t="s">
        <v>223</v>
      </c>
      <c r="B222">
        <v>180.79573099999999</v>
      </c>
      <c r="C222">
        <v>104.93</v>
      </c>
      <c r="D222">
        <v>284.64999399999999</v>
      </c>
      <c r="J222" t="s">
        <v>223</v>
      </c>
      <c r="K222">
        <f t="shared" si="9"/>
        <v>1.0691876992917126</v>
      </c>
      <c r="L222">
        <f t="shared" si="10"/>
        <v>0.89271736521424738</v>
      </c>
      <c r="M222">
        <f t="shared" si="11"/>
        <v>0.62241159560370762</v>
      </c>
    </row>
    <row r="223" spans="1:13" x14ac:dyDescent="0.45">
      <c r="A223" t="s">
        <v>224</v>
      </c>
      <c r="B223">
        <v>180.185913</v>
      </c>
      <c r="C223">
        <v>104.099998</v>
      </c>
      <c r="D223">
        <v>281.22699</v>
      </c>
      <c r="J223" t="s">
        <v>224</v>
      </c>
      <c r="K223">
        <f t="shared" si="9"/>
        <v>1.0655813646686532</v>
      </c>
      <c r="L223">
        <f t="shared" si="10"/>
        <v>0.88565592236127344</v>
      </c>
      <c r="M223">
        <f t="shared" si="11"/>
        <v>0.61492690413591911</v>
      </c>
    </row>
    <row r="224" spans="1:13" x14ac:dyDescent="0.45">
      <c r="A224" t="s">
        <v>225</v>
      </c>
      <c r="B224">
        <v>179.833755</v>
      </c>
      <c r="C224">
        <v>104.30999799999999</v>
      </c>
      <c r="D224">
        <v>285.21798699999999</v>
      </c>
      <c r="J224" t="s">
        <v>225</v>
      </c>
      <c r="K224">
        <f t="shared" si="9"/>
        <v>1.0634987767683493</v>
      </c>
      <c r="L224">
        <f t="shared" si="10"/>
        <v>0.88744254817557799</v>
      </c>
      <c r="M224">
        <f t="shared" si="11"/>
        <v>0.62365356095369373</v>
      </c>
    </row>
    <row r="225" spans="1:13" x14ac:dyDescent="0.45">
      <c r="A225" t="s">
        <v>226</v>
      </c>
      <c r="B225">
        <v>180.42643699999999</v>
      </c>
      <c r="C225">
        <v>103.93</v>
      </c>
      <c r="D225">
        <v>281.88198899999998</v>
      </c>
      <c r="J225" t="s">
        <v>226</v>
      </c>
      <c r="K225">
        <f t="shared" si="9"/>
        <v>1.0670037727131463</v>
      </c>
      <c r="L225">
        <f t="shared" si="10"/>
        <v>0.88420962324136787</v>
      </c>
      <c r="M225">
        <f t="shared" si="11"/>
        <v>0.6163591155580237</v>
      </c>
    </row>
    <row r="226" spans="1:13" x14ac:dyDescent="0.45">
      <c r="A226" t="s">
        <v>227</v>
      </c>
      <c r="B226">
        <v>178.94915800000001</v>
      </c>
      <c r="C226">
        <v>104.389999</v>
      </c>
      <c r="D226">
        <v>278.57699600000001</v>
      </c>
      <c r="J226" t="s">
        <v>227</v>
      </c>
      <c r="K226">
        <f t="shared" si="9"/>
        <v>1.0582674572786743</v>
      </c>
      <c r="L226">
        <f t="shared" si="10"/>
        <v>0.88812317604115043</v>
      </c>
      <c r="M226">
        <f t="shared" si="11"/>
        <v>0.609132465250808</v>
      </c>
    </row>
    <row r="227" spans="1:13" x14ac:dyDescent="0.45">
      <c r="A227" t="s">
        <v>228</v>
      </c>
      <c r="B227">
        <v>178.60556</v>
      </c>
      <c r="C227">
        <v>104.650002</v>
      </c>
      <c r="D227">
        <v>279.584991</v>
      </c>
      <c r="J227" t="s">
        <v>228</v>
      </c>
      <c r="K227">
        <f t="shared" si="9"/>
        <v>1.0562354914071945</v>
      </c>
      <c r="L227">
        <f t="shared" si="10"/>
        <v>0.890335214477325</v>
      </c>
      <c r="M227">
        <f t="shared" si="11"/>
        <v>0.6113365326652993</v>
      </c>
    </row>
    <row r="228" spans="1:13" x14ac:dyDescent="0.45">
      <c r="A228" t="s">
        <v>229</v>
      </c>
      <c r="B228">
        <v>180.85586499999999</v>
      </c>
      <c r="C228">
        <v>105.720001</v>
      </c>
      <c r="D228">
        <v>264.47000100000002</v>
      </c>
      <c r="J228" t="s">
        <v>229</v>
      </c>
      <c r="K228">
        <f t="shared" si="9"/>
        <v>1.0695433190442012</v>
      </c>
      <c r="L228">
        <f t="shared" si="10"/>
        <v>0.89943848988056407</v>
      </c>
      <c r="M228">
        <f t="shared" si="11"/>
        <v>0.57828631224817162</v>
      </c>
    </row>
    <row r="229" spans="1:13" x14ac:dyDescent="0.45">
      <c r="A229" t="s">
        <v>230</v>
      </c>
      <c r="B229">
        <v>179.22396900000001</v>
      </c>
      <c r="C229">
        <v>106.260002</v>
      </c>
      <c r="D229">
        <v>270.385986</v>
      </c>
      <c r="J229" t="s">
        <v>230</v>
      </c>
      <c r="K229">
        <f t="shared" si="9"/>
        <v>1.0598926313865191</v>
      </c>
      <c r="L229">
        <f t="shared" si="10"/>
        <v>0.90403267905366103</v>
      </c>
      <c r="M229">
        <f t="shared" si="11"/>
        <v>0.59122212022650444</v>
      </c>
    </row>
    <row r="230" spans="1:13" x14ac:dyDescent="0.45">
      <c r="A230" t="s">
        <v>231</v>
      </c>
      <c r="B230">
        <v>179.43866</v>
      </c>
      <c r="C230">
        <v>107.75</v>
      </c>
      <c r="D230">
        <v>266.37600700000002</v>
      </c>
      <c r="J230" t="s">
        <v>231</v>
      </c>
      <c r="K230">
        <f t="shared" si="9"/>
        <v>1.0611622685349129</v>
      </c>
      <c r="L230">
        <f t="shared" si="10"/>
        <v>0.91670919757776759</v>
      </c>
      <c r="M230">
        <f t="shared" si="11"/>
        <v>0.58245395763969143</v>
      </c>
    </row>
    <row r="231" spans="1:13" x14ac:dyDescent="0.45">
      <c r="A231" t="s">
        <v>232</v>
      </c>
      <c r="B231">
        <v>179.21539300000001</v>
      </c>
      <c r="C231">
        <v>106.860001</v>
      </c>
      <c r="D231">
        <v>264.07998700000002</v>
      </c>
      <c r="J231" t="s">
        <v>232</v>
      </c>
      <c r="K231">
        <f t="shared" si="9"/>
        <v>1.0598419147370803</v>
      </c>
      <c r="L231">
        <f t="shared" si="10"/>
        <v>0.90913731572964673</v>
      </c>
      <c r="M231">
        <f t="shared" si="11"/>
        <v>0.5774335132277445</v>
      </c>
    </row>
    <row r="232" spans="1:13" x14ac:dyDescent="0.45">
      <c r="A232" t="s">
        <v>233</v>
      </c>
      <c r="B232">
        <v>179.86810299999999</v>
      </c>
      <c r="C232">
        <v>106.849998</v>
      </c>
      <c r="D232">
        <v>265.67999300000002</v>
      </c>
      <c r="J232" t="s">
        <v>233</v>
      </c>
      <c r="K232">
        <f t="shared" si="9"/>
        <v>1.0637019035727939</v>
      </c>
      <c r="L232">
        <f t="shared" si="10"/>
        <v>0.90905221278669202</v>
      </c>
      <c r="M232">
        <f t="shared" si="11"/>
        <v>0.58093206340665482</v>
      </c>
    </row>
    <row r="233" spans="1:13" x14ac:dyDescent="0.45">
      <c r="A233" t="s">
        <v>234</v>
      </c>
      <c r="B233">
        <v>180.87301600000001</v>
      </c>
      <c r="C233">
        <v>107.129997</v>
      </c>
      <c r="D233">
        <v>257.97601300000002</v>
      </c>
      <c r="J233" t="s">
        <v>234</v>
      </c>
      <c r="K233">
        <f t="shared" si="9"/>
        <v>1.0696447464292902</v>
      </c>
      <c r="L233">
        <f t="shared" si="10"/>
        <v>0.91143437203135635</v>
      </c>
      <c r="M233">
        <f t="shared" si="11"/>
        <v>0.56408665119737489</v>
      </c>
    </row>
    <row r="234" spans="1:13" x14ac:dyDescent="0.45">
      <c r="A234" t="s">
        <v>235</v>
      </c>
      <c r="B234">
        <v>180.349121</v>
      </c>
      <c r="C234">
        <v>107.110001</v>
      </c>
      <c r="D234">
        <v>211.07899499999999</v>
      </c>
      <c r="J234" t="s">
        <v>235</v>
      </c>
      <c r="K234">
        <f t="shared" si="9"/>
        <v>1.0665465422481282</v>
      </c>
      <c r="L234">
        <f t="shared" si="10"/>
        <v>0.91126425122286658</v>
      </c>
      <c r="M234">
        <f t="shared" si="11"/>
        <v>0.46154230404226543</v>
      </c>
    </row>
    <row r="235" spans="1:13" x14ac:dyDescent="0.45">
      <c r="A235" t="s">
        <v>236</v>
      </c>
      <c r="B235">
        <v>178.92340100000001</v>
      </c>
      <c r="C235">
        <v>108.550003</v>
      </c>
      <c r="D235">
        <v>226.68400600000001</v>
      </c>
      <c r="J235" t="s">
        <v>236</v>
      </c>
      <c r="K235">
        <f t="shared" si="9"/>
        <v>1.0581151358304945</v>
      </c>
      <c r="L235">
        <f t="shared" si="10"/>
        <v>0.92351541667929715</v>
      </c>
      <c r="M235">
        <f t="shared" si="11"/>
        <v>0.49566399735213224</v>
      </c>
    </row>
    <row r="236" spans="1:13" x14ac:dyDescent="0.45">
      <c r="A236" t="s">
        <v>237</v>
      </c>
      <c r="B236">
        <v>175.18720999999999</v>
      </c>
      <c r="C236">
        <v>110.44000200000001</v>
      </c>
      <c r="D236">
        <v>235.35000600000001</v>
      </c>
      <c r="J236" t="s">
        <v>237</v>
      </c>
      <c r="K236">
        <f t="shared" si="9"/>
        <v>1.0360200927821361</v>
      </c>
      <c r="L236">
        <f t="shared" si="10"/>
        <v>0.93959504050029741</v>
      </c>
      <c r="M236">
        <f t="shared" si="11"/>
        <v>0.51461294870008734</v>
      </c>
    </row>
    <row r="237" spans="1:13" x14ac:dyDescent="0.45">
      <c r="A237" t="s">
        <v>238</v>
      </c>
      <c r="B237">
        <v>169.91360499999999</v>
      </c>
      <c r="C237">
        <v>111.129997</v>
      </c>
      <c r="D237">
        <v>232.56899999999999</v>
      </c>
      <c r="J237" t="s">
        <v>238</v>
      </c>
      <c r="K237">
        <f t="shared" si="9"/>
        <v>1.0048331086330287</v>
      </c>
      <c r="L237">
        <f t="shared" si="10"/>
        <v>0.9454653399228744</v>
      </c>
      <c r="M237">
        <f t="shared" si="11"/>
        <v>0.50853204085421022</v>
      </c>
    </row>
    <row r="238" spans="1:13" x14ac:dyDescent="0.45">
      <c r="A238" t="s">
        <v>239</v>
      </c>
      <c r="B238">
        <v>162.75912500000001</v>
      </c>
      <c r="C238">
        <v>110.529999</v>
      </c>
      <c r="D238">
        <v>210.49499499999999</v>
      </c>
      <c r="J238" t="s">
        <v>239</v>
      </c>
      <c r="K238">
        <f t="shared" si="9"/>
        <v>0.96252302770070552</v>
      </c>
      <c r="L238">
        <f t="shared" si="10"/>
        <v>0.94036071175463065</v>
      </c>
      <c r="M238">
        <f t="shared" si="11"/>
        <v>0.46026533801558578</v>
      </c>
    </row>
    <row r="239" spans="1:13" x14ac:dyDescent="0.45">
      <c r="A239" t="s">
        <v>240</v>
      </c>
      <c r="B239">
        <v>160.84381099999999</v>
      </c>
      <c r="C239">
        <v>109.160004</v>
      </c>
      <c r="D239">
        <v>221.608994</v>
      </c>
      <c r="J239" t="s">
        <v>240</v>
      </c>
      <c r="K239">
        <f t="shared" si="9"/>
        <v>0.95119626595829887</v>
      </c>
      <c r="L239">
        <f t="shared" si="10"/>
        <v>0.92870514779049562</v>
      </c>
      <c r="M239">
        <f t="shared" si="11"/>
        <v>0.48456704887783164</v>
      </c>
    </row>
    <row r="240" spans="1:13" x14ac:dyDescent="0.45">
      <c r="A240" t="s">
        <v>241</v>
      </c>
      <c r="B240">
        <v>167.01921100000001</v>
      </c>
      <c r="C240">
        <v>107.66999800000001</v>
      </c>
      <c r="D240">
        <v>225.830994</v>
      </c>
      <c r="J240" t="s">
        <v>241</v>
      </c>
      <c r="K240">
        <f t="shared" si="9"/>
        <v>0.98771627493022573</v>
      </c>
      <c r="L240">
        <f t="shared" si="10"/>
        <v>0.91602856120445331</v>
      </c>
      <c r="M240">
        <f t="shared" si="11"/>
        <v>0.49379881354331362</v>
      </c>
    </row>
    <row r="241" spans="1:13" x14ac:dyDescent="0.45">
      <c r="A241" t="s">
        <v>242</v>
      </c>
      <c r="B241">
        <v>171.150406</v>
      </c>
      <c r="C241">
        <v>107.730003</v>
      </c>
      <c r="D241">
        <v>224.76899700000001</v>
      </c>
      <c r="J241" t="s">
        <v>242</v>
      </c>
      <c r="K241">
        <f t="shared" si="9"/>
        <v>1.0121472880572746</v>
      </c>
      <c r="L241">
        <f t="shared" si="10"/>
        <v>0.91653906826153586</v>
      </c>
      <c r="M241">
        <f t="shared" si="11"/>
        <v>0.49147666612989632</v>
      </c>
    </row>
    <row r="242" spans="1:13" x14ac:dyDescent="0.45">
      <c r="A242" t="s">
        <v>243</v>
      </c>
      <c r="B242">
        <v>171.15907300000001</v>
      </c>
      <c r="C242">
        <v>108.699997</v>
      </c>
      <c r="D242">
        <v>231.395996</v>
      </c>
      <c r="J242" t="s">
        <v>243</v>
      </c>
      <c r="K242">
        <f t="shared" si="9"/>
        <v>1.012198542861459</v>
      </c>
      <c r="L242">
        <f t="shared" si="10"/>
        <v>0.9247915269287772</v>
      </c>
      <c r="M242">
        <f t="shared" si="11"/>
        <v>0.5059671671261976</v>
      </c>
    </row>
    <row r="243" spans="1:13" x14ac:dyDescent="0.45">
      <c r="A243" t="s">
        <v>244</v>
      </c>
      <c r="B243">
        <v>169.77624499999999</v>
      </c>
      <c r="C243">
        <v>108.82</v>
      </c>
      <c r="D243">
        <v>230.05600000000001</v>
      </c>
      <c r="J243" t="s">
        <v>244</v>
      </c>
      <c r="K243">
        <f t="shared" si="9"/>
        <v>1.0040207906564793</v>
      </c>
      <c r="L243">
        <f t="shared" si="10"/>
        <v>0.92581248148874862</v>
      </c>
      <c r="M243">
        <f t="shared" si="11"/>
        <v>0.5030371510852959</v>
      </c>
    </row>
    <row r="244" spans="1:13" x14ac:dyDescent="0.45">
      <c r="A244" t="s">
        <v>245</v>
      </c>
      <c r="B244">
        <v>164.70872499999999</v>
      </c>
      <c r="C244">
        <v>109.199997</v>
      </c>
      <c r="D244">
        <v>228.121002</v>
      </c>
      <c r="J244" t="s">
        <v>245</v>
      </c>
      <c r="K244">
        <f t="shared" si="9"/>
        <v>0.97405254959267484</v>
      </c>
      <c r="L244">
        <f t="shared" si="10"/>
        <v>0.9290453979152169</v>
      </c>
      <c r="M244">
        <f t="shared" si="11"/>
        <v>0.49880611220225984</v>
      </c>
    </row>
    <row r="245" spans="1:13" x14ac:dyDescent="0.45">
      <c r="A245" t="s">
        <v>246</v>
      </c>
      <c r="B245">
        <v>167.83514400000001</v>
      </c>
      <c r="C245">
        <v>108.620003</v>
      </c>
      <c r="D245">
        <v>229.283997</v>
      </c>
      <c r="J245" t="s">
        <v>246</v>
      </c>
      <c r="K245">
        <f t="shared" si="9"/>
        <v>0.99254153005224066</v>
      </c>
      <c r="L245">
        <f t="shared" si="10"/>
        <v>0.92411095861739867</v>
      </c>
      <c r="M245">
        <f t="shared" si="11"/>
        <v>0.50134910039438019</v>
      </c>
    </row>
    <row r="246" spans="1:13" x14ac:dyDescent="0.45">
      <c r="A246" t="s">
        <v>247</v>
      </c>
      <c r="B246">
        <v>167.955399</v>
      </c>
      <c r="C246">
        <v>107.839996</v>
      </c>
      <c r="D246">
        <v>227.182999</v>
      </c>
      <c r="J246" t="s">
        <v>247</v>
      </c>
      <c r="K246">
        <f t="shared" si="9"/>
        <v>0.99325269267796834</v>
      </c>
      <c r="L246">
        <f t="shared" si="10"/>
        <v>0.91747486032435877</v>
      </c>
      <c r="M246">
        <f t="shared" si="11"/>
        <v>0.49675508829143178</v>
      </c>
    </row>
    <row r="247" spans="1:13" x14ac:dyDescent="0.45">
      <c r="A247" t="s">
        <v>248</v>
      </c>
      <c r="B247">
        <v>165.413025</v>
      </c>
      <c r="C247">
        <v>107.489998</v>
      </c>
      <c r="D247">
        <v>230.29800399999999</v>
      </c>
      <c r="J247" t="s">
        <v>248</v>
      </c>
      <c r="K247">
        <f t="shared" si="9"/>
        <v>0.97821763077266777</v>
      </c>
      <c r="L247">
        <f t="shared" si="10"/>
        <v>0.91449716764933497</v>
      </c>
      <c r="M247">
        <f t="shared" si="11"/>
        <v>0.5035663135618722</v>
      </c>
    </row>
    <row r="248" spans="1:13" x14ac:dyDescent="0.45">
      <c r="A248" t="s">
        <v>249</v>
      </c>
      <c r="B248">
        <v>169.570053</v>
      </c>
      <c r="C248">
        <v>107.519997</v>
      </c>
      <c r="D248">
        <v>243.60699500000001</v>
      </c>
      <c r="J248" t="s">
        <v>249</v>
      </c>
      <c r="K248">
        <f t="shared" si="9"/>
        <v>1.0028014147958162</v>
      </c>
      <c r="L248">
        <f t="shared" si="10"/>
        <v>0.91475239140077935</v>
      </c>
      <c r="M248">
        <f t="shared" si="11"/>
        <v>0.53266756245979208</v>
      </c>
    </row>
    <row r="249" spans="1:13" x14ac:dyDescent="0.45">
      <c r="A249" t="s">
        <v>250</v>
      </c>
      <c r="B249">
        <v>167.30264299999999</v>
      </c>
      <c r="C249">
        <v>106.129997</v>
      </c>
      <c r="D249">
        <v>238.16799900000001</v>
      </c>
      <c r="J249" t="s">
        <v>250</v>
      </c>
      <c r="K249">
        <f t="shared" si="9"/>
        <v>0.98939243180798753</v>
      </c>
      <c r="L249">
        <f t="shared" si="10"/>
        <v>0.90292663005847684</v>
      </c>
      <c r="M249">
        <f t="shared" si="11"/>
        <v>0.52077473178984945</v>
      </c>
    </row>
    <row r="250" spans="1:13" x14ac:dyDescent="0.45">
      <c r="A250" t="s">
        <v>251</v>
      </c>
      <c r="B250">
        <v>168.212997</v>
      </c>
      <c r="C250">
        <v>106.379997</v>
      </c>
      <c r="D250">
        <v>238.47700499999999</v>
      </c>
      <c r="J250" t="s">
        <v>251</v>
      </c>
      <c r="K250">
        <f t="shared" si="9"/>
        <v>0.99477607274584257</v>
      </c>
      <c r="L250">
        <f t="shared" si="10"/>
        <v>0.90505356555169669</v>
      </c>
      <c r="M250">
        <f t="shared" si="11"/>
        <v>0.52145039987895936</v>
      </c>
    </row>
    <row r="251" spans="1:13" x14ac:dyDescent="0.45">
      <c r="A251" t="s">
        <v>252</v>
      </c>
      <c r="B251">
        <v>168.977463</v>
      </c>
      <c r="C251">
        <v>106.160004</v>
      </c>
      <c r="D251">
        <v>240.10699500000001</v>
      </c>
      <c r="J251" t="s">
        <v>252</v>
      </c>
      <c r="K251">
        <f t="shared" si="9"/>
        <v>0.99929696291955317</v>
      </c>
      <c r="L251">
        <f t="shared" si="10"/>
        <v>0.90318192187185709</v>
      </c>
      <c r="M251">
        <f t="shared" si="11"/>
        <v>0.52501451264236276</v>
      </c>
    </row>
    <row r="252" spans="1:13" x14ac:dyDescent="0.45">
      <c r="A252" t="s">
        <v>253</v>
      </c>
      <c r="B252">
        <v>168.350449</v>
      </c>
      <c r="C252">
        <v>106.220001</v>
      </c>
      <c r="D252">
        <v>230.64399700000001</v>
      </c>
      <c r="J252" t="s">
        <v>253</v>
      </c>
      <c r="K252">
        <f t="shared" si="9"/>
        <v>0.99558893479092614</v>
      </c>
      <c r="L252">
        <f t="shared" si="10"/>
        <v>0.90369236086700389</v>
      </c>
      <c r="M252">
        <f t="shared" si="11"/>
        <v>0.50432285689486711</v>
      </c>
    </row>
    <row r="253" spans="1:13" x14ac:dyDescent="0.45">
      <c r="A253" t="s">
        <v>254</v>
      </c>
      <c r="B253">
        <v>170.45474200000001</v>
      </c>
      <c r="C253">
        <v>105.900002</v>
      </c>
      <c r="D253">
        <v>230.304001</v>
      </c>
      <c r="J253" t="s">
        <v>254</v>
      </c>
      <c r="K253">
        <f t="shared" si="9"/>
        <v>1.0080332783540253</v>
      </c>
      <c r="L253">
        <f t="shared" si="10"/>
        <v>0.90096989194342436</v>
      </c>
      <c r="M253">
        <f t="shared" si="11"/>
        <v>0.503579426516088</v>
      </c>
    </row>
    <row r="254" spans="1:13" x14ac:dyDescent="0.45">
      <c r="A254" t="s">
        <v>255</v>
      </c>
      <c r="B254">
        <v>171.93197599999999</v>
      </c>
      <c r="C254">
        <v>107.30999799999999</v>
      </c>
      <c r="D254">
        <v>229.091003</v>
      </c>
      <c r="J254" t="s">
        <v>255</v>
      </c>
      <c r="K254">
        <f t="shared" si="9"/>
        <v>1.0167693276680188</v>
      </c>
      <c r="L254">
        <f t="shared" si="10"/>
        <v>0.91296577409421653</v>
      </c>
      <c r="M254">
        <f t="shared" si="11"/>
        <v>0.5009271024811045</v>
      </c>
    </row>
    <row r="255" spans="1:13" x14ac:dyDescent="0.45">
      <c r="A255" t="s">
        <v>256</v>
      </c>
      <c r="B255">
        <v>171.545547</v>
      </c>
      <c r="C255">
        <v>108.410004</v>
      </c>
      <c r="D255">
        <v>229.80999800000001</v>
      </c>
      <c r="J255" t="s">
        <v>256</v>
      </c>
      <c r="K255">
        <f t="shared" si="9"/>
        <v>1.0144840683249781</v>
      </c>
      <c r="L255">
        <f t="shared" si="10"/>
        <v>0.92232434131083596</v>
      </c>
      <c r="M255">
        <f t="shared" si="11"/>
        <v>0.50249924663924239</v>
      </c>
    </row>
    <row r="256" spans="1:13" x14ac:dyDescent="0.45">
      <c r="A256" t="s">
        <v>257</v>
      </c>
      <c r="B256">
        <v>168.74220299999999</v>
      </c>
      <c r="C256">
        <v>109.209999</v>
      </c>
      <c r="D256">
        <v>232.97500600000001</v>
      </c>
      <c r="J256" t="s">
        <v>257</v>
      </c>
      <c r="K256">
        <f t="shared" si="9"/>
        <v>0.99790568505727129</v>
      </c>
      <c r="L256">
        <f t="shared" si="10"/>
        <v>0.92913049235042966</v>
      </c>
      <c r="M256">
        <f t="shared" si="11"/>
        <v>0.50941980775254603</v>
      </c>
    </row>
    <row r="257" spans="1:13" x14ac:dyDescent="0.45">
      <c r="A257" t="s">
        <v>258</v>
      </c>
      <c r="B257">
        <v>169.614182</v>
      </c>
      <c r="C257">
        <v>108.529999</v>
      </c>
      <c r="D257">
        <v>227.08500699999999</v>
      </c>
      <c r="J257" t="s">
        <v>258</v>
      </c>
      <c r="K257">
        <f t="shared" si="9"/>
        <v>1.0030623843647384</v>
      </c>
      <c r="L257">
        <f t="shared" si="10"/>
        <v>0.92334522780887163</v>
      </c>
      <c r="M257">
        <f t="shared" si="11"/>
        <v>0.49654082038922903</v>
      </c>
    </row>
    <row r="258" spans="1:13" x14ac:dyDescent="0.45">
      <c r="A258" t="s">
        <v>259</v>
      </c>
      <c r="B258">
        <v>167.41262800000001</v>
      </c>
      <c r="C258">
        <v>107.790001</v>
      </c>
      <c r="D258">
        <v>230.61799600000001</v>
      </c>
      <c r="J258" t="s">
        <v>259</v>
      </c>
      <c r="K258">
        <f t="shared" si="9"/>
        <v>0.99004285982670348</v>
      </c>
      <c r="L258">
        <f t="shared" si="10"/>
        <v>0.91704951576442473</v>
      </c>
      <c r="M258">
        <f t="shared" si="11"/>
        <v>0.50426600348106621</v>
      </c>
    </row>
    <row r="259" spans="1:13" x14ac:dyDescent="0.45">
      <c r="A259" t="s">
        <v>260</v>
      </c>
      <c r="B259">
        <v>167.14501999999999</v>
      </c>
      <c r="C259">
        <v>108.220001</v>
      </c>
      <c r="D259">
        <v>230.283005</v>
      </c>
      <c r="J259" t="s">
        <v>260</v>
      </c>
      <c r="K259">
        <f t="shared" si="9"/>
        <v>0.98846028273680475</v>
      </c>
      <c r="L259">
        <f t="shared" si="10"/>
        <v>0.92070784481276291</v>
      </c>
      <c r="M259">
        <f t="shared" si="11"/>
        <v>0.50353351696352611</v>
      </c>
    </row>
    <row r="260" spans="1:13" x14ac:dyDescent="0.45">
      <c r="A260" t="s">
        <v>261</v>
      </c>
      <c r="B260">
        <v>166.540649</v>
      </c>
      <c r="C260">
        <v>110.489998</v>
      </c>
      <c r="D260">
        <v>234.52900700000001</v>
      </c>
      <c r="J260" t="s">
        <v>261</v>
      </c>
      <c r="K260">
        <f t="shared" ref="K260:K323" si="12">K$3*(B260/B$3)</f>
        <v>0.98488616051923639</v>
      </c>
      <c r="L260">
        <f t="shared" ref="L260:L323" si="13">L$3*(C260/C$3)</f>
        <v>0.94002039356797351</v>
      </c>
      <c r="M260">
        <f t="shared" ref="M260:M323" si="14">M$3*(D260/D$3)</f>
        <v>0.51281776405807034</v>
      </c>
    </row>
    <row r="261" spans="1:13" x14ac:dyDescent="0.45">
      <c r="A261" t="s">
        <v>262</v>
      </c>
      <c r="B261">
        <v>166.497513</v>
      </c>
      <c r="C261">
        <v>109.80999799999999</v>
      </c>
      <c r="D261">
        <v>235.14399700000001</v>
      </c>
      <c r="J261" t="s">
        <v>262</v>
      </c>
      <c r="K261">
        <f t="shared" si="12"/>
        <v>0.98463106334220929</v>
      </c>
      <c r="L261">
        <f t="shared" si="13"/>
        <v>0.93423512902641537</v>
      </c>
      <c r="M261">
        <f t="shared" si="14"/>
        <v>0.51416249237441913</v>
      </c>
    </row>
    <row r="262" spans="1:13" x14ac:dyDescent="0.45">
      <c r="A262" t="s">
        <v>263</v>
      </c>
      <c r="B262">
        <v>162.318817</v>
      </c>
      <c r="C262">
        <v>108.41999800000001</v>
      </c>
      <c r="D262">
        <v>239.141998</v>
      </c>
      <c r="J262" t="s">
        <v>263</v>
      </c>
      <c r="K262">
        <f t="shared" si="12"/>
        <v>0.95991913935170592</v>
      </c>
      <c r="L262">
        <f t="shared" si="13"/>
        <v>0.92240936768411297</v>
      </c>
      <c r="M262">
        <f t="shared" si="14"/>
        <v>0.52290446403817126</v>
      </c>
    </row>
    <row r="263" spans="1:13" x14ac:dyDescent="0.45">
      <c r="A263" t="s">
        <v>264</v>
      </c>
      <c r="B263">
        <v>162.41386399999999</v>
      </c>
      <c r="C263">
        <v>107.980003</v>
      </c>
      <c r="D263">
        <v>236.68699599999999</v>
      </c>
      <c r="J263" t="s">
        <v>264</v>
      </c>
      <c r="K263">
        <f t="shared" si="12"/>
        <v>0.96048122719909312</v>
      </c>
      <c r="L263">
        <f t="shared" si="13"/>
        <v>0.91866600375475571</v>
      </c>
      <c r="M263">
        <f t="shared" si="14"/>
        <v>0.51753639186448874</v>
      </c>
    </row>
    <row r="264" spans="1:13" x14ac:dyDescent="0.45">
      <c r="A264" t="s">
        <v>265</v>
      </c>
      <c r="B264">
        <v>165.44421399999999</v>
      </c>
      <c r="C264">
        <v>106.860001</v>
      </c>
      <c r="D264">
        <v>236.05999800000001</v>
      </c>
      <c r="J264" t="s">
        <v>265</v>
      </c>
      <c r="K264">
        <f t="shared" si="12"/>
        <v>0.97840207591951245</v>
      </c>
      <c r="L264">
        <f t="shared" si="13"/>
        <v>0.90913731572964673</v>
      </c>
      <c r="M264">
        <f t="shared" si="14"/>
        <v>0.51616540702750924</v>
      </c>
    </row>
    <row r="265" spans="1:13" x14ac:dyDescent="0.45">
      <c r="A265" t="s">
        <v>266</v>
      </c>
      <c r="B265">
        <v>165.8759</v>
      </c>
      <c r="C265">
        <v>106.730003</v>
      </c>
      <c r="D265">
        <v>237.54899599999999</v>
      </c>
      <c r="J265" t="s">
        <v>266</v>
      </c>
      <c r="K265">
        <f t="shared" si="12"/>
        <v>0.98095497558480638</v>
      </c>
      <c r="L265">
        <f t="shared" si="13"/>
        <v>0.90803132628865635</v>
      </c>
      <c r="M265">
        <f t="shared" si="14"/>
        <v>0.51942122870523855</v>
      </c>
    </row>
    <row r="266" spans="1:13" x14ac:dyDescent="0.45">
      <c r="A266" t="s">
        <v>267</v>
      </c>
      <c r="B266">
        <v>168.35365300000001</v>
      </c>
      <c r="C266">
        <v>108.989998</v>
      </c>
      <c r="D266">
        <v>237.29299900000001</v>
      </c>
      <c r="J266" t="s">
        <v>267</v>
      </c>
      <c r="K266">
        <f t="shared" si="12"/>
        <v>0.99560788256900468</v>
      </c>
      <c r="L266">
        <f t="shared" si="13"/>
        <v>0.92725878060865419</v>
      </c>
      <c r="M266">
        <f t="shared" si="14"/>
        <v>0.51886146933549215</v>
      </c>
    </row>
    <row r="267" spans="1:13" x14ac:dyDescent="0.45">
      <c r="A267" t="s">
        <v>268</v>
      </c>
      <c r="B267">
        <v>171.34953300000001</v>
      </c>
      <c r="C267">
        <v>108.769997</v>
      </c>
      <c r="D267">
        <v>240.38299599999999</v>
      </c>
      <c r="J267" t="s">
        <v>268</v>
      </c>
      <c r="K267">
        <f t="shared" si="12"/>
        <v>1.013324883002793</v>
      </c>
      <c r="L267">
        <f t="shared" si="13"/>
        <v>0.92538706886687883</v>
      </c>
      <c r="M267">
        <f t="shared" si="14"/>
        <v>0.52561801247169415</v>
      </c>
    </row>
    <row r="268" spans="1:13" x14ac:dyDescent="0.45">
      <c r="A268" t="s">
        <v>269</v>
      </c>
      <c r="B268">
        <v>170.76242099999999</v>
      </c>
      <c r="C268">
        <v>109.860001</v>
      </c>
      <c r="D268">
        <v>246.06300400000001</v>
      </c>
      <c r="J268" t="s">
        <v>269</v>
      </c>
      <c r="K268">
        <f t="shared" si="12"/>
        <v>1.0098528268594618</v>
      </c>
      <c r="L268">
        <f t="shared" si="13"/>
        <v>0.93466054164828527</v>
      </c>
      <c r="M268">
        <f t="shared" si="14"/>
        <v>0.5380378365252364</v>
      </c>
    </row>
    <row r="269" spans="1:13" x14ac:dyDescent="0.45">
      <c r="A269" t="s">
        <v>270</v>
      </c>
      <c r="B269">
        <v>172.16111799999999</v>
      </c>
      <c r="C269">
        <v>109.699997</v>
      </c>
      <c r="D269">
        <v>242.96899400000001</v>
      </c>
      <c r="J269" t="s">
        <v>270</v>
      </c>
      <c r="K269">
        <f t="shared" si="12"/>
        <v>1.0181244249727837</v>
      </c>
      <c r="L269">
        <f t="shared" si="13"/>
        <v>0.93329926890165671</v>
      </c>
      <c r="M269">
        <f t="shared" si="14"/>
        <v>0.53127251862077218</v>
      </c>
    </row>
    <row r="270" spans="1:13" x14ac:dyDescent="0.45">
      <c r="A270" t="s">
        <v>271</v>
      </c>
      <c r="B270">
        <v>173.71508800000001</v>
      </c>
      <c r="C270">
        <v>109.139999</v>
      </c>
      <c r="D270">
        <v>242.304001</v>
      </c>
      <c r="J270" t="s">
        <v>271</v>
      </c>
      <c r="K270">
        <f t="shared" si="12"/>
        <v>1.0273142747545152</v>
      </c>
      <c r="L270">
        <f t="shared" si="13"/>
        <v>0.92853495041232814</v>
      </c>
      <c r="M270">
        <f t="shared" si="14"/>
        <v>0.52981845446156017</v>
      </c>
    </row>
    <row r="271" spans="1:13" x14ac:dyDescent="0.45">
      <c r="A271" t="s">
        <v>272</v>
      </c>
      <c r="B271">
        <v>173.81869499999999</v>
      </c>
      <c r="C271">
        <v>110.870003</v>
      </c>
      <c r="D271">
        <v>243.93100000000001</v>
      </c>
      <c r="J271" t="s">
        <v>272</v>
      </c>
      <c r="K271">
        <f t="shared" si="12"/>
        <v>1.0279269846307262</v>
      </c>
      <c r="L271">
        <f t="shared" si="13"/>
        <v>0.94325337805637754</v>
      </c>
      <c r="M271">
        <f t="shared" si="14"/>
        <v>0.53337602714724819</v>
      </c>
    </row>
    <row r="272" spans="1:13" x14ac:dyDescent="0.45">
      <c r="A272" t="s">
        <v>273</v>
      </c>
      <c r="B272">
        <v>173.98280299999999</v>
      </c>
      <c r="C272">
        <v>111.30999799999999</v>
      </c>
      <c r="D272">
        <v>245.307999</v>
      </c>
      <c r="J272" t="s">
        <v>273</v>
      </c>
      <c r="K272">
        <f t="shared" si="12"/>
        <v>1.028897484619774</v>
      </c>
      <c r="L272">
        <f t="shared" si="13"/>
        <v>0.94699674198573458</v>
      </c>
      <c r="M272">
        <f t="shared" si="14"/>
        <v>0.53638695341740539</v>
      </c>
    </row>
    <row r="273" spans="1:13" x14ac:dyDescent="0.45">
      <c r="A273" t="s">
        <v>274</v>
      </c>
      <c r="B273">
        <v>172.88627600000001</v>
      </c>
      <c r="C273">
        <v>111.860001</v>
      </c>
      <c r="D273">
        <v>249.50799599999999</v>
      </c>
      <c r="J273" t="s">
        <v>274</v>
      </c>
      <c r="K273">
        <f t="shared" si="12"/>
        <v>1.0224128559515162</v>
      </c>
      <c r="L273">
        <f t="shared" si="13"/>
        <v>0.95167602559404429</v>
      </c>
      <c r="M273">
        <f t="shared" si="14"/>
        <v>0.54557060663856372</v>
      </c>
    </row>
    <row r="274" spans="1:13" x14ac:dyDescent="0.45">
      <c r="A274" t="s">
        <v>275</v>
      </c>
      <c r="B274">
        <v>172.05746500000001</v>
      </c>
      <c r="C274">
        <v>113.80999799999999</v>
      </c>
      <c r="D274">
        <v>251.98899800000001</v>
      </c>
      <c r="J274" t="s">
        <v>275</v>
      </c>
      <c r="K274">
        <f t="shared" si="12"/>
        <v>1.0175114430623056</v>
      </c>
      <c r="L274">
        <f t="shared" si="13"/>
        <v>0.96826609691793342</v>
      </c>
      <c r="M274">
        <f t="shared" si="14"/>
        <v>0.55099553003946145</v>
      </c>
    </row>
    <row r="275" spans="1:13" x14ac:dyDescent="0.45">
      <c r="A275" t="s">
        <v>276</v>
      </c>
      <c r="B275">
        <v>174.69932600000001</v>
      </c>
      <c r="C275">
        <v>113.290001</v>
      </c>
      <c r="D275">
        <v>254.320007</v>
      </c>
      <c r="J275" t="s">
        <v>276</v>
      </c>
      <c r="K275">
        <f t="shared" si="12"/>
        <v>1.0331348500355515</v>
      </c>
      <c r="L275">
        <f t="shared" si="13"/>
        <v>0.9638420966152621</v>
      </c>
      <c r="M275">
        <f t="shared" si="14"/>
        <v>0.55609248089714036</v>
      </c>
    </row>
    <row r="276" spans="1:13" x14ac:dyDescent="0.45">
      <c r="A276" t="s">
        <v>277</v>
      </c>
      <c r="B276">
        <v>175.49357599999999</v>
      </c>
      <c r="C276">
        <v>112.489998</v>
      </c>
      <c r="D276">
        <v>262.868988</v>
      </c>
      <c r="J276" t="s">
        <v>277</v>
      </c>
      <c r="K276">
        <f t="shared" si="12"/>
        <v>1.0378318764833852</v>
      </c>
      <c r="L276">
        <f t="shared" si="13"/>
        <v>0.95703587751373254</v>
      </c>
      <c r="M276">
        <f t="shared" si="14"/>
        <v>0.5747855601774996</v>
      </c>
    </row>
    <row r="277" spans="1:13" x14ac:dyDescent="0.45">
      <c r="A277" t="s">
        <v>278</v>
      </c>
      <c r="B277">
        <v>175.57995600000001</v>
      </c>
      <c r="C277">
        <v>112.019997</v>
      </c>
      <c r="D277">
        <v>263.43701199999998</v>
      </c>
      <c r="J277" t="s">
        <v>278</v>
      </c>
      <c r="K277">
        <f t="shared" si="12"/>
        <v>1.038342709526588</v>
      </c>
      <c r="L277">
        <f t="shared" si="13"/>
        <v>0.95303723027873721</v>
      </c>
      <c r="M277">
        <f t="shared" si="14"/>
        <v>0.57602759331164111</v>
      </c>
    </row>
    <row r="278" spans="1:13" x14ac:dyDescent="0.45">
      <c r="A278" t="s">
        <v>279</v>
      </c>
      <c r="B278">
        <v>175.35549900000001</v>
      </c>
      <c r="C278">
        <v>112.730003</v>
      </c>
      <c r="D278">
        <v>269.46301299999999</v>
      </c>
      <c r="J278" t="s">
        <v>279</v>
      </c>
      <c r="K278">
        <f t="shared" si="12"/>
        <v>1.0370153183205428</v>
      </c>
      <c r="L278">
        <f t="shared" si="13"/>
        <v>0.95907777812593342</v>
      </c>
      <c r="M278">
        <f t="shared" si="14"/>
        <v>0.58920396069817804</v>
      </c>
    </row>
    <row r="279" spans="1:13" x14ac:dyDescent="0.45">
      <c r="A279" t="s">
        <v>280</v>
      </c>
      <c r="B279">
        <v>174.267685</v>
      </c>
      <c r="C279">
        <v>111.730003</v>
      </c>
      <c r="D279">
        <v>266.27200299999998</v>
      </c>
      <c r="J279" t="s">
        <v>280</v>
      </c>
      <c r="K279">
        <f t="shared" si="12"/>
        <v>1.0305822164907363</v>
      </c>
      <c r="L279">
        <f t="shared" si="13"/>
        <v>0.95057003615305391</v>
      </c>
      <c r="M279">
        <f t="shared" si="14"/>
        <v>0.58222654398448792</v>
      </c>
    </row>
    <row r="280" spans="1:13" x14ac:dyDescent="0.45">
      <c r="A280" t="s">
        <v>281</v>
      </c>
      <c r="B280">
        <v>177.21167</v>
      </c>
      <c r="C280">
        <v>111.69000200000001</v>
      </c>
      <c r="D280">
        <v>274.02301</v>
      </c>
      <c r="J280" t="s">
        <v>281</v>
      </c>
      <c r="K280">
        <f t="shared" si="12"/>
        <v>1.047992320874779</v>
      </c>
      <c r="L280">
        <f t="shared" si="13"/>
        <v>0.95022971796639688</v>
      </c>
      <c r="M280">
        <f t="shared" si="14"/>
        <v>0.59917478475770058</v>
      </c>
    </row>
    <row r="281" spans="1:13" x14ac:dyDescent="0.45">
      <c r="A281" t="s">
        <v>282</v>
      </c>
      <c r="B281">
        <v>179.154236</v>
      </c>
      <c r="C281">
        <v>111.5</v>
      </c>
      <c r="D281">
        <v>276.49600199999998</v>
      </c>
      <c r="J281" t="s">
        <v>282</v>
      </c>
      <c r="K281">
        <f t="shared" si="12"/>
        <v>1.0594802451790442</v>
      </c>
      <c r="L281">
        <f t="shared" si="13"/>
        <v>0.94861322997606579</v>
      </c>
      <c r="M281">
        <f t="shared" si="14"/>
        <v>0.60458219360744458</v>
      </c>
    </row>
    <row r="282" spans="1:13" x14ac:dyDescent="0.45">
      <c r="A282" t="s">
        <v>283</v>
      </c>
      <c r="B282">
        <v>178.713943</v>
      </c>
      <c r="C282">
        <v>111.43</v>
      </c>
      <c r="D282">
        <v>285.29998799999998</v>
      </c>
      <c r="J282" t="s">
        <v>283</v>
      </c>
      <c r="K282">
        <f t="shared" si="12"/>
        <v>1.0568764455368711</v>
      </c>
      <c r="L282">
        <f t="shared" si="13"/>
        <v>0.94801768803796427</v>
      </c>
      <c r="M282">
        <f t="shared" si="14"/>
        <v>0.62383286316457343</v>
      </c>
    </row>
    <row r="283" spans="1:13" x14ac:dyDescent="0.45">
      <c r="A283" t="s">
        <v>284</v>
      </c>
      <c r="B283">
        <v>178.368607</v>
      </c>
      <c r="C283">
        <v>111.68</v>
      </c>
      <c r="D283">
        <v>293.78799400000003</v>
      </c>
      <c r="J283" t="s">
        <v>284</v>
      </c>
      <c r="K283">
        <f t="shared" si="12"/>
        <v>1.0548342015011278</v>
      </c>
      <c r="L283">
        <f t="shared" si="13"/>
        <v>0.95014462353118412</v>
      </c>
      <c r="M283">
        <f t="shared" si="14"/>
        <v>0.6423926153841848</v>
      </c>
    </row>
    <row r="284" spans="1:13" x14ac:dyDescent="0.45">
      <c r="A284" t="s">
        <v>285</v>
      </c>
      <c r="B284">
        <v>180.39747600000001</v>
      </c>
      <c r="C284">
        <v>110.779999</v>
      </c>
      <c r="D284">
        <v>304.61801100000002</v>
      </c>
      <c r="J284" t="s">
        <v>285</v>
      </c>
      <c r="K284">
        <f t="shared" si="12"/>
        <v>1.066832503486888</v>
      </c>
      <c r="L284">
        <f t="shared" si="13"/>
        <v>0.9424876472478505</v>
      </c>
      <c r="M284">
        <f t="shared" si="14"/>
        <v>0.66607337527692978</v>
      </c>
    </row>
    <row r="285" spans="1:13" x14ac:dyDescent="0.45">
      <c r="A285" t="s">
        <v>286</v>
      </c>
      <c r="B285">
        <v>180.29388399999999</v>
      </c>
      <c r="C285">
        <v>109.720001</v>
      </c>
      <c r="D285">
        <v>313.85501099999999</v>
      </c>
      <c r="J285" t="s">
        <v>286</v>
      </c>
      <c r="K285">
        <f t="shared" si="12"/>
        <v>1.0662198823175031</v>
      </c>
      <c r="L285">
        <f t="shared" si="13"/>
        <v>0.93346945777208212</v>
      </c>
      <c r="M285">
        <f t="shared" si="14"/>
        <v>0.68627086703795692</v>
      </c>
    </row>
    <row r="286" spans="1:13" x14ac:dyDescent="0.45">
      <c r="A286" t="s">
        <v>287</v>
      </c>
      <c r="B286">
        <v>179.51684599999999</v>
      </c>
      <c r="C286">
        <v>109.300003</v>
      </c>
      <c r="D286">
        <v>328.01501500000001</v>
      </c>
      <c r="J286" t="s">
        <v>287</v>
      </c>
      <c r="K286">
        <f t="shared" si="12"/>
        <v>1.0616246439958512</v>
      </c>
      <c r="L286">
        <f t="shared" si="13"/>
        <v>0.9298962231589567</v>
      </c>
      <c r="M286">
        <f t="shared" si="14"/>
        <v>0.7172329287599567</v>
      </c>
    </row>
    <row r="287" spans="1:13" x14ac:dyDescent="0.45">
      <c r="A287" t="s">
        <v>288</v>
      </c>
      <c r="B287">
        <v>181.640671</v>
      </c>
      <c r="C287">
        <v>108.589996</v>
      </c>
      <c r="D287">
        <v>361.18899499999998</v>
      </c>
      <c r="J287" t="s">
        <v>288</v>
      </c>
      <c r="K287">
        <f t="shared" si="12"/>
        <v>1.074184495674253</v>
      </c>
      <c r="L287">
        <f t="shared" si="13"/>
        <v>0.92385566680401843</v>
      </c>
      <c r="M287">
        <f t="shared" si="14"/>
        <v>0.7897706777835013</v>
      </c>
    </row>
    <row r="288" spans="1:13" x14ac:dyDescent="0.45">
      <c r="A288" t="s">
        <v>289</v>
      </c>
      <c r="B288">
        <v>182.16735800000001</v>
      </c>
      <c r="C288">
        <v>106.980003</v>
      </c>
      <c r="D288">
        <v>403.41699199999999</v>
      </c>
      <c r="J288" t="s">
        <v>289</v>
      </c>
      <c r="K288">
        <f t="shared" si="12"/>
        <v>1.0772992111526671</v>
      </c>
      <c r="L288">
        <f t="shared" si="13"/>
        <v>0.9101582617818762</v>
      </c>
      <c r="M288">
        <f t="shared" si="14"/>
        <v>0.88210581056386106</v>
      </c>
    </row>
    <row r="289" spans="1:13" x14ac:dyDescent="0.45">
      <c r="A289" t="s">
        <v>290</v>
      </c>
      <c r="B289">
        <v>181.614822</v>
      </c>
      <c r="C289">
        <v>105.970001</v>
      </c>
      <c r="D289">
        <v>411.56298800000002</v>
      </c>
      <c r="J289" t="s">
        <v>290</v>
      </c>
      <c r="K289">
        <f t="shared" si="12"/>
        <v>1.0740316301575392</v>
      </c>
      <c r="L289">
        <f t="shared" si="13"/>
        <v>0.90156542537378392</v>
      </c>
      <c r="M289">
        <f t="shared" si="14"/>
        <v>0.89991772862116981</v>
      </c>
    </row>
    <row r="290" spans="1:13" x14ac:dyDescent="0.45">
      <c r="A290" t="s">
        <v>291</v>
      </c>
      <c r="B290">
        <v>181.43347199999999</v>
      </c>
      <c r="C290">
        <v>105.639999</v>
      </c>
      <c r="D290">
        <v>386.35400399999997</v>
      </c>
      <c r="J290" t="s">
        <v>291</v>
      </c>
      <c r="K290">
        <f t="shared" si="12"/>
        <v>1.0729591646286569</v>
      </c>
      <c r="L290">
        <f t="shared" si="13"/>
        <v>0.89875785350724979</v>
      </c>
      <c r="M290">
        <f t="shared" si="14"/>
        <v>0.84479612565008955</v>
      </c>
    </row>
    <row r="291" spans="1:13" x14ac:dyDescent="0.45">
      <c r="A291" t="s">
        <v>292</v>
      </c>
      <c r="B291">
        <v>181.33847</v>
      </c>
      <c r="C291">
        <v>104.099998</v>
      </c>
      <c r="D291">
        <v>374.47000100000002</v>
      </c>
      <c r="J291" t="s">
        <v>292</v>
      </c>
      <c r="K291">
        <f t="shared" si="12"/>
        <v>1.0723973429017484</v>
      </c>
      <c r="L291">
        <f t="shared" si="13"/>
        <v>0.88565592236127344</v>
      </c>
      <c r="M291">
        <f t="shared" si="14"/>
        <v>0.8188107350816668</v>
      </c>
    </row>
    <row r="292" spans="1:13" x14ac:dyDescent="0.45">
      <c r="A292" t="s">
        <v>293</v>
      </c>
      <c r="B292">
        <v>179.646332</v>
      </c>
      <c r="C292">
        <v>104.400002</v>
      </c>
      <c r="D292">
        <v>380.25698899999998</v>
      </c>
      <c r="J292" t="s">
        <v>293</v>
      </c>
      <c r="K292">
        <f t="shared" si="12"/>
        <v>1.0623903968024289</v>
      </c>
      <c r="L292">
        <f t="shared" si="13"/>
        <v>0.88820827898410515</v>
      </c>
      <c r="M292">
        <f t="shared" si="14"/>
        <v>0.8314644800693427</v>
      </c>
    </row>
    <row r="293" spans="1:13" x14ac:dyDescent="0.45">
      <c r="A293" t="s">
        <v>294</v>
      </c>
      <c r="B293">
        <v>180.06073000000001</v>
      </c>
      <c r="C293">
        <v>104.18</v>
      </c>
      <c r="D293">
        <v>336.81900000000002</v>
      </c>
      <c r="J293" t="s">
        <v>294</v>
      </c>
      <c r="K293">
        <f t="shared" si="12"/>
        <v>1.0648410588936212</v>
      </c>
      <c r="L293">
        <f t="shared" si="13"/>
        <v>0.88633655873458772</v>
      </c>
      <c r="M293">
        <f t="shared" si="14"/>
        <v>0.73648359613049996</v>
      </c>
    </row>
    <row r="294" spans="1:13" x14ac:dyDescent="0.45">
      <c r="A294" t="s">
        <v>295</v>
      </c>
      <c r="B294">
        <v>179.35275300000001</v>
      </c>
      <c r="C294">
        <v>103.83000199999999</v>
      </c>
      <c r="D294">
        <v>311.08401500000002</v>
      </c>
      <c r="J294" t="s">
        <v>295</v>
      </c>
      <c r="K294">
        <f t="shared" si="12"/>
        <v>1.0606542327136299</v>
      </c>
      <c r="L294">
        <f t="shared" si="13"/>
        <v>0.88335886605956371</v>
      </c>
      <c r="M294">
        <f t="shared" si="14"/>
        <v>0.68021184691455761</v>
      </c>
    </row>
    <row r="295" spans="1:13" x14ac:dyDescent="0.45">
      <c r="A295" t="s">
        <v>296</v>
      </c>
      <c r="B295">
        <v>176.849075</v>
      </c>
      <c r="C295">
        <v>103.849998</v>
      </c>
      <c r="D295">
        <v>338.15200800000002</v>
      </c>
      <c r="J295" t="s">
        <v>296</v>
      </c>
      <c r="K295">
        <f t="shared" si="12"/>
        <v>1.0458480107647981</v>
      </c>
      <c r="L295">
        <f t="shared" si="13"/>
        <v>0.88352898686805348</v>
      </c>
      <c r="M295">
        <f t="shared" si="14"/>
        <v>0.73939833231079477</v>
      </c>
    </row>
    <row r="296" spans="1:13" x14ac:dyDescent="0.45">
      <c r="A296" t="s">
        <v>297</v>
      </c>
      <c r="B296">
        <v>174.86338799999999</v>
      </c>
      <c r="C296">
        <v>103.55999799999999</v>
      </c>
      <c r="D296">
        <v>336.75299100000001</v>
      </c>
      <c r="J296" t="s">
        <v>297</v>
      </c>
      <c r="K296">
        <f t="shared" si="12"/>
        <v>1.034105077990332</v>
      </c>
      <c r="L296">
        <f t="shared" si="13"/>
        <v>0.88106174169591844</v>
      </c>
      <c r="M296">
        <f t="shared" si="14"/>
        <v>0.73633926179752884</v>
      </c>
    </row>
    <row r="297" spans="1:13" x14ac:dyDescent="0.45">
      <c r="A297" t="s">
        <v>298</v>
      </c>
      <c r="B297">
        <v>177.52246099999999</v>
      </c>
      <c r="C297">
        <v>103.709999</v>
      </c>
      <c r="D297">
        <v>330.75100700000002</v>
      </c>
      <c r="J297" t="s">
        <v>298</v>
      </c>
      <c r="K297">
        <f t="shared" si="12"/>
        <v>1.04983027308976</v>
      </c>
      <c r="L297">
        <f t="shared" si="13"/>
        <v>0.88233791149959229</v>
      </c>
      <c r="M297">
        <f t="shared" si="14"/>
        <v>0.72321540963883912</v>
      </c>
    </row>
    <row r="298" spans="1:13" x14ac:dyDescent="0.45">
      <c r="A298" t="s">
        <v>299</v>
      </c>
      <c r="B298">
        <v>177.39305100000001</v>
      </c>
      <c r="C298">
        <v>102.339996</v>
      </c>
      <c r="D298">
        <v>335.09399400000001</v>
      </c>
      <c r="J298" t="s">
        <v>299</v>
      </c>
      <c r="K298">
        <f t="shared" si="12"/>
        <v>1.0490649697311021</v>
      </c>
      <c r="L298">
        <f t="shared" si="13"/>
        <v>0.8706822794735215</v>
      </c>
      <c r="M298">
        <f t="shared" si="14"/>
        <v>0.73271172274382435</v>
      </c>
    </row>
    <row r="299" spans="1:13" x14ac:dyDescent="0.45">
      <c r="A299" t="s">
        <v>300</v>
      </c>
      <c r="B299">
        <v>180.20751999999999</v>
      </c>
      <c r="C299">
        <v>102.43</v>
      </c>
      <c r="D299">
        <v>334.58999599999999</v>
      </c>
      <c r="J299" t="s">
        <v>300</v>
      </c>
      <c r="K299">
        <f t="shared" si="12"/>
        <v>1.0657091438949147</v>
      </c>
      <c r="L299">
        <f t="shared" si="13"/>
        <v>0.87144801028204866</v>
      </c>
      <c r="M299">
        <f t="shared" si="14"/>
        <v>0.73160968794328574</v>
      </c>
    </row>
    <row r="300" spans="1:13" x14ac:dyDescent="0.45">
      <c r="A300" t="s">
        <v>301</v>
      </c>
      <c r="B300">
        <v>180.05216999999999</v>
      </c>
      <c r="C300">
        <v>103.55999799999999</v>
      </c>
      <c r="D300">
        <v>326.14898699999998</v>
      </c>
      <c r="J300" t="s">
        <v>301</v>
      </c>
      <c r="K300">
        <f t="shared" si="12"/>
        <v>1.0647904368647971</v>
      </c>
      <c r="L300">
        <f t="shared" si="13"/>
        <v>0.88106174169591844</v>
      </c>
      <c r="M300">
        <f t="shared" si="14"/>
        <v>0.71315269869003717</v>
      </c>
    </row>
    <row r="301" spans="1:13" x14ac:dyDescent="0.45">
      <c r="A301" t="s">
        <v>302</v>
      </c>
      <c r="B301">
        <v>180.70826700000001</v>
      </c>
      <c r="C301">
        <v>103.089996</v>
      </c>
      <c r="D301">
        <v>322.02200299999998</v>
      </c>
      <c r="J301" t="s">
        <v>302</v>
      </c>
      <c r="K301">
        <f t="shared" si="12"/>
        <v>1.0686704557018691</v>
      </c>
      <c r="L301">
        <f t="shared" si="13"/>
        <v>0.87706308595318117</v>
      </c>
      <c r="M301">
        <f t="shared" si="14"/>
        <v>0.70412869464782757</v>
      </c>
    </row>
    <row r="302" spans="1:13" x14ac:dyDescent="0.45">
      <c r="A302" t="s">
        <v>303</v>
      </c>
      <c r="B302">
        <v>180.50103799999999</v>
      </c>
      <c r="C302">
        <v>102.260002</v>
      </c>
      <c r="D302">
        <v>323.04599000000002</v>
      </c>
      <c r="J302" t="s">
        <v>303</v>
      </c>
      <c r="K302">
        <f t="shared" si="12"/>
        <v>1.0674449472426204</v>
      </c>
      <c r="L302">
        <f t="shared" si="13"/>
        <v>0.87000171116214298</v>
      </c>
      <c r="M302">
        <f t="shared" si="14"/>
        <v>0.70636772994022756</v>
      </c>
    </row>
    <row r="303" spans="1:13" x14ac:dyDescent="0.45">
      <c r="A303" t="s">
        <v>304</v>
      </c>
      <c r="B303">
        <v>180.74285900000001</v>
      </c>
      <c r="C303">
        <v>102.94000200000001</v>
      </c>
      <c r="D303">
        <v>320.04599000000002</v>
      </c>
      <c r="J303" t="s">
        <v>304</v>
      </c>
      <c r="K303">
        <f t="shared" si="12"/>
        <v>1.0688750254706869</v>
      </c>
      <c r="L303">
        <f t="shared" si="13"/>
        <v>0.87578697570370112</v>
      </c>
      <c r="M303">
        <f t="shared" si="14"/>
        <v>0.69980797295385955</v>
      </c>
    </row>
    <row r="304" spans="1:13" x14ac:dyDescent="0.45">
      <c r="A304" t="s">
        <v>305</v>
      </c>
      <c r="B304">
        <v>180.71693400000001</v>
      </c>
      <c r="C304">
        <v>102.459999</v>
      </c>
      <c r="D304">
        <v>328.20599399999998</v>
      </c>
      <c r="J304" t="s">
        <v>305</v>
      </c>
      <c r="K304">
        <f t="shared" si="12"/>
        <v>1.0687217105060534</v>
      </c>
      <c r="L304">
        <f t="shared" si="13"/>
        <v>0.87170323403349292</v>
      </c>
      <c r="M304">
        <f t="shared" si="14"/>
        <v>0.71765052070312318</v>
      </c>
    </row>
    <row r="305" spans="1:13" x14ac:dyDescent="0.45">
      <c r="A305" t="s">
        <v>306</v>
      </c>
      <c r="B305">
        <v>180.92411799999999</v>
      </c>
      <c r="C305">
        <v>101.25</v>
      </c>
      <c r="D305">
        <v>358.04199199999999</v>
      </c>
      <c r="J305" t="s">
        <v>306</v>
      </c>
      <c r="K305">
        <f t="shared" si="12"/>
        <v>1.0699469528448233</v>
      </c>
      <c r="L305">
        <f t="shared" si="13"/>
        <v>0.8614088747540507</v>
      </c>
      <c r="M305">
        <f t="shared" si="14"/>
        <v>0.78288948614504428</v>
      </c>
    </row>
    <row r="306" spans="1:13" x14ac:dyDescent="0.45">
      <c r="A306" t="s">
        <v>307</v>
      </c>
      <c r="B306">
        <v>180.17297400000001</v>
      </c>
      <c r="C306">
        <v>101.91999800000001</v>
      </c>
      <c r="D306">
        <v>377.32101399999999</v>
      </c>
      <c r="J306" t="s">
        <v>307</v>
      </c>
      <c r="K306">
        <f t="shared" si="12"/>
        <v>1.0655048461603642</v>
      </c>
      <c r="L306">
        <f t="shared" si="13"/>
        <v>0.86710904486039608</v>
      </c>
      <c r="M306">
        <f t="shared" si="14"/>
        <v>0.82504471922999201</v>
      </c>
    </row>
    <row r="307" spans="1:13" x14ac:dyDescent="0.45">
      <c r="A307" t="s">
        <v>308</v>
      </c>
      <c r="B307">
        <v>181.89108300000001</v>
      </c>
      <c r="C307">
        <v>102.279999</v>
      </c>
      <c r="D307">
        <v>362.48800699999998</v>
      </c>
      <c r="J307" t="s">
        <v>308</v>
      </c>
      <c r="K307">
        <f t="shared" si="12"/>
        <v>1.0756653792585842</v>
      </c>
      <c r="L307">
        <f t="shared" si="13"/>
        <v>0.8701718404783747</v>
      </c>
      <c r="M307">
        <f t="shared" si="14"/>
        <v>0.7926110787976266</v>
      </c>
    </row>
    <row r="308" spans="1:13" x14ac:dyDescent="0.45">
      <c r="A308" t="s">
        <v>309</v>
      </c>
      <c r="B308">
        <v>180.034897</v>
      </c>
      <c r="C308">
        <v>100.69000200000001</v>
      </c>
      <c r="D308">
        <v>359.18701199999998</v>
      </c>
      <c r="J308" t="s">
        <v>309</v>
      </c>
      <c r="K308">
        <f t="shared" si="12"/>
        <v>1.0646882879975217</v>
      </c>
      <c r="L308">
        <f t="shared" si="13"/>
        <v>0.85664455626472225</v>
      </c>
      <c r="M308">
        <f t="shared" si="14"/>
        <v>0.78539317045988799</v>
      </c>
    </row>
    <row r="309" spans="1:13" x14ac:dyDescent="0.45">
      <c r="A309" t="s">
        <v>310</v>
      </c>
      <c r="B309">
        <v>177.51383999999999</v>
      </c>
      <c r="C309">
        <v>101.760002</v>
      </c>
      <c r="D309">
        <v>361.04599000000002</v>
      </c>
      <c r="J309" t="s">
        <v>310</v>
      </c>
      <c r="K309">
        <f t="shared" si="12"/>
        <v>1.0497792903198429</v>
      </c>
      <c r="L309">
        <f t="shared" si="13"/>
        <v>0.86574784017570328</v>
      </c>
      <c r="M309">
        <f t="shared" si="14"/>
        <v>0.7894579851008896</v>
      </c>
    </row>
    <row r="310" spans="1:13" x14ac:dyDescent="0.45">
      <c r="A310" t="s">
        <v>311</v>
      </c>
      <c r="B310">
        <v>180.97590600000001</v>
      </c>
      <c r="C310">
        <v>104.019997</v>
      </c>
      <c r="D310">
        <v>363.18301400000001</v>
      </c>
      <c r="J310" t="s">
        <v>311</v>
      </c>
      <c r="K310">
        <f t="shared" si="12"/>
        <v>1.0702532161192084</v>
      </c>
      <c r="L310">
        <f t="shared" si="13"/>
        <v>0.88497529449570111</v>
      </c>
      <c r="M310">
        <f t="shared" si="14"/>
        <v>0.79413077113890163</v>
      </c>
    </row>
    <row r="311" spans="1:13" x14ac:dyDescent="0.45">
      <c r="A311" t="s">
        <v>312</v>
      </c>
      <c r="B311">
        <v>179.87941000000001</v>
      </c>
      <c r="C311">
        <v>102.66999800000001</v>
      </c>
      <c r="D311">
        <v>395.53601099999997</v>
      </c>
      <c r="J311" t="s">
        <v>312</v>
      </c>
      <c r="K311">
        <f t="shared" si="12"/>
        <v>1.0637687707783914</v>
      </c>
      <c r="L311">
        <f t="shared" si="13"/>
        <v>0.87348985134005575</v>
      </c>
      <c r="M311">
        <f t="shared" si="14"/>
        <v>0.86487337050579971</v>
      </c>
    </row>
    <row r="312" spans="1:13" x14ac:dyDescent="0.45">
      <c r="A312" t="s">
        <v>313</v>
      </c>
      <c r="B312">
        <v>178.67074600000001</v>
      </c>
      <c r="C312">
        <v>102.839996</v>
      </c>
      <c r="D312">
        <v>415.56298800000002</v>
      </c>
      <c r="J312" t="s">
        <v>313</v>
      </c>
      <c r="K312">
        <f t="shared" si="12"/>
        <v>1.0566209876187507</v>
      </c>
      <c r="L312">
        <f t="shared" si="13"/>
        <v>0.8749361504599612</v>
      </c>
      <c r="M312">
        <f t="shared" si="14"/>
        <v>0.90866407126966053</v>
      </c>
    </row>
    <row r="313" spans="1:13" x14ac:dyDescent="0.45">
      <c r="A313" t="s">
        <v>314</v>
      </c>
      <c r="B313">
        <v>177.280731</v>
      </c>
      <c r="C313">
        <v>102.639999</v>
      </c>
      <c r="D313">
        <v>417.56298800000002</v>
      </c>
      <c r="J313" t="s">
        <v>314</v>
      </c>
      <c r="K313">
        <f t="shared" si="12"/>
        <v>1.0484007330164395</v>
      </c>
      <c r="L313">
        <f t="shared" si="13"/>
        <v>0.87323462758861126</v>
      </c>
      <c r="M313">
        <f t="shared" si="14"/>
        <v>0.91303724259390595</v>
      </c>
    </row>
    <row r="314" spans="1:13" x14ac:dyDescent="0.45">
      <c r="A314" t="s">
        <v>315</v>
      </c>
      <c r="B314">
        <v>177.73835800000001</v>
      </c>
      <c r="C314">
        <v>102.550003</v>
      </c>
      <c r="D314">
        <v>415.47900399999997</v>
      </c>
      <c r="J314" t="s">
        <v>315</v>
      </c>
      <c r="K314">
        <f t="shared" si="12"/>
        <v>1.0511070422669813</v>
      </c>
      <c r="L314">
        <f t="shared" si="13"/>
        <v>0.87246896484202008</v>
      </c>
      <c r="M314">
        <f t="shared" si="14"/>
        <v>0.90848043305941273</v>
      </c>
    </row>
    <row r="315" spans="1:13" x14ac:dyDescent="0.45">
      <c r="A315" t="s">
        <v>316</v>
      </c>
      <c r="B315">
        <v>174.293564</v>
      </c>
      <c r="C315">
        <v>103.110001</v>
      </c>
      <c r="D315">
        <v>451.93798800000002</v>
      </c>
      <c r="J315" t="s">
        <v>316</v>
      </c>
      <c r="K315">
        <f t="shared" si="12"/>
        <v>1.0307352594211026</v>
      </c>
      <c r="L315">
        <f t="shared" si="13"/>
        <v>0.87723328333134853</v>
      </c>
      <c r="M315">
        <f t="shared" si="14"/>
        <v>0.98820112472937316</v>
      </c>
    </row>
    <row r="316" spans="1:13" x14ac:dyDescent="0.45">
      <c r="A316" t="s">
        <v>317</v>
      </c>
      <c r="B316">
        <v>175.17420999999999</v>
      </c>
      <c r="C316">
        <v>101.790001</v>
      </c>
      <c r="D316">
        <v>444.182007</v>
      </c>
      <c r="J316" t="s">
        <v>317</v>
      </c>
      <c r="K316">
        <f t="shared" si="12"/>
        <v>1.0359432135327538</v>
      </c>
      <c r="L316">
        <f t="shared" si="13"/>
        <v>0.86600306392714765</v>
      </c>
      <c r="M316">
        <f t="shared" si="14"/>
        <v>0.97124200787907711</v>
      </c>
    </row>
    <row r="317" spans="1:13" x14ac:dyDescent="0.45">
      <c r="A317" t="s">
        <v>318</v>
      </c>
      <c r="B317">
        <v>177.013092</v>
      </c>
      <c r="C317">
        <v>101.519997</v>
      </c>
      <c r="D317">
        <v>465.32101399999999</v>
      </c>
      <c r="J317" t="s">
        <v>318</v>
      </c>
      <c r="K317">
        <f t="shared" si="12"/>
        <v>1.0468179725991003</v>
      </c>
      <c r="L317">
        <f t="shared" si="13"/>
        <v>0.86370593956350228</v>
      </c>
      <c r="M317">
        <f t="shared" si="14"/>
        <v>1.017464257496788</v>
      </c>
    </row>
    <row r="318" spans="1:13" x14ac:dyDescent="0.45">
      <c r="A318" t="s">
        <v>319</v>
      </c>
      <c r="B318">
        <v>179.60318000000001</v>
      </c>
      <c r="C318">
        <v>102.75</v>
      </c>
      <c r="D318">
        <v>454.93398999999999</v>
      </c>
      <c r="J318" t="s">
        <v>319</v>
      </c>
      <c r="K318">
        <f t="shared" si="12"/>
        <v>1.0621352050047872</v>
      </c>
      <c r="L318">
        <f t="shared" si="13"/>
        <v>0.87417048771337003</v>
      </c>
      <c r="M318">
        <f t="shared" si="14"/>
        <v>0.99475213974626397</v>
      </c>
    </row>
    <row r="319" spans="1:13" x14ac:dyDescent="0.45">
      <c r="A319" t="s">
        <v>320</v>
      </c>
      <c r="B319">
        <v>176.86634799999999</v>
      </c>
      <c r="C319">
        <v>100.5</v>
      </c>
      <c r="D319">
        <v>456.07800300000002</v>
      </c>
      <c r="J319" t="s">
        <v>320</v>
      </c>
      <c r="K319">
        <f t="shared" si="12"/>
        <v>1.0459501596320735</v>
      </c>
      <c r="L319">
        <f t="shared" si="13"/>
        <v>0.85502806827439104</v>
      </c>
      <c r="M319">
        <f t="shared" si="14"/>
        <v>0.99725362216934599</v>
      </c>
    </row>
    <row r="320" spans="1:13" x14ac:dyDescent="0.45">
      <c r="A320" t="s">
        <v>321</v>
      </c>
      <c r="B320">
        <v>173.71542400000001</v>
      </c>
      <c r="C320">
        <v>102.040001</v>
      </c>
      <c r="D320">
        <v>463.61599699999999</v>
      </c>
      <c r="J320" t="s">
        <v>321</v>
      </c>
      <c r="K320">
        <f t="shared" si="12"/>
        <v>1.0273162617874223</v>
      </c>
      <c r="L320">
        <f t="shared" si="13"/>
        <v>0.8681299994203675</v>
      </c>
      <c r="M320">
        <f t="shared" si="14"/>
        <v>1.0137360917709126</v>
      </c>
    </row>
    <row r="321" spans="1:13" x14ac:dyDescent="0.45">
      <c r="A321" t="s">
        <v>322</v>
      </c>
      <c r="B321">
        <v>175.14849899999999</v>
      </c>
      <c r="C321">
        <v>103.150002</v>
      </c>
      <c r="D321">
        <v>438.63900799999999</v>
      </c>
      <c r="J321" t="s">
        <v>322</v>
      </c>
      <c r="K321">
        <f t="shared" si="12"/>
        <v>1.0357911641188411</v>
      </c>
      <c r="L321">
        <f t="shared" si="13"/>
        <v>0.87757360151800579</v>
      </c>
      <c r="M321">
        <f t="shared" si="14"/>
        <v>0.95912176574051677</v>
      </c>
    </row>
    <row r="322" spans="1:13" x14ac:dyDescent="0.45">
      <c r="A322" t="s">
        <v>323</v>
      </c>
      <c r="B322">
        <v>176.73783900000001</v>
      </c>
      <c r="C322">
        <v>102.610001</v>
      </c>
      <c r="D322">
        <v>436.57199100000003</v>
      </c>
      <c r="J322" t="s">
        <v>323</v>
      </c>
      <c r="K322">
        <f t="shared" si="12"/>
        <v>1.0451901845967766</v>
      </c>
      <c r="L322">
        <f t="shared" si="13"/>
        <v>0.87297941234490883</v>
      </c>
      <c r="M322">
        <f t="shared" si="14"/>
        <v>0.95460205600495296</v>
      </c>
    </row>
    <row r="323" spans="1:13" x14ac:dyDescent="0.45">
      <c r="A323" t="s">
        <v>324</v>
      </c>
      <c r="B323">
        <v>178.926422</v>
      </c>
      <c r="C323">
        <v>102.30999799999999</v>
      </c>
      <c r="D323">
        <v>442.40100100000001</v>
      </c>
      <c r="J323" t="s">
        <v>324</v>
      </c>
      <c r="K323">
        <f t="shared" si="12"/>
        <v>1.0581330013852932</v>
      </c>
      <c r="L323">
        <f t="shared" si="13"/>
        <v>0.87042706422981897</v>
      </c>
      <c r="M323">
        <f t="shared" si="14"/>
        <v>0.9673476856953227</v>
      </c>
    </row>
    <row r="324" spans="1:13" x14ac:dyDescent="0.45">
      <c r="A324" t="s">
        <v>325</v>
      </c>
      <c r="B324">
        <v>178.63110399999999</v>
      </c>
      <c r="C324">
        <v>103.050003</v>
      </c>
      <c r="D324">
        <v>454.98498499999999</v>
      </c>
      <c r="J324" t="s">
        <v>325</v>
      </c>
      <c r="K324">
        <f t="shared" ref="K324:K387" si="15">K$3*(B324/B$3)</f>
        <v>1.0563865532184422</v>
      </c>
      <c r="L324">
        <f t="shared" ref="L324:L387" si="16">L$3*(C324/C$3)</f>
        <v>0.87672283582845978</v>
      </c>
      <c r="M324">
        <f t="shared" ref="M324:M387" si="17">M$3*(D324/D$3)</f>
        <v>0.99486364468210386</v>
      </c>
    </row>
    <row r="325" spans="1:13" x14ac:dyDescent="0.45">
      <c r="A325" t="s">
        <v>326</v>
      </c>
      <c r="B325">
        <v>178.22293099999999</v>
      </c>
      <c r="C325">
        <v>102.269997</v>
      </c>
      <c r="D325">
        <v>422.27899200000002</v>
      </c>
      <c r="J325" t="s">
        <v>326</v>
      </c>
      <c r="K325">
        <f t="shared" si="15"/>
        <v>1.0539727044601273</v>
      </c>
      <c r="L325">
        <f t="shared" si="16"/>
        <v>0.87008674604316194</v>
      </c>
      <c r="M325">
        <f t="shared" si="17"/>
        <v>0.92334918932281906</v>
      </c>
    </row>
    <row r="326" spans="1:13" x14ac:dyDescent="0.45">
      <c r="A326" t="s">
        <v>327</v>
      </c>
      <c r="B326">
        <v>180.124908</v>
      </c>
      <c r="C326">
        <v>102.199997</v>
      </c>
      <c r="D326">
        <v>432.983002</v>
      </c>
      <c r="J326" t="s">
        <v>327</v>
      </c>
      <c r="K326">
        <f t="shared" si="15"/>
        <v>1.0652205940064561</v>
      </c>
      <c r="L326">
        <f t="shared" si="16"/>
        <v>0.86949120410506031</v>
      </c>
      <c r="M326">
        <f t="shared" si="17"/>
        <v>0.94675442411603694</v>
      </c>
    </row>
    <row r="327" spans="1:13" x14ac:dyDescent="0.45">
      <c r="A327" t="s">
        <v>328</v>
      </c>
      <c r="B327">
        <v>178.848206</v>
      </c>
      <c r="C327">
        <v>101.41999800000001</v>
      </c>
      <c r="D327">
        <v>426.61999500000002</v>
      </c>
      <c r="J327" t="s">
        <v>328</v>
      </c>
      <c r="K327">
        <f t="shared" si="15"/>
        <v>1.0576704485107025</v>
      </c>
      <c r="L327">
        <f t="shared" si="16"/>
        <v>0.86285517387395638</v>
      </c>
      <c r="M327">
        <f t="shared" si="17"/>
        <v>0.93284116424185071</v>
      </c>
    </row>
    <row r="328" spans="1:13" x14ac:dyDescent="0.45">
      <c r="A328" t="s">
        <v>329</v>
      </c>
      <c r="B328">
        <v>177.059158</v>
      </c>
      <c r="C328">
        <v>101.459999</v>
      </c>
      <c r="D328">
        <v>430.56698599999999</v>
      </c>
      <c r="J328" t="s">
        <v>329</v>
      </c>
      <c r="K328">
        <f t="shared" si="15"/>
        <v>1.0470903971761802</v>
      </c>
      <c r="L328">
        <f t="shared" si="16"/>
        <v>0.86319549206061341</v>
      </c>
      <c r="M328">
        <f t="shared" si="17"/>
        <v>0.94147159817097792</v>
      </c>
    </row>
    <row r="329" spans="1:13" x14ac:dyDescent="0.45">
      <c r="A329" t="s">
        <v>330</v>
      </c>
      <c r="B329">
        <v>174.58398399999999</v>
      </c>
      <c r="C329">
        <v>102.889999</v>
      </c>
      <c r="D329">
        <v>433.091003</v>
      </c>
      <c r="J329" t="s">
        <v>330</v>
      </c>
      <c r="K329">
        <f t="shared" si="15"/>
        <v>1.0324527418523017</v>
      </c>
      <c r="L329">
        <f t="shared" si="16"/>
        <v>0.87536156308183122</v>
      </c>
      <c r="M329">
        <f t="shared" si="17"/>
        <v>0.94699057755413185</v>
      </c>
    </row>
    <row r="330" spans="1:13" x14ac:dyDescent="0.45">
      <c r="A330" t="s">
        <v>331</v>
      </c>
      <c r="B330">
        <v>174.87922699999999</v>
      </c>
      <c r="C330">
        <v>103.18</v>
      </c>
      <c r="D330">
        <v>431.959991</v>
      </c>
      <c r="J330" t="s">
        <v>331</v>
      </c>
      <c r="K330">
        <f t="shared" si="15"/>
        <v>1.0341987464850215</v>
      </c>
      <c r="L330">
        <f t="shared" si="16"/>
        <v>0.87782881676170821</v>
      </c>
      <c r="M330">
        <f t="shared" si="17"/>
        <v>0.94451752293124314</v>
      </c>
    </row>
    <row r="331" spans="1:13" x14ac:dyDescent="0.45">
      <c r="A331" t="s">
        <v>332</v>
      </c>
      <c r="B331">
        <v>172.67326399999999</v>
      </c>
      <c r="C331">
        <v>104.66999800000001</v>
      </c>
      <c r="D331">
        <v>429.10501099999999</v>
      </c>
      <c r="J331" t="s">
        <v>332</v>
      </c>
      <c r="K331">
        <f t="shared" si="15"/>
        <v>1.0211531480538691</v>
      </c>
      <c r="L331">
        <f t="shared" si="16"/>
        <v>0.89050533528581477</v>
      </c>
      <c r="M331">
        <f t="shared" si="17"/>
        <v>0.93827486459759601</v>
      </c>
    </row>
    <row r="332" spans="1:13" x14ac:dyDescent="0.45">
      <c r="A332" t="s">
        <v>333</v>
      </c>
      <c r="B332">
        <v>168.530563</v>
      </c>
      <c r="C332">
        <v>106.150002</v>
      </c>
      <c r="D332">
        <v>458.04800399999999</v>
      </c>
      <c r="J332" t="s">
        <v>333</v>
      </c>
      <c r="K332">
        <f t="shared" si="15"/>
        <v>0.99665409087732859</v>
      </c>
      <c r="L332">
        <f t="shared" si="16"/>
        <v>0.90309682743664432</v>
      </c>
      <c r="M332">
        <f t="shared" si="17"/>
        <v>1.0015611981103132</v>
      </c>
    </row>
    <row r="333" spans="1:13" x14ac:dyDescent="0.45">
      <c r="A333" t="s">
        <v>334</v>
      </c>
      <c r="B333">
        <v>166.68066400000001</v>
      </c>
      <c r="C333">
        <v>105.68</v>
      </c>
      <c r="D333">
        <v>453.23001099999999</v>
      </c>
      <c r="J333" t="s">
        <v>334</v>
      </c>
      <c r="K333">
        <f t="shared" si="15"/>
        <v>0.98571417960402519</v>
      </c>
      <c r="L333">
        <f t="shared" si="16"/>
        <v>0.89909817169390704</v>
      </c>
      <c r="M333">
        <f t="shared" si="17"/>
        <v>0.99102624369630576</v>
      </c>
    </row>
    <row r="334" spans="1:13" x14ac:dyDescent="0.45">
      <c r="A334" t="s">
        <v>335</v>
      </c>
      <c r="B334">
        <v>166.84567300000001</v>
      </c>
      <c r="C334">
        <v>104.739998</v>
      </c>
      <c r="D334">
        <v>448.42800899999997</v>
      </c>
      <c r="J334" t="s">
        <v>335</v>
      </c>
      <c r="K334">
        <f t="shared" si="15"/>
        <v>0.9866900079164338</v>
      </c>
      <c r="L334">
        <f t="shared" si="16"/>
        <v>0.89110087722391629</v>
      </c>
      <c r="M334">
        <f t="shared" si="17"/>
        <v>0.98052625497362134</v>
      </c>
    </row>
    <row r="335" spans="1:13" x14ac:dyDescent="0.45">
      <c r="A335" t="s">
        <v>336</v>
      </c>
      <c r="B335">
        <v>168.19184899999999</v>
      </c>
      <c r="C335">
        <v>104.209999</v>
      </c>
      <c r="D335">
        <v>435.69000199999999</v>
      </c>
      <c r="J335" t="s">
        <v>336</v>
      </c>
      <c r="K335">
        <f t="shared" si="15"/>
        <v>0.99465100794846284</v>
      </c>
      <c r="L335">
        <f t="shared" si="16"/>
        <v>0.8865917824860321</v>
      </c>
      <c r="M335">
        <f t="shared" si="17"/>
        <v>0.95267351150340296</v>
      </c>
    </row>
    <row r="336" spans="1:13" x14ac:dyDescent="0.45">
      <c r="A336" t="s">
        <v>337</v>
      </c>
      <c r="B336">
        <v>163.99707000000001</v>
      </c>
      <c r="C336">
        <v>104.720001</v>
      </c>
      <c r="D336">
        <v>432.37100199999998</v>
      </c>
      <c r="J336" t="s">
        <v>337</v>
      </c>
      <c r="K336">
        <f t="shared" si="15"/>
        <v>0.96984397249889698</v>
      </c>
      <c r="L336">
        <f t="shared" si="16"/>
        <v>0.89093074790768456</v>
      </c>
      <c r="M336">
        <f t="shared" si="17"/>
        <v>0.94541623369081773</v>
      </c>
    </row>
    <row r="337" spans="1:13" x14ac:dyDescent="0.45">
      <c r="A337" t="s">
        <v>338</v>
      </c>
      <c r="B337">
        <v>166.68937700000001</v>
      </c>
      <c r="C337">
        <v>103.019997</v>
      </c>
      <c r="D337">
        <v>430.30599999999998</v>
      </c>
      <c r="J337" t="s">
        <v>338</v>
      </c>
      <c r="K337">
        <f t="shared" si="15"/>
        <v>0.98576570644247652</v>
      </c>
      <c r="L337">
        <f t="shared" si="16"/>
        <v>0.8764675525228216</v>
      </c>
      <c r="M337">
        <f t="shared" si="17"/>
        <v>0.94090092992536312</v>
      </c>
    </row>
    <row r="338" spans="1:13" x14ac:dyDescent="0.45">
      <c r="A338" t="s">
        <v>339</v>
      </c>
      <c r="B338">
        <v>163.11119099999999</v>
      </c>
      <c r="C338">
        <v>104.08000199999999</v>
      </c>
      <c r="D338">
        <v>364.33099399999998</v>
      </c>
      <c r="J338" t="s">
        <v>339</v>
      </c>
      <c r="K338">
        <f t="shared" si="15"/>
        <v>0.96460507153247499</v>
      </c>
      <c r="L338">
        <f t="shared" si="16"/>
        <v>0.88548580155278367</v>
      </c>
      <c r="M338">
        <f t="shared" si="17"/>
        <v>0.79664092774730511</v>
      </c>
    </row>
    <row r="339" spans="1:13" x14ac:dyDescent="0.45">
      <c r="A339" t="s">
        <v>340</v>
      </c>
      <c r="B339">
        <v>163.328339</v>
      </c>
      <c r="C339">
        <v>103.980003</v>
      </c>
      <c r="D339">
        <v>380.14898699999998</v>
      </c>
      <c r="J339" t="s">
        <v>340</v>
      </c>
      <c r="K339">
        <f t="shared" si="15"/>
        <v>0.96588923885900224</v>
      </c>
      <c r="L339">
        <f t="shared" si="16"/>
        <v>0.88463503586323766</v>
      </c>
      <c r="M339">
        <f t="shared" si="17"/>
        <v>0.8312283244446621</v>
      </c>
    </row>
    <row r="340" spans="1:13" x14ac:dyDescent="0.45">
      <c r="A340" t="s">
        <v>341</v>
      </c>
      <c r="B340">
        <v>161.235275</v>
      </c>
      <c r="C340">
        <v>105.370003</v>
      </c>
      <c r="D340">
        <v>420.23001099999999</v>
      </c>
      <c r="J340" t="s">
        <v>341</v>
      </c>
      <c r="K340">
        <f t="shared" si="15"/>
        <v>0.95351130122600414</v>
      </c>
      <c r="L340">
        <f t="shared" si="16"/>
        <v>0.89646079720554017</v>
      </c>
      <c r="M340">
        <f t="shared" si="17"/>
        <v>0.91886891684625727</v>
      </c>
    </row>
    <row r="341" spans="1:13" x14ac:dyDescent="0.45">
      <c r="A341" t="s">
        <v>342</v>
      </c>
      <c r="B341">
        <v>162.13848899999999</v>
      </c>
      <c r="C341">
        <v>105.489998</v>
      </c>
      <c r="D341">
        <v>410.26199300000002</v>
      </c>
      <c r="J341" t="s">
        <v>342</v>
      </c>
      <c r="K341">
        <f t="shared" si="15"/>
        <v>0.95885271771458291</v>
      </c>
      <c r="L341">
        <f t="shared" si="16"/>
        <v>0.89748168370357595</v>
      </c>
      <c r="M341">
        <f t="shared" si="17"/>
        <v>0.89707299160767651</v>
      </c>
    </row>
    <row r="342" spans="1:13" x14ac:dyDescent="0.45">
      <c r="A342" t="s">
        <v>343</v>
      </c>
      <c r="B342">
        <v>165.46481299999999</v>
      </c>
      <c r="C342">
        <v>105</v>
      </c>
      <c r="D342">
        <v>382.49200400000001</v>
      </c>
      <c r="J342" t="s">
        <v>343</v>
      </c>
      <c r="K342">
        <f t="shared" si="15"/>
        <v>0.97852389404705287</v>
      </c>
      <c r="L342">
        <f t="shared" si="16"/>
        <v>0.8933129071523489</v>
      </c>
      <c r="M342">
        <f t="shared" si="17"/>
        <v>0.83635153182297184</v>
      </c>
    </row>
    <row r="343" spans="1:13" x14ac:dyDescent="0.45">
      <c r="A343" t="s">
        <v>344</v>
      </c>
      <c r="B343">
        <v>162.96357699999999</v>
      </c>
      <c r="C343">
        <v>106.08000199999999</v>
      </c>
      <c r="D343">
        <v>391.72601300000002</v>
      </c>
      <c r="J343" t="s">
        <v>344</v>
      </c>
      <c r="K343">
        <f t="shared" si="15"/>
        <v>0.96373211356952815</v>
      </c>
      <c r="L343">
        <f t="shared" si="16"/>
        <v>0.90250128549854269</v>
      </c>
      <c r="M343">
        <f t="shared" si="17"/>
        <v>0.8565424835062837</v>
      </c>
    </row>
    <row r="344" spans="1:13" x14ac:dyDescent="0.45">
      <c r="A344" t="s">
        <v>345</v>
      </c>
      <c r="B344">
        <v>165.186905</v>
      </c>
      <c r="C344">
        <v>107.290001</v>
      </c>
      <c r="D344">
        <v>392.15301499999998</v>
      </c>
      <c r="J344" t="s">
        <v>345</v>
      </c>
      <c r="K344">
        <f t="shared" si="15"/>
        <v>0.97688040493648998</v>
      </c>
      <c r="L344">
        <f t="shared" si="16"/>
        <v>0.91279564477798503</v>
      </c>
      <c r="M344">
        <f t="shared" si="17"/>
        <v>0.85747615995718129</v>
      </c>
    </row>
    <row r="345" spans="1:13" x14ac:dyDescent="0.45">
      <c r="A345" t="s">
        <v>346</v>
      </c>
      <c r="B345">
        <v>163.38909899999999</v>
      </c>
      <c r="C345">
        <v>107.69000200000001</v>
      </c>
      <c r="D345">
        <v>394.97198500000002</v>
      </c>
      <c r="J345" t="s">
        <v>346</v>
      </c>
      <c r="K345">
        <f t="shared" si="15"/>
        <v>0.96624856064303788</v>
      </c>
      <c r="L345">
        <f t="shared" si="16"/>
        <v>0.91619875007487883</v>
      </c>
      <c r="M345">
        <f t="shared" si="17"/>
        <v>0.8636400793411354</v>
      </c>
    </row>
    <row r="346" spans="1:13" x14ac:dyDescent="0.45">
      <c r="A346" t="s">
        <v>347</v>
      </c>
      <c r="B346">
        <v>164.24020400000001</v>
      </c>
      <c r="C346">
        <v>106.540001</v>
      </c>
      <c r="D346">
        <v>380.28900099999998</v>
      </c>
      <c r="J346" t="s">
        <v>347</v>
      </c>
      <c r="K346">
        <f t="shared" si="15"/>
        <v>0.97128181553115078</v>
      </c>
      <c r="L346">
        <f t="shared" si="16"/>
        <v>0.90641483829832536</v>
      </c>
      <c r="M346">
        <f t="shared" si="17"/>
        <v>0.83153447704955852</v>
      </c>
    </row>
    <row r="347" spans="1:13" x14ac:dyDescent="0.45">
      <c r="A347" t="s">
        <v>348</v>
      </c>
      <c r="B347">
        <v>168.24401900000001</v>
      </c>
      <c r="C347">
        <v>106.949997</v>
      </c>
      <c r="D347">
        <v>379.47399899999999</v>
      </c>
      <c r="J347" t="s">
        <v>348</v>
      </c>
      <c r="K347">
        <f t="shared" si="15"/>
        <v>0.99495953029002226</v>
      </c>
      <c r="L347">
        <f t="shared" si="16"/>
        <v>0.90990297847623802</v>
      </c>
      <c r="M347">
        <f t="shared" si="17"/>
        <v>0.82975240536175721</v>
      </c>
    </row>
    <row r="348" spans="1:13" x14ac:dyDescent="0.45">
      <c r="A348" t="s">
        <v>349</v>
      </c>
      <c r="B348">
        <v>168.183167</v>
      </c>
      <c r="C348">
        <v>108.050003</v>
      </c>
      <c r="D348">
        <v>373.05599999999998</v>
      </c>
      <c r="J348" t="s">
        <v>349</v>
      </c>
      <c r="K348">
        <f t="shared" si="15"/>
        <v>0.9945996644374524</v>
      </c>
      <c r="L348">
        <f t="shared" si="16"/>
        <v>0.91926154569285734</v>
      </c>
      <c r="M348">
        <f t="shared" si="17"/>
        <v>0.81571890076883957</v>
      </c>
    </row>
    <row r="349" spans="1:13" x14ac:dyDescent="0.45">
      <c r="A349" t="s">
        <v>350</v>
      </c>
      <c r="B349">
        <v>165.15213</v>
      </c>
      <c r="C349">
        <v>108.089996</v>
      </c>
      <c r="D349">
        <v>374.44799799999998</v>
      </c>
      <c r="J349" t="s">
        <v>350</v>
      </c>
      <c r="K349">
        <f t="shared" si="15"/>
        <v>0.97667475294439254</v>
      </c>
      <c r="L349">
        <f t="shared" si="16"/>
        <v>0.91960179581757873</v>
      </c>
      <c r="M349">
        <f t="shared" si="17"/>
        <v>0.81876262363734298</v>
      </c>
    </row>
    <row r="350" spans="1:13" x14ac:dyDescent="0.45">
      <c r="A350" t="s">
        <v>351</v>
      </c>
      <c r="B350">
        <v>166.14224200000001</v>
      </c>
      <c r="C350">
        <v>109.25</v>
      </c>
      <c r="D350">
        <v>369.949005</v>
      </c>
      <c r="J350" t="s">
        <v>351</v>
      </c>
      <c r="K350">
        <f t="shared" si="15"/>
        <v>0.98253006581857272</v>
      </c>
      <c r="L350">
        <f t="shared" si="16"/>
        <v>0.9294708105370868</v>
      </c>
      <c r="M350">
        <f t="shared" si="17"/>
        <v>0.80892519004955266</v>
      </c>
    </row>
    <row r="351" spans="1:13" x14ac:dyDescent="0.45">
      <c r="A351" t="s">
        <v>352</v>
      </c>
      <c r="B351">
        <v>166.402771</v>
      </c>
      <c r="C351">
        <v>110.57</v>
      </c>
      <c r="D351">
        <v>389.59399400000001</v>
      </c>
      <c r="J351" t="s">
        <v>352</v>
      </c>
      <c r="K351">
        <f t="shared" si="15"/>
        <v>0.9840707792002884</v>
      </c>
      <c r="L351">
        <f t="shared" si="16"/>
        <v>0.94070102994128768</v>
      </c>
      <c r="M351">
        <f t="shared" si="17"/>
        <v>0.85188064132951058</v>
      </c>
    </row>
    <row r="352" spans="1:13" x14ac:dyDescent="0.45">
      <c r="A352" t="s">
        <v>353</v>
      </c>
      <c r="B352">
        <v>163.23275799999999</v>
      </c>
      <c r="C352">
        <v>112.32</v>
      </c>
      <c r="D352">
        <v>386.54901100000001</v>
      </c>
      <c r="J352" t="s">
        <v>353</v>
      </c>
      <c r="K352">
        <f t="shared" si="15"/>
        <v>0.96532399304860195</v>
      </c>
      <c r="L352">
        <f t="shared" si="16"/>
        <v>0.95558957839382686</v>
      </c>
      <c r="M352">
        <f t="shared" si="17"/>
        <v>0.84522252516030316</v>
      </c>
    </row>
    <row r="353" spans="1:13" x14ac:dyDescent="0.45">
      <c r="A353" t="s">
        <v>354</v>
      </c>
      <c r="B353">
        <v>161.035507</v>
      </c>
      <c r="C353">
        <v>113.83000199999999</v>
      </c>
      <c r="D353">
        <v>373.44699100000003</v>
      </c>
      <c r="J353" t="s">
        <v>354</v>
      </c>
      <c r="K353">
        <f t="shared" si="15"/>
        <v>0.95232991554211255</v>
      </c>
      <c r="L353">
        <f t="shared" si="16"/>
        <v>0.96843628578835894</v>
      </c>
      <c r="M353">
        <f t="shared" si="17"/>
        <v>0.81657383608345857</v>
      </c>
    </row>
    <row r="354" spans="1:13" x14ac:dyDescent="0.45">
      <c r="A354" t="s">
        <v>355</v>
      </c>
      <c r="B354">
        <v>161.04418899999999</v>
      </c>
      <c r="C354">
        <v>113.58000199999999</v>
      </c>
      <c r="D354">
        <v>376.02899200000002</v>
      </c>
      <c r="J354" t="s">
        <v>355</v>
      </c>
      <c r="K354">
        <f t="shared" si="15"/>
        <v>0.95238125905312299</v>
      </c>
      <c r="L354">
        <f t="shared" si="16"/>
        <v>0.96630935029513898</v>
      </c>
      <c r="M354">
        <f t="shared" si="17"/>
        <v>0.82221960244964498</v>
      </c>
    </row>
    <row r="355" spans="1:13" x14ac:dyDescent="0.45">
      <c r="A355" t="s">
        <v>356</v>
      </c>
      <c r="B355">
        <v>160.90521200000001</v>
      </c>
      <c r="C355">
        <v>114.459999</v>
      </c>
      <c r="D355">
        <v>381.64898699999998</v>
      </c>
      <c r="J355" t="s">
        <v>356</v>
      </c>
      <c r="K355">
        <f t="shared" si="15"/>
        <v>0.95155937848070815</v>
      </c>
      <c r="L355">
        <f t="shared" si="16"/>
        <v>0.97379613770804707</v>
      </c>
      <c r="M355">
        <f t="shared" si="17"/>
        <v>0.83450820293784611</v>
      </c>
    </row>
    <row r="356" spans="1:13" x14ac:dyDescent="0.45">
      <c r="A356" t="s">
        <v>357</v>
      </c>
      <c r="B356">
        <v>158.81218000000001</v>
      </c>
      <c r="C356">
        <v>119.05999799999999</v>
      </c>
      <c r="D356">
        <v>379.65399200000002</v>
      </c>
      <c r="J356" t="s">
        <v>357</v>
      </c>
      <c r="K356">
        <f t="shared" si="15"/>
        <v>0.93918163008893929</v>
      </c>
      <c r="L356">
        <f t="shared" si="16"/>
        <v>1.0129317422755508</v>
      </c>
      <c r="M356">
        <f t="shared" si="17"/>
        <v>0.8301459754748397</v>
      </c>
    </row>
    <row r="357" spans="1:13" x14ac:dyDescent="0.45">
      <c r="A357" t="s">
        <v>358</v>
      </c>
      <c r="B357">
        <v>162.086411</v>
      </c>
      <c r="C357">
        <v>118.360001</v>
      </c>
      <c r="D357">
        <v>384.26299999999998</v>
      </c>
      <c r="J357" t="s">
        <v>358</v>
      </c>
      <c r="K357">
        <f t="shared" si="15"/>
        <v>0.95854473944155771</v>
      </c>
      <c r="L357">
        <f t="shared" si="16"/>
        <v>1.0069763484177612</v>
      </c>
      <c r="M357">
        <f t="shared" si="17"/>
        <v>0.84022396628424845</v>
      </c>
    </row>
    <row r="358" spans="1:13" x14ac:dyDescent="0.45">
      <c r="A358" t="s">
        <v>359</v>
      </c>
      <c r="B358">
        <v>164.82212799999999</v>
      </c>
      <c r="C358">
        <v>114.769997</v>
      </c>
      <c r="D358">
        <v>407.48800699999998</v>
      </c>
      <c r="J358" t="s">
        <v>359</v>
      </c>
      <c r="K358">
        <f t="shared" si="15"/>
        <v>0.97472319094018967</v>
      </c>
      <c r="L358">
        <f t="shared" si="16"/>
        <v>0.9764335207041559</v>
      </c>
      <c r="M358">
        <f t="shared" si="17"/>
        <v>0.89100743359314738</v>
      </c>
    </row>
    <row r="359" spans="1:13" x14ac:dyDescent="0.45">
      <c r="A359" t="s">
        <v>360</v>
      </c>
      <c r="B359">
        <v>167.51443499999999</v>
      </c>
      <c r="C359">
        <v>115.480003</v>
      </c>
      <c r="D359">
        <v>416.32199100000003</v>
      </c>
      <c r="J359" t="s">
        <v>360</v>
      </c>
      <c r="K359">
        <f t="shared" si="15"/>
        <v>0.99064492488376921</v>
      </c>
      <c r="L359">
        <f t="shared" si="16"/>
        <v>0.98247406855135211</v>
      </c>
      <c r="M359">
        <f t="shared" si="17"/>
        <v>0.91032369634696864</v>
      </c>
    </row>
    <row r="360" spans="1:13" x14ac:dyDescent="0.45">
      <c r="A360" t="s">
        <v>361</v>
      </c>
      <c r="B360">
        <v>166.828384</v>
      </c>
      <c r="C360">
        <v>118.290001</v>
      </c>
      <c r="D360">
        <v>422.37298600000003</v>
      </c>
      <c r="J360" t="s">
        <v>361</v>
      </c>
      <c r="K360">
        <f t="shared" si="15"/>
        <v>0.98658776442854379</v>
      </c>
      <c r="L360">
        <f t="shared" si="16"/>
        <v>1.0063808064796596</v>
      </c>
      <c r="M360">
        <f t="shared" si="17"/>
        <v>0.92355471525554467</v>
      </c>
    </row>
    <row r="361" spans="1:13" x14ac:dyDescent="0.45">
      <c r="A361" t="s">
        <v>362</v>
      </c>
      <c r="B361">
        <v>166.75018299999999</v>
      </c>
      <c r="C361">
        <v>117.58000199999999</v>
      </c>
      <c r="D361">
        <v>420.78500400000001</v>
      </c>
      <c r="J361" t="s">
        <v>362</v>
      </c>
      <c r="K361">
        <f t="shared" si="15"/>
        <v>0.98612530026077916</v>
      </c>
      <c r="L361">
        <f t="shared" si="16"/>
        <v>1.000340318186657</v>
      </c>
      <c r="M361">
        <f t="shared" si="17"/>
        <v>0.92008245658263577</v>
      </c>
    </row>
    <row r="362" spans="1:13" x14ac:dyDescent="0.45">
      <c r="A362" t="s">
        <v>363</v>
      </c>
      <c r="B362">
        <v>169.16455099999999</v>
      </c>
      <c r="C362">
        <v>115.489998</v>
      </c>
      <c r="D362">
        <v>437.74798600000003</v>
      </c>
      <c r="J362" t="s">
        <v>363</v>
      </c>
      <c r="K362">
        <f t="shared" si="15"/>
        <v>1.000403361766355</v>
      </c>
      <c r="L362">
        <f t="shared" si="16"/>
        <v>0.98255910343237107</v>
      </c>
      <c r="M362">
        <f t="shared" si="17"/>
        <v>0.95717346981068097</v>
      </c>
    </row>
    <row r="363" spans="1:13" x14ac:dyDescent="0.45">
      <c r="A363" t="s">
        <v>364</v>
      </c>
      <c r="B363">
        <v>167.028122</v>
      </c>
      <c r="C363">
        <v>117.220001</v>
      </c>
      <c r="D363">
        <v>420.73599200000001</v>
      </c>
      <c r="J363" t="s">
        <v>364</v>
      </c>
      <c r="K363">
        <f t="shared" si="15"/>
        <v>0.98776897269878294</v>
      </c>
      <c r="L363">
        <f t="shared" si="16"/>
        <v>0.99727752256867852</v>
      </c>
      <c r="M363">
        <f t="shared" si="17"/>
        <v>0.91997528764616376</v>
      </c>
    </row>
    <row r="364" spans="1:13" x14ac:dyDescent="0.45">
      <c r="A364" t="s">
        <v>365</v>
      </c>
      <c r="B364">
        <v>167.792419</v>
      </c>
      <c r="C364">
        <v>117.610001</v>
      </c>
      <c r="D364">
        <v>424.95498700000002</v>
      </c>
      <c r="J364" t="s">
        <v>365</v>
      </c>
      <c r="K364">
        <f t="shared" si="15"/>
        <v>0.99228886344225165</v>
      </c>
      <c r="L364">
        <f t="shared" si="16"/>
        <v>1.0005955419381014</v>
      </c>
      <c r="M364">
        <f t="shared" si="17"/>
        <v>0.92920048162173108</v>
      </c>
    </row>
    <row r="365" spans="1:13" x14ac:dyDescent="0.45">
      <c r="A365" t="s">
        <v>366</v>
      </c>
      <c r="B365">
        <v>169.824646</v>
      </c>
      <c r="C365">
        <v>117.91999800000001</v>
      </c>
      <c r="D365">
        <v>424.54400600000002</v>
      </c>
      <c r="J365" t="s">
        <v>366</v>
      </c>
      <c r="K365">
        <f t="shared" si="15"/>
        <v>1.0043070239295062</v>
      </c>
      <c r="L365">
        <f t="shared" si="16"/>
        <v>1.0032329164264684</v>
      </c>
      <c r="M365">
        <f t="shared" si="17"/>
        <v>0.9283018364597263</v>
      </c>
    </row>
    <row r="366" spans="1:13" x14ac:dyDescent="0.45">
      <c r="A366" t="s">
        <v>367</v>
      </c>
      <c r="B366">
        <v>169.433807</v>
      </c>
      <c r="C366">
        <v>117.110001</v>
      </c>
      <c r="D366">
        <v>432.15200800000002</v>
      </c>
      <c r="J366" t="s">
        <v>367</v>
      </c>
      <c r="K366">
        <f t="shared" si="15"/>
        <v>1.0019956847795599</v>
      </c>
      <c r="L366">
        <f t="shared" si="16"/>
        <v>0.99634167095166171</v>
      </c>
      <c r="M366">
        <f t="shared" si="17"/>
        <v>0.94493738455032694</v>
      </c>
    </row>
    <row r="367" spans="1:13" x14ac:dyDescent="0.45">
      <c r="A367" t="s">
        <v>368</v>
      </c>
      <c r="B367">
        <v>168.10507200000001</v>
      </c>
      <c r="C367">
        <v>118.639999</v>
      </c>
      <c r="D367">
        <v>437.69699100000003</v>
      </c>
      <c r="J367" t="s">
        <v>368</v>
      </c>
      <c r="K367">
        <f t="shared" si="15"/>
        <v>0.99413782713125964</v>
      </c>
      <c r="L367">
        <f t="shared" si="16"/>
        <v>1.0093584991546836</v>
      </c>
      <c r="M367">
        <f t="shared" si="17"/>
        <v>0.95706196487484096</v>
      </c>
    </row>
    <row r="368" spans="1:13" x14ac:dyDescent="0.45">
      <c r="A368" t="s">
        <v>369</v>
      </c>
      <c r="B368">
        <v>172.05667099999999</v>
      </c>
      <c r="C368">
        <v>117.769997</v>
      </c>
      <c r="D368">
        <v>435.12298600000003</v>
      </c>
      <c r="J368" t="s">
        <v>369</v>
      </c>
      <c r="K368">
        <f t="shared" si="15"/>
        <v>1.0175067475143047</v>
      </c>
      <c r="L368">
        <f t="shared" si="16"/>
        <v>1.0019567466227943</v>
      </c>
      <c r="M368">
        <f t="shared" si="17"/>
        <v>0.95143368244760895</v>
      </c>
    </row>
    <row r="369" spans="1:13" x14ac:dyDescent="0.45">
      <c r="A369" t="s">
        <v>370</v>
      </c>
      <c r="B369">
        <v>172.82959</v>
      </c>
      <c r="C369">
        <v>118.68</v>
      </c>
      <c r="D369">
        <v>423.989014</v>
      </c>
      <c r="J369" t="s">
        <v>370</v>
      </c>
      <c r="K369">
        <f t="shared" si="15"/>
        <v>1.0220776269414791</v>
      </c>
      <c r="L369">
        <f t="shared" si="16"/>
        <v>1.0096988173413406</v>
      </c>
      <c r="M369">
        <f t="shared" si="17"/>
        <v>0.92708829890993338</v>
      </c>
    </row>
    <row r="370" spans="1:13" x14ac:dyDescent="0.45">
      <c r="A370" t="s">
        <v>371</v>
      </c>
      <c r="B370">
        <v>173.507034</v>
      </c>
      <c r="C370">
        <v>120.730003</v>
      </c>
      <c r="D370">
        <v>421.65100100000001</v>
      </c>
      <c r="J370" t="s">
        <v>371</v>
      </c>
      <c r="K370">
        <f t="shared" si="15"/>
        <v>1.026083887419825</v>
      </c>
      <c r="L370">
        <f t="shared" si="16"/>
        <v>1.0271397139089695</v>
      </c>
      <c r="M370">
        <f t="shared" si="17"/>
        <v>0.92197603320627697</v>
      </c>
    </row>
    <row r="371" spans="1:13" x14ac:dyDescent="0.45">
      <c r="A371" t="s">
        <v>372</v>
      </c>
      <c r="B371">
        <v>174.07153299999999</v>
      </c>
      <c r="C371">
        <v>120.540001</v>
      </c>
      <c r="D371">
        <v>410.93899499999998</v>
      </c>
      <c r="J371" t="s">
        <v>372</v>
      </c>
      <c r="K371">
        <f t="shared" si="15"/>
        <v>1.0294222150657497</v>
      </c>
      <c r="L371">
        <f t="shared" si="16"/>
        <v>1.0255232259186386</v>
      </c>
      <c r="M371">
        <f t="shared" si="17"/>
        <v>0.8985533144741048</v>
      </c>
    </row>
    <row r="372" spans="1:13" x14ac:dyDescent="0.45">
      <c r="A372" t="s">
        <v>373</v>
      </c>
      <c r="B372">
        <v>174.21051</v>
      </c>
      <c r="C372">
        <v>121.139999</v>
      </c>
      <c r="D372">
        <v>414.32101399999999</v>
      </c>
      <c r="J372" t="s">
        <v>373</v>
      </c>
      <c r="K372">
        <f t="shared" si="15"/>
        <v>1.0302440956381649</v>
      </c>
      <c r="L372">
        <f t="shared" si="16"/>
        <v>1.0306278540868823</v>
      </c>
      <c r="M372">
        <f t="shared" si="17"/>
        <v>0.90594838872853134</v>
      </c>
    </row>
    <row r="373" spans="1:13" x14ac:dyDescent="0.45">
      <c r="A373" t="s">
        <v>374</v>
      </c>
      <c r="B373">
        <v>172.30851699999999</v>
      </c>
      <c r="C373">
        <v>120.58000199999999</v>
      </c>
      <c r="D373">
        <v>413.97198500000002</v>
      </c>
      <c r="J373" t="s">
        <v>374</v>
      </c>
      <c r="K373">
        <f t="shared" si="15"/>
        <v>1.0189961114712214</v>
      </c>
      <c r="L373">
        <f t="shared" si="16"/>
        <v>1.0258635441052957</v>
      </c>
      <c r="M373">
        <f t="shared" si="17"/>
        <v>0.90518520692146631</v>
      </c>
    </row>
    <row r="374" spans="1:13" x14ac:dyDescent="0.45">
      <c r="A374" t="s">
        <v>375</v>
      </c>
      <c r="B374">
        <v>173.15965299999999</v>
      </c>
      <c r="C374">
        <v>119.58000199999999</v>
      </c>
      <c r="D374">
        <v>414.85998499999999</v>
      </c>
      <c r="J374" t="s">
        <v>375</v>
      </c>
      <c r="K374">
        <f t="shared" si="15"/>
        <v>1.0240295496867751</v>
      </c>
      <c r="L374">
        <f t="shared" si="16"/>
        <v>1.0173558021324161</v>
      </c>
      <c r="M374">
        <f t="shared" si="17"/>
        <v>0.90712689498943122</v>
      </c>
    </row>
    <row r="375" spans="1:13" x14ac:dyDescent="0.45">
      <c r="A375" t="s">
        <v>376</v>
      </c>
      <c r="B375">
        <v>173.29856899999999</v>
      </c>
      <c r="C375">
        <v>121.5</v>
      </c>
      <c r="D375">
        <v>417.131012</v>
      </c>
      <c r="J375" t="s">
        <v>376</v>
      </c>
      <c r="K375">
        <f t="shared" si="15"/>
        <v>1.0248510695180968</v>
      </c>
      <c r="L375">
        <f t="shared" si="16"/>
        <v>1.0336906497048608</v>
      </c>
      <c r="M375">
        <f t="shared" si="17"/>
        <v>0.91209269006592475</v>
      </c>
    </row>
    <row r="376" spans="1:13" x14ac:dyDescent="0.45">
      <c r="A376" t="s">
        <v>377</v>
      </c>
      <c r="B376">
        <v>176.09515400000001</v>
      </c>
      <c r="C376">
        <v>119.410004</v>
      </c>
      <c r="D376">
        <v>421.69000199999999</v>
      </c>
      <c r="J376" t="s">
        <v>377</v>
      </c>
      <c r="K376">
        <f t="shared" si="15"/>
        <v>1.0413894814899134</v>
      </c>
      <c r="L376">
        <f t="shared" si="16"/>
        <v>1.0159095030125105</v>
      </c>
      <c r="M376">
        <f t="shared" si="17"/>
        <v>0.92206131223368537</v>
      </c>
    </row>
    <row r="377" spans="1:13" x14ac:dyDescent="0.45">
      <c r="A377" t="s">
        <v>378</v>
      </c>
      <c r="B377">
        <v>175.869339</v>
      </c>
      <c r="C377">
        <v>117.870003</v>
      </c>
      <c r="D377">
        <v>416.43798800000002</v>
      </c>
      <c r="J377" t="s">
        <v>378</v>
      </c>
      <c r="K377">
        <f t="shared" si="15"/>
        <v>1.0400540593592018</v>
      </c>
      <c r="L377">
        <f t="shared" si="16"/>
        <v>1.0028075718665341</v>
      </c>
      <c r="M377">
        <f t="shared" si="17"/>
        <v>0.91057733372401783</v>
      </c>
    </row>
    <row r="378" spans="1:13" x14ac:dyDescent="0.45">
      <c r="A378" t="s">
        <v>379</v>
      </c>
      <c r="B378">
        <v>175.582718</v>
      </c>
      <c r="C378">
        <v>117.959999</v>
      </c>
      <c r="D378">
        <v>416.82998700000002</v>
      </c>
      <c r="J378" t="s">
        <v>379</v>
      </c>
      <c r="K378">
        <f t="shared" si="15"/>
        <v>1.0383590434101875</v>
      </c>
      <c r="L378">
        <f t="shared" si="16"/>
        <v>1.0035732346131254</v>
      </c>
      <c r="M378">
        <f t="shared" si="17"/>
        <v>0.91143447311698433</v>
      </c>
    </row>
    <row r="379" spans="1:13" x14ac:dyDescent="0.45">
      <c r="A379" t="s">
        <v>380</v>
      </c>
      <c r="B379">
        <v>176.598907</v>
      </c>
      <c r="C379">
        <v>120.589996</v>
      </c>
      <c r="D379">
        <v>417.010986</v>
      </c>
      <c r="J379" t="s">
        <v>380</v>
      </c>
      <c r="K379">
        <f t="shared" si="15"/>
        <v>1.0443685701448402</v>
      </c>
      <c r="L379">
        <f t="shared" si="16"/>
        <v>1.0259485704785727</v>
      </c>
      <c r="M379">
        <f t="shared" si="17"/>
        <v>0.91183024293524284</v>
      </c>
    </row>
    <row r="380" spans="1:13" x14ac:dyDescent="0.45">
      <c r="A380" t="s">
        <v>381</v>
      </c>
      <c r="B380">
        <v>177.71920800000001</v>
      </c>
      <c r="C380">
        <v>120.129997</v>
      </c>
      <c r="D380">
        <v>420.62100199999998</v>
      </c>
      <c r="J380" t="s">
        <v>381</v>
      </c>
      <c r="K380">
        <f t="shared" si="15"/>
        <v>1.0509937932188529</v>
      </c>
      <c r="L380">
        <f t="shared" si="16"/>
        <v>1.02203501767879</v>
      </c>
      <c r="M380">
        <f t="shared" si="17"/>
        <v>0.91972385216087627</v>
      </c>
    </row>
    <row r="381" spans="1:13" x14ac:dyDescent="0.45">
      <c r="A381" t="s">
        <v>382</v>
      </c>
      <c r="B381">
        <v>178.41757200000001</v>
      </c>
      <c r="C381">
        <v>119.800003</v>
      </c>
      <c r="D381">
        <v>409.54800399999999</v>
      </c>
      <c r="J381" t="s">
        <v>382</v>
      </c>
      <c r="K381">
        <f t="shared" si="15"/>
        <v>1.0551237701508203</v>
      </c>
      <c r="L381">
        <f t="shared" si="16"/>
        <v>1.0192275138741917</v>
      </c>
      <c r="M381">
        <f t="shared" si="17"/>
        <v>0.8955117934973631</v>
      </c>
    </row>
    <row r="382" spans="1:13" x14ac:dyDescent="0.45">
      <c r="A382" t="s">
        <v>383</v>
      </c>
      <c r="B382">
        <v>178.67079200000001</v>
      </c>
      <c r="C382">
        <v>118.959999</v>
      </c>
      <c r="D382">
        <v>413.307007</v>
      </c>
      <c r="J382" t="s">
        <v>383</v>
      </c>
      <c r="K382">
        <f t="shared" si="15"/>
        <v>1.0566212596530178</v>
      </c>
      <c r="L382">
        <f t="shared" si="16"/>
        <v>1.0120809765860048</v>
      </c>
      <c r="M382">
        <f t="shared" si="17"/>
        <v>0.90373117556103932</v>
      </c>
    </row>
    <row r="383" spans="1:13" x14ac:dyDescent="0.45">
      <c r="A383" t="s">
        <v>384</v>
      </c>
      <c r="B383">
        <v>178.57470699999999</v>
      </c>
      <c r="C383">
        <v>119.30999799999999</v>
      </c>
      <c r="D383">
        <v>418.08898900000003</v>
      </c>
      <c r="J383" t="s">
        <v>384</v>
      </c>
      <c r="K383">
        <f t="shared" si="15"/>
        <v>1.0560530332932567</v>
      </c>
      <c r="L383">
        <f t="shared" si="16"/>
        <v>1.0150586777687707</v>
      </c>
      <c r="M383">
        <f t="shared" si="17"/>
        <v>0.91418738883876816</v>
      </c>
    </row>
    <row r="384" spans="1:13" x14ac:dyDescent="0.45">
      <c r="A384" t="s">
        <v>385</v>
      </c>
      <c r="B384">
        <v>177.39619400000001</v>
      </c>
      <c r="C384">
        <v>116.610001</v>
      </c>
      <c r="D384">
        <v>418.04098499999998</v>
      </c>
      <c r="J384" t="s">
        <v>385</v>
      </c>
      <c r="K384">
        <f t="shared" si="15"/>
        <v>1.0490835567680874</v>
      </c>
      <c r="L384">
        <f t="shared" si="16"/>
        <v>0.99208779996522201</v>
      </c>
      <c r="M384">
        <f t="shared" si="17"/>
        <v>0.91408242398064343</v>
      </c>
    </row>
    <row r="385" spans="1:13" x14ac:dyDescent="0.45">
      <c r="A385" t="s">
        <v>386</v>
      </c>
      <c r="B385">
        <v>177.31764200000001</v>
      </c>
      <c r="C385">
        <v>116.33000199999999</v>
      </c>
      <c r="D385">
        <v>416.39401199999998</v>
      </c>
      <c r="J385" t="s">
        <v>386</v>
      </c>
      <c r="K385">
        <f t="shared" si="15"/>
        <v>1.0486190168605893</v>
      </c>
      <c r="L385">
        <f t="shared" si="16"/>
        <v>0.98970564072055767</v>
      </c>
      <c r="M385">
        <f t="shared" si="17"/>
        <v>0.91048117643294024</v>
      </c>
    </row>
    <row r="386" spans="1:13" x14ac:dyDescent="0.45">
      <c r="A386" t="s">
        <v>387</v>
      </c>
      <c r="B386">
        <v>177.42236299999999</v>
      </c>
      <c r="C386">
        <v>116.599998</v>
      </c>
      <c r="D386">
        <v>424.23098800000002</v>
      </c>
      <c r="J386" t="s">
        <v>387</v>
      </c>
      <c r="K386">
        <f t="shared" si="15"/>
        <v>1.0492383146970936</v>
      </c>
      <c r="L386">
        <f t="shared" si="16"/>
        <v>0.99200269702226729</v>
      </c>
      <c r="M386">
        <f t="shared" si="17"/>
        <v>0.92761739578893998</v>
      </c>
    </row>
    <row r="387" spans="1:13" x14ac:dyDescent="0.45">
      <c r="A387" t="s">
        <v>388</v>
      </c>
      <c r="B387">
        <v>179.06358299999999</v>
      </c>
      <c r="C387">
        <v>118.760002</v>
      </c>
      <c r="D387">
        <v>416.51599099999999</v>
      </c>
      <c r="J387" t="s">
        <v>388</v>
      </c>
      <c r="K387">
        <f t="shared" si="15"/>
        <v>1.0589441425179482</v>
      </c>
      <c r="L387">
        <f t="shared" si="16"/>
        <v>1.0103794537146549</v>
      </c>
      <c r="M387">
        <f t="shared" si="17"/>
        <v>0.91074789396542033</v>
      </c>
    </row>
    <row r="388" spans="1:13" x14ac:dyDescent="0.45">
      <c r="A388" t="s">
        <v>389</v>
      </c>
      <c r="B388">
        <v>179.84925799999999</v>
      </c>
      <c r="C388">
        <v>117.099998</v>
      </c>
      <c r="D388">
        <v>414.81601000000001</v>
      </c>
      <c r="J388" t="s">
        <v>389</v>
      </c>
      <c r="K388">
        <f t="shared" ref="K388:K451" si="18">K$3*(B388/B$3)</f>
        <v>1.0635904582301319</v>
      </c>
      <c r="L388">
        <f t="shared" ref="L388:L451" si="19">L$3*(C388/C$3)</f>
        <v>0.9962565680087071</v>
      </c>
      <c r="M388">
        <f t="shared" ref="M388:M451" si="20">M$3*(D388/D$3)</f>
        <v>0.90703073988493943</v>
      </c>
    </row>
    <row r="389" spans="1:13" x14ac:dyDescent="0.45">
      <c r="A389" t="s">
        <v>390</v>
      </c>
      <c r="B389">
        <v>179.41279599999999</v>
      </c>
      <c r="C389">
        <v>117.639999</v>
      </c>
      <c r="D389">
        <v>416.72900399999997</v>
      </c>
      <c r="J389" t="s">
        <v>390</v>
      </c>
      <c r="K389">
        <f t="shared" si="18"/>
        <v>1.0610093143113728</v>
      </c>
      <c r="L389">
        <f t="shared" si="19"/>
        <v>1.0008507571818039</v>
      </c>
      <c r="M389">
        <f t="shared" si="20"/>
        <v>0.91121366513706603</v>
      </c>
    </row>
    <row r="390" spans="1:13" x14ac:dyDescent="0.45">
      <c r="A390" t="s">
        <v>391</v>
      </c>
      <c r="B390">
        <v>180.63493299999999</v>
      </c>
      <c r="C390">
        <v>116.93</v>
      </c>
      <c r="D390">
        <v>417.959991</v>
      </c>
      <c r="J390" t="s">
        <v>391</v>
      </c>
      <c r="K390">
        <f t="shared" si="18"/>
        <v>1.0682367739423153</v>
      </c>
      <c r="L390">
        <f t="shared" si="19"/>
        <v>0.99481026888880153</v>
      </c>
      <c r="M390">
        <f t="shared" si="20"/>
        <v>0.91390532366152555</v>
      </c>
    </row>
    <row r="391" spans="1:13" x14ac:dyDescent="0.45">
      <c r="A391" t="s">
        <v>392</v>
      </c>
      <c r="B391">
        <v>180.05006399999999</v>
      </c>
      <c r="C391">
        <v>116.150002</v>
      </c>
      <c r="D391">
        <v>421.44400000000002</v>
      </c>
      <c r="J391" t="s">
        <v>392</v>
      </c>
      <c r="K391">
        <f t="shared" si="18"/>
        <v>1.0647779824263972</v>
      </c>
      <c r="L391">
        <f t="shared" si="19"/>
        <v>0.98817424716543945</v>
      </c>
      <c r="M391">
        <f t="shared" si="20"/>
        <v>0.92152340778763198</v>
      </c>
    </row>
    <row r="392" spans="1:13" x14ac:dyDescent="0.45">
      <c r="A392" t="s">
        <v>393</v>
      </c>
      <c r="B392">
        <v>178.25174000000001</v>
      </c>
      <c r="C392">
        <v>117.660004</v>
      </c>
      <c r="D392">
        <v>424.02999899999998</v>
      </c>
      <c r="J392" t="s">
        <v>393</v>
      </c>
      <c r="K392">
        <f t="shared" si="18"/>
        <v>1.0541430747905467</v>
      </c>
      <c r="L392">
        <f t="shared" si="19"/>
        <v>1.0010209545599715</v>
      </c>
      <c r="M392">
        <f t="shared" si="20"/>
        <v>0.92717791612329548</v>
      </c>
    </row>
    <row r="393" spans="1:13" x14ac:dyDescent="0.45">
      <c r="A393" t="s">
        <v>394</v>
      </c>
      <c r="B393">
        <v>180.198441</v>
      </c>
      <c r="C393">
        <v>116.94000200000001</v>
      </c>
      <c r="D393">
        <v>423.41299400000003</v>
      </c>
      <c r="J393" t="s">
        <v>394</v>
      </c>
      <c r="K393">
        <f t="shared" si="18"/>
        <v>1.065655452609904</v>
      </c>
      <c r="L393">
        <f t="shared" si="19"/>
        <v>0.99489536332401429</v>
      </c>
      <c r="M393">
        <f t="shared" si="20"/>
        <v>0.92582878183683759</v>
      </c>
    </row>
    <row r="394" spans="1:13" x14ac:dyDescent="0.45">
      <c r="A394" t="s">
        <v>395</v>
      </c>
      <c r="B394">
        <v>178.042191</v>
      </c>
      <c r="C394">
        <v>118.610001</v>
      </c>
      <c r="D394">
        <v>422.74499500000002</v>
      </c>
      <c r="J394" t="s">
        <v>395</v>
      </c>
      <c r="K394">
        <f t="shared" si="18"/>
        <v>1.0529038463421776</v>
      </c>
      <c r="L394">
        <f t="shared" si="19"/>
        <v>1.009103283910981</v>
      </c>
      <c r="M394">
        <f t="shared" si="20"/>
        <v>0.92436814480112528</v>
      </c>
    </row>
    <row r="395" spans="1:13" x14ac:dyDescent="0.45">
      <c r="A395" t="s">
        <v>396</v>
      </c>
      <c r="B395">
        <v>178.522324</v>
      </c>
      <c r="C395">
        <v>118.43</v>
      </c>
      <c r="D395">
        <v>420.34899899999999</v>
      </c>
      <c r="J395" t="s">
        <v>396</v>
      </c>
      <c r="K395">
        <f t="shared" si="18"/>
        <v>1.0557432513147653</v>
      </c>
      <c r="L395">
        <f t="shared" si="19"/>
        <v>1.0075718818481207</v>
      </c>
      <c r="M395">
        <f t="shared" si="20"/>
        <v>0.91912909430102196</v>
      </c>
    </row>
    <row r="396" spans="1:13" x14ac:dyDescent="0.45">
      <c r="A396" t="s">
        <v>397</v>
      </c>
      <c r="B396">
        <v>178.10333299999999</v>
      </c>
      <c r="C396">
        <v>120.029999</v>
      </c>
      <c r="D396">
        <v>422.483002</v>
      </c>
      <c r="J396" t="s">
        <v>397</v>
      </c>
      <c r="K396">
        <f t="shared" si="18"/>
        <v>1.0532654271933874</v>
      </c>
      <c r="L396">
        <f t="shared" si="19"/>
        <v>1.0211842604969861</v>
      </c>
      <c r="M396">
        <f t="shared" si="20"/>
        <v>0.92379527466374878</v>
      </c>
    </row>
    <row r="397" spans="1:13" x14ac:dyDescent="0.45">
      <c r="A397" t="s">
        <v>398</v>
      </c>
      <c r="B397">
        <v>179.76194799999999</v>
      </c>
      <c r="C397">
        <v>120.050003</v>
      </c>
      <c r="D397">
        <v>425.19000199999999</v>
      </c>
      <c r="J397" t="s">
        <v>398</v>
      </c>
      <c r="K397">
        <f t="shared" si="18"/>
        <v>1.0630741253637039</v>
      </c>
      <c r="L397">
        <f t="shared" si="19"/>
        <v>1.0213544493674116</v>
      </c>
      <c r="M397">
        <f t="shared" si="20"/>
        <v>0.9297143620511148</v>
      </c>
    </row>
    <row r="398" spans="1:13" x14ac:dyDescent="0.45">
      <c r="A398" t="s">
        <v>399</v>
      </c>
      <c r="B398">
        <v>181.57771299999999</v>
      </c>
      <c r="C398">
        <v>118.769997</v>
      </c>
      <c r="D398">
        <v>423.73400900000001</v>
      </c>
      <c r="J398" t="s">
        <v>399</v>
      </c>
      <c r="K398">
        <f t="shared" si="18"/>
        <v>1.0738121753832832</v>
      </c>
      <c r="L398">
        <f t="shared" si="19"/>
        <v>1.0104644885956739</v>
      </c>
      <c r="M398">
        <f t="shared" si="20"/>
        <v>0.92653070863316389</v>
      </c>
    </row>
    <row r="399" spans="1:13" x14ac:dyDescent="0.45">
      <c r="A399" t="s">
        <v>400</v>
      </c>
      <c r="B399">
        <v>181.58647199999999</v>
      </c>
      <c r="C399">
        <v>117.110001</v>
      </c>
      <c r="D399">
        <v>424.28201300000001</v>
      </c>
      <c r="J399" t="s">
        <v>400</v>
      </c>
      <c r="K399">
        <f t="shared" si="18"/>
        <v>1.0738639742560017</v>
      </c>
      <c r="L399">
        <f t="shared" si="19"/>
        <v>0.99634167095166171</v>
      </c>
      <c r="M399">
        <f t="shared" si="20"/>
        <v>0.92772896632234969</v>
      </c>
    </row>
    <row r="400" spans="1:13" x14ac:dyDescent="0.45">
      <c r="A400" t="s">
        <v>401</v>
      </c>
      <c r="B400">
        <v>181.38568100000001</v>
      </c>
      <c r="C400">
        <v>117.91999800000001</v>
      </c>
      <c r="D400">
        <v>429.71301299999999</v>
      </c>
      <c r="J400" t="s">
        <v>401</v>
      </c>
      <c r="K400">
        <f t="shared" si="18"/>
        <v>1.0726765387665627</v>
      </c>
      <c r="L400">
        <f t="shared" si="19"/>
        <v>1.0032329164264684</v>
      </c>
      <c r="M400">
        <f t="shared" si="20"/>
        <v>0.93960431305333802</v>
      </c>
    </row>
    <row r="401" spans="1:13" x14ac:dyDescent="0.45">
      <c r="A401" t="s">
        <v>402</v>
      </c>
      <c r="B401">
        <v>182.660202</v>
      </c>
      <c r="C401">
        <v>117.739998</v>
      </c>
      <c r="D401">
        <v>428.591003</v>
      </c>
      <c r="J401" t="s">
        <v>402</v>
      </c>
      <c r="K401">
        <f t="shared" si="18"/>
        <v>1.0802137862897851</v>
      </c>
      <c r="L401">
        <f t="shared" si="19"/>
        <v>1.0017015228713499</v>
      </c>
      <c r="M401">
        <f t="shared" si="20"/>
        <v>0.93715094207457972</v>
      </c>
    </row>
    <row r="402" spans="1:13" x14ac:dyDescent="0.45">
      <c r="A402" t="s">
        <v>403</v>
      </c>
      <c r="B402">
        <v>183.23635899999999</v>
      </c>
      <c r="C402">
        <v>119.58000199999999</v>
      </c>
      <c r="D402">
        <v>435.50900300000001</v>
      </c>
      <c r="J402" t="s">
        <v>403</v>
      </c>
      <c r="K402">
        <f t="shared" si="18"/>
        <v>1.0836210568810405</v>
      </c>
      <c r="L402">
        <f t="shared" si="19"/>
        <v>1.0173558021324161</v>
      </c>
      <c r="M402">
        <f t="shared" si="20"/>
        <v>0.95227774168514445</v>
      </c>
    </row>
    <row r="403" spans="1:13" x14ac:dyDescent="0.45">
      <c r="A403" t="s">
        <v>404</v>
      </c>
      <c r="B403">
        <v>183.41098</v>
      </c>
      <c r="C403">
        <v>118.970001</v>
      </c>
      <c r="D403">
        <v>441.38900799999999</v>
      </c>
      <c r="J403" t="s">
        <v>404</v>
      </c>
      <c r="K403">
        <f t="shared" si="18"/>
        <v>1.0846537285276849</v>
      </c>
      <c r="L403">
        <f t="shared" si="19"/>
        <v>1.0121660710212177</v>
      </c>
      <c r="M403">
        <f t="shared" si="20"/>
        <v>0.96513487631135408</v>
      </c>
    </row>
    <row r="404" spans="1:13" x14ac:dyDescent="0.45">
      <c r="A404" t="s">
        <v>405</v>
      </c>
      <c r="B404">
        <v>182.42454499999999</v>
      </c>
      <c r="C404">
        <v>119.41999800000001</v>
      </c>
      <c r="D404">
        <v>449.42498799999998</v>
      </c>
      <c r="J404" t="s">
        <v>405</v>
      </c>
      <c r="K404">
        <f t="shared" si="18"/>
        <v>1.0788201606535031</v>
      </c>
      <c r="L404">
        <f t="shared" si="19"/>
        <v>1.0159945293857875</v>
      </c>
      <c r="M404">
        <f t="shared" si="20"/>
        <v>0.98270623496045872</v>
      </c>
    </row>
    <row r="405" spans="1:13" x14ac:dyDescent="0.45">
      <c r="A405" t="s">
        <v>406</v>
      </c>
      <c r="B405">
        <v>182.42454499999999</v>
      </c>
      <c r="C405">
        <v>117.889999</v>
      </c>
      <c r="D405">
        <v>445.73700000000002</v>
      </c>
      <c r="J405" t="s">
        <v>406</v>
      </c>
      <c r="K405">
        <f t="shared" si="18"/>
        <v>1.0788201606535031</v>
      </c>
      <c r="L405">
        <f t="shared" si="19"/>
        <v>1.0029776926750238</v>
      </c>
      <c r="M405">
        <f t="shared" si="20"/>
        <v>0.97464213327757832</v>
      </c>
    </row>
    <row r="406" spans="1:13" x14ac:dyDescent="0.45">
      <c r="A406" t="s">
        <v>407</v>
      </c>
      <c r="B406">
        <v>182.11021400000001</v>
      </c>
      <c r="C406">
        <v>118.230003</v>
      </c>
      <c r="D406">
        <v>461.425995</v>
      </c>
      <c r="J406" t="s">
        <v>407</v>
      </c>
      <c r="K406">
        <f t="shared" si="18"/>
        <v>1.0769612736275365</v>
      </c>
      <c r="L406">
        <f t="shared" si="19"/>
        <v>1.0058703589767708</v>
      </c>
      <c r="M406">
        <f t="shared" si="20"/>
        <v>1.0089474647976928</v>
      </c>
    </row>
    <row r="407" spans="1:13" x14ac:dyDescent="0.45">
      <c r="A407" t="s">
        <v>408</v>
      </c>
      <c r="B407">
        <v>182.380844</v>
      </c>
      <c r="C407">
        <v>118.699997</v>
      </c>
      <c r="D407">
        <v>466.08898900000003</v>
      </c>
      <c r="J407" t="s">
        <v>408</v>
      </c>
      <c r="K407">
        <f t="shared" si="18"/>
        <v>1.078561722186022</v>
      </c>
      <c r="L407">
        <f t="shared" si="19"/>
        <v>1.0098689466575723</v>
      </c>
      <c r="M407">
        <f t="shared" si="20"/>
        <v>1.0191435006206568</v>
      </c>
    </row>
    <row r="408" spans="1:13" x14ac:dyDescent="0.45">
      <c r="A408" t="s">
        <v>409</v>
      </c>
      <c r="B408">
        <v>182.75628699999999</v>
      </c>
      <c r="C408">
        <v>119.040001</v>
      </c>
      <c r="D408">
        <v>444.68701199999998</v>
      </c>
      <c r="J408" t="s">
        <v>409</v>
      </c>
      <c r="K408">
        <f t="shared" si="18"/>
        <v>1.0807820126495462</v>
      </c>
      <c r="L408">
        <f t="shared" si="19"/>
        <v>1.0127616129593193</v>
      </c>
      <c r="M408">
        <f t="shared" si="20"/>
        <v>0.97234624457137731</v>
      </c>
    </row>
    <row r="409" spans="1:13" x14ac:dyDescent="0.45">
      <c r="A409" t="s">
        <v>410</v>
      </c>
      <c r="B409">
        <v>181.09757999999999</v>
      </c>
      <c r="C409">
        <v>121.290001</v>
      </c>
      <c r="D409">
        <v>449.010986</v>
      </c>
      <c r="J409" t="s">
        <v>410</v>
      </c>
      <c r="K409">
        <f t="shared" si="18"/>
        <v>1.0709727704106957</v>
      </c>
      <c r="L409">
        <f t="shared" si="19"/>
        <v>1.0319040323982982</v>
      </c>
      <c r="M409">
        <f t="shared" si="20"/>
        <v>0.98180098412316863</v>
      </c>
    </row>
    <row r="410" spans="1:13" x14ac:dyDescent="0.45">
      <c r="A410" t="s">
        <v>411</v>
      </c>
      <c r="B410">
        <v>180.11985799999999</v>
      </c>
      <c r="C410">
        <v>123.650002</v>
      </c>
      <c r="D410">
        <v>455.09698500000002</v>
      </c>
      <c r="J410" t="s">
        <v>411</v>
      </c>
      <c r="K410">
        <f t="shared" si="18"/>
        <v>1.0651907293749652</v>
      </c>
      <c r="L410">
        <f t="shared" si="19"/>
        <v>1.0519823119620357</v>
      </c>
      <c r="M410">
        <f t="shared" si="20"/>
        <v>0.99510854227626167</v>
      </c>
    </row>
    <row r="411" spans="1:13" x14ac:dyDescent="0.45">
      <c r="A411" t="s">
        <v>412</v>
      </c>
      <c r="B411">
        <v>181.55154400000001</v>
      </c>
      <c r="C411">
        <v>123.239998</v>
      </c>
      <c r="D411">
        <v>444.66900600000002</v>
      </c>
      <c r="J411" t="s">
        <v>412</v>
      </c>
      <c r="K411">
        <f t="shared" si="18"/>
        <v>1.073657417454277</v>
      </c>
      <c r="L411">
        <f t="shared" si="19"/>
        <v>1.0484941037221873</v>
      </c>
      <c r="M411">
        <f t="shared" si="20"/>
        <v>0.97230687290994522</v>
      </c>
    </row>
    <row r="412" spans="1:13" x14ac:dyDescent="0.45">
      <c r="A412" t="s">
        <v>413</v>
      </c>
      <c r="B412">
        <v>179.971451</v>
      </c>
      <c r="C412">
        <v>122.959999</v>
      </c>
      <c r="D412">
        <v>450.30398600000001</v>
      </c>
      <c r="J412" t="s">
        <v>413</v>
      </c>
      <c r="K412">
        <f t="shared" si="18"/>
        <v>1.0643130817778059</v>
      </c>
      <c r="L412">
        <f t="shared" si="19"/>
        <v>1.0461119444775229</v>
      </c>
      <c r="M412">
        <f t="shared" si="20"/>
        <v>0.98462823938429334</v>
      </c>
    </row>
    <row r="413" spans="1:13" x14ac:dyDescent="0.45">
      <c r="A413" t="s">
        <v>414</v>
      </c>
      <c r="B413">
        <v>178.967545</v>
      </c>
      <c r="C413">
        <v>122.209999</v>
      </c>
      <c r="D413">
        <v>446.72198500000002</v>
      </c>
      <c r="J413" t="s">
        <v>414</v>
      </c>
      <c r="K413">
        <f t="shared" si="18"/>
        <v>1.0583761941062428</v>
      </c>
      <c r="L413">
        <f t="shared" si="19"/>
        <v>1.0397311379978633</v>
      </c>
      <c r="M413">
        <f t="shared" si="20"/>
        <v>0.97679588735598422</v>
      </c>
    </row>
    <row r="414" spans="1:13" x14ac:dyDescent="0.45">
      <c r="A414" t="s">
        <v>415</v>
      </c>
      <c r="B414">
        <v>178.93266299999999</v>
      </c>
      <c r="C414">
        <v>122.07</v>
      </c>
      <c r="D414">
        <v>447.97601300000002</v>
      </c>
      <c r="J414" t="s">
        <v>415</v>
      </c>
      <c r="K414">
        <f t="shared" si="18"/>
        <v>1.0581699093387851</v>
      </c>
      <c r="L414">
        <f t="shared" si="19"/>
        <v>1.0385400626294021</v>
      </c>
      <c r="M414">
        <f t="shared" si="20"/>
        <v>0.97953792700068465</v>
      </c>
    </row>
    <row r="415" spans="1:13" x14ac:dyDescent="0.45">
      <c r="A415" t="s">
        <v>416</v>
      </c>
      <c r="B415">
        <v>179.58737199999999</v>
      </c>
      <c r="C415">
        <v>123.18</v>
      </c>
      <c r="D415">
        <v>459.60299700000002</v>
      </c>
      <c r="J415" t="s">
        <v>416</v>
      </c>
      <c r="K415">
        <f t="shared" si="18"/>
        <v>1.0620417198375383</v>
      </c>
      <c r="L415">
        <f t="shared" si="19"/>
        <v>1.0479836562192986</v>
      </c>
      <c r="M415">
        <f t="shared" si="20"/>
        <v>1.0049613235088144</v>
      </c>
    </row>
    <row r="416" spans="1:13" x14ac:dyDescent="0.45">
      <c r="A416" t="s">
        <v>417</v>
      </c>
      <c r="B416">
        <v>179.73577900000001</v>
      </c>
      <c r="C416">
        <v>120.650002</v>
      </c>
      <c r="D416">
        <v>460.483002</v>
      </c>
      <c r="J416" t="s">
        <v>417</v>
      </c>
      <c r="K416">
        <f t="shared" si="18"/>
        <v>1.0629193674346975</v>
      </c>
      <c r="L416">
        <f t="shared" si="19"/>
        <v>1.0264590860433973</v>
      </c>
      <c r="M416">
        <f t="shared" si="20"/>
        <v>1.0068855298244106</v>
      </c>
    </row>
    <row r="417" spans="1:13" x14ac:dyDescent="0.45">
      <c r="A417" t="s">
        <v>418</v>
      </c>
      <c r="B417">
        <v>181.97058100000001</v>
      </c>
      <c r="C417">
        <v>120.980003</v>
      </c>
      <c r="D417">
        <v>450.89498900000001</v>
      </c>
      <c r="J417" t="s">
        <v>418</v>
      </c>
      <c r="K417">
        <f t="shared" si="18"/>
        <v>1.0761355136099218</v>
      </c>
      <c r="L417">
        <f t="shared" si="19"/>
        <v>1.0292666494021894</v>
      </c>
      <c r="M417">
        <f t="shared" si="20"/>
        <v>0.98592051807036485</v>
      </c>
    </row>
    <row r="418" spans="1:13" x14ac:dyDescent="0.45">
      <c r="A418" t="s">
        <v>419</v>
      </c>
      <c r="B418">
        <v>180.26829499999999</v>
      </c>
      <c r="C418">
        <v>122.120003</v>
      </c>
      <c r="D418">
        <v>452.72799700000002</v>
      </c>
      <c r="J418" t="s">
        <v>419</v>
      </c>
      <c r="K418">
        <f t="shared" si="18"/>
        <v>1.0660685543857766</v>
      </c>
      <c r="L418">
        <f t="shared" si="19"/>
        <v>1.038965475251272</v>
      </c>
      <c r="M418">
        <f t="shared" si="20"/>
        <v>0.98992854708172096</v>
      </c>
    </row>
    <row r="419" spans="1:13" x14ac:dyDescent="0.45">
      <c r="A419" t="s">
        <v>420</v>
      </c>
      <c r="B419">
        <v>180.32067900000001</v>
      </c>
      <c r="C419">
        <v>121.160004</v>
      </c>
      <c r="D419">
        <v>454.76599099999999</v>
      </c>
      <c r="J419" t="s">
        <v>420</v>
      </c>
      <c r="K419">
        <f t="shared" si="18"/>
        <v>1.0663783422780568</v>
      </c>
      <c r="L419">
        <f t="shared" si="19"/>
        <v>1.0307980514650497</v>
      </c>
      <c r="M419">
        <f t="shared" si="20"/>
        <v>0.99438479554161296</v>
      </c>
    </row>
    <row r="420" spans="1:13" x14ac:dyDescent="0.45">
      <c r="A420" t="s">
        <v>421</v>
      </c>
      <c r="B420">
        <v>178.74928299999999</v>
      </c>
      <c r="C420">
        <v>121.709999</v>
      </c>
      <c r="D420">
        <v>455.67001299999998</v>
      </c>
      <c r="J420" t="s">
        <v>421</v>
      </c>
      <c r="K420">
        <f t="shared" si="18"/>
        <v>1.0570854388194224</v>
      </c>
      <c r="L420">
        <f t="shared" si="19"/>
        <v>1.0354772670114236</v>
      </c>
      <c r="M420">
        <f t="shared" si="20"/>
        <v>0.99636151708505649</v>
      </c>
    </row>
    <row r="421" spans="1:13" x14ac:dyDescent="0.45">
      <c r="A421" t="s">
        <v>422</v>
      </c>
      <c r="B421">
        <v>180.51272599999999</v>
      </c>
      <c r="C421">
        <v>121.800003</v>
      </c>
      <c r="D421">
        <v>454.16299400000003</v>
      </c>
      <c r="J421" t="s">
        <v>422</v>
      </c>
      <c r="K421">
        <f t="shared" si="18"/>
        <v>1.0675140676016035</v>
      </c>
      <c r="L421">
        <f t="shared" si="19"/>
        <v>1.0362429978199508</v>
      </c>
      <c r="M421">
        <f t="shared" si="20"/>
        <v>0.99306629094711008</v>
      </c>
    </row>
    <row r="422" spans="1:13" x14ac:dyDescent="0.45">
      <c r="A422" t="s">
        <v>423</v>
      </c>
      <c r="B422">
        <v>178.827866</v>
      </c>
      <c r="C422">
        <v>122.220001</v>
      </c>
      <c r="D422">
        <v>453.78298999999998</v>
      </c>
      <c r="J422" t="s">
        <v>423</v>
      </c>
      <c r="K422">
        <f t="shared" si="18"/>
        <v>1.0575501620543613</v>
      </c>
      <c r="L422">
        <f t="shared" si="19"/>
        <v>1.039816232433076</v>
      </c>
      <c r="M422">
        <f t="shared" si="20"/>
        <v>0.99223537964916075</v>
      </c>
    </row>
    <row r="423" spans="1:13" x14ac:dyDescent="0.45">
      <c r="A423" t="s">
        <v>424</v>
      </c>
      <c r="B423">
        <v>178.88021900000001</v>
      </c>
      <c r="C423">
        <v>120.099998</v>
      </c>
      <c r="D423">
        <v>454.618988</v>
      </c>
      <c r="J423" t="s">
        <v>424</v>
      </c>
      <c r="K423">
        <f t="shared" si="18"/>
        <v>1.0578597666192004</v>
      </c>
      <c r="L423">
        <f t="shared" si="19"/>
        <v>1.0217797939273456</v>
      </c>
      <c r="M423">
        <f t="shared" si="20"/>
        <v>0.99406336088952396</v>
      </c>
    </row>
    <row r="424" spans="1:13" x14ac:dyDescent="0.45">
      <c r="A424" t="s">
        <v>425</v>
      </c>
      <c r="B424">
        <v>178.260468</v>
      </c>
      <c r="C424">
        <v>119.870003</v>
      </c>
      <c r="D424">
        <v>438.71499599999999</v>
      </c>
      <c r="J424" t="s">
        <v>425</v>
      </c>
      <c r="K424">
        <f t="shared" si="18"/>
        <v>1.0541946903358244</v>
      </c>
      <c r="L424">
        <f t="shared" si="19"/>
        <v>1.0198230558122932</v>
      </c>
      <c r="M424">
        <f t="shared" si="20"/>
        <v>0.95928792001181007</v>
      </c>
    </row>
    <row r="425" spans="1:13" x14ac:dyDescent="0.45">
      <c r="A425" t="s">
        <v>426</v>
      </c>
      <c r="B425">
        <v>179.38659699999999</v>
      </c>
      <c r="C425">
        <v>119.709999</v>
      </c>
      <c r="D425">
        <v>442.675995</v>
      </c>
      <c r="J425" t="s">
        <v>426</v>
      </c>
      <c r="K425">
        <f t="shared" si="18"/>
        <v>1.0608543789687139</v>
      </c>
      <c r="L425">
        <f t="shared" si="19"/>
        <v>1.0184617830656646</v>
      </c>
      <c r="M425">
        <f t="shared" si="20"/>
        <v>0.96794898363289239</v>
      </c>
    </row>
    <row r="426" spans="1:13" x14ac:dyDescent="0.45">
      <c r="A426" t="s">
        <v>427</v>
      </c>
      <c r="B426">
        <v>179.14213599999999</v>
      </c>
      <c r="C426">
        <v>119.370003</v>
      </c>
      <c r="D426">
        <v>444.15499899999998</v>
      </c>
      <c r="J426" t="s">
        <v>427</v>
      </c>
      <c r="K426">
        <f t="shared" si="18"/>
        <v>1.0594086883392346</v>
      </c>
      <c r="L426">
        <f t="shared" si="19"/>
        <v>1.0155691848258535</v>
      </c>
      <c r="M426">
        <f t="shared" si="20"/>
        <v>0.9711829525735145</v>
      </c>
    </row>
    <row r="427" spans="1:13" x14ac:dyDescent="0.45">
      <c r="A427" t="s">
        <v>428</v>
      </c>
      <c r="B427">
        <v>181.464249</v>
      </c>
      <c r="C427">
        <v>117.300003</v>
      </c>
      <c r="D427">
        <v>445.98098800000002</v>
      </c>
      <c r="J427" t="s">
        <v>428</v>
      </c>
      <c r="K427">
        <f t="shared" si="18"/>
        <v>1.0731411732946752</v>
      </c>
      <c r="L427">
        <f t="shared" si="19"/>
        <v>0.99795815894199291</v>
      </c>
      <c r="M427">
        <f t="shared" si="20"/>
        <v>0.97517563394010831</v>
      </c>
    </row>
    <row r="428" spans="1:13" x14ac:dyDescent="0.45">
      <c r="A428" t="s">
        <v>429</v>
      </c>
      <c r="B428">
        <v>182.69508400000001</v>
      </c>
      <c r="C428">
        <v>116.980003</v>
      </c>
      <c r="D428">
        <v>449.59899899999999</v>
      </c>
      <c r="J428" t="s">
        <v>429</v>
      </c>
      <c r="K428">
        <f t="shared" si="18"/>
        <v>1.0804200710572431</v>
      </c>
      <c r="L428">
        <f t="shared" si="19"/>
        <v>0.99523568151067132</v>
      </c>
      <c r="M428">
        <f t="shared" si="20"/>
        <v>0.98308672491811044</v>
      </c>
    </row>
    <row r="429" spans="1:13" x14ac:dyDescent="0.45">
      <c r="A429" t="s">
        <v>430</v>
      </c>
      <c r="B429">
        <v>182.747513</v>
      </c>
      <c r="C429">
        <v>116.58000199999999</v>
      </c>
      <c r="D429">
        <v>453.38400300000001</v>
      </c>
      <c r="J429" t="s">
        <v>430</v>
      </c>
      <c r="K429">
        <f t="shared" si="18"/>
        <v>1.0807301250700017</v>
      </c>
      <c r="L429">
        <f t="shared" si="19"/>
        <v>0.99183257621377752</v>
      </c>
      <c r="M429">
        <f t="shared" si="20"/>
        <v>0.99136296039558747</v>
      </c>
    </row>
    <row r="430" spans="1:13" x14ac:dyDescent="0.45">
      <c r="A430" t="s">
        <v>431</v>
      </c>
      <c r="B430">
        <v>183.53315699999999</v>
      </c>
      <c r="C430">
        <v>115.620003</v>
      </c>
      <c r="D430">
        <v>473.46398900000003</v>
      </c>
      <c r="J430" t="s">
        <v>431</v>
      </c>
      <c r="K430">
        <f t="shared" si="18"/>
        <v>1.0853762574547443</v>
      </c>
      <c r="L430">
        <f t="shared" si="19"/>
        <v>0.98366515242755526</v>
      </c>
      <c r="M430">
        <f t="shared" si="20"/>
        <v>1.0352695698788117</v>
      </c>
    </row>
    <row r="431" spans="1:13" x14ac:dyDescent="0.45">
      <c r="A431" t="s">
        <v>432</v>
      </c>
      <c r="B431">
        <v>183.18400600000001</v>
      </c>
      <c r="C431">
        <v>116.05999799999999</v>
      </c>
      <c r="D431">
        <v>531.385986</v>
      </c>
      <c r="J431" t="s">
        <v>432</v>
      </c>
      <c r="K431">
        <f t="shared" si="18"/>
        <v>1.0833114523162015</v>
      </c>
      <c r="L431">
        <f t="shared" si="19"/>
        <v>0.98740851635691229</v>
      </c>
      <c r="M431">
        <f t="shared" si="20"/>
        <v>1.1619209780405246</v>
      </c>
    </row>
    <row r="432" spans="1:13" x14ac:dyDescent="0.45">
      <c r="A432" t="s">
        <v>433</v>
      </c>
      <c r="B432">
        <v>183.55940200000001</v>
      </c>
      <c r="C432">
        <v>115.94000200000001</v>
      </c>
      <c r="D432">
        <v>536.919983</v>
      </c>
      <c r="J432" t="s">
        <v>433</v>
      </c>
      <c r="K432">
        <f t="shared" si="18"/>
        <v>1.0855314648316703</v>
      </c>
      <c r="L432">
        <f t="shared" si="19"/>
        <v>0.98638762135113478</v>
      </c>
      <c r="M432">
        <f t="shared" si="20"/>
        <v>1.1740215365349547</v>
      </c>
    </row>
    <row r="433" spans="1:13" x14ac:dyDescent="0.45">
      <c r="A433" t="s">
        <v>434</v>
      </c>
      <c r="B433">
        <v>184.11805699999999</v>
      </c>
      <c r="C433">
        <v>115.66999800000001</v>
      </c>
      <c r="D433">
        <v>537.97198500000002</v>
      </c>
      <c r="J433" t="s">
        <v>434</v>
      </c>
      <c r="K433">
        <f t="shared" si="18"/>
        <v>1.0888352322981034</v>
      </c>
      <c r="L433">
        <f t="shared" si="19"/>
        <v>0.9840904969874894</v>
      </c>
      <c r="M433">
        <f t="shared" si="20"/>
        <v>1.1763218290246791</v>
      </c>
    </row>
    <row r="434" spans="1:13" x14ac:dyDescent="0.45">
      <c r="A434" t="s">
        <v>435</v>
      </c>
      <c r="B434">
        <v>183.56811500000001</v>
      </c>
      <c r="C434">
        <v>118.879997</v>
      </c>
      <c r="D434">
        <v>569.19397000000004</v>
      </c>
      <c r="J434" t="s">
        <v>435</v>
      </c>
      <c r="K434">
        <f t="shared" si="18"/>
        <v>1.0855829916701216</v>
      </c>
      <c r="L434">
        <f t="shared" si="19"/>
        <v>1.0114003402126905</v>
      </c>
      <c r="M434">
        <f t="shared" si="20"/>
        <v>1.2445913737686884</v>
      </c>
    </row>
    <row r="435" spans="1:13" x14ac:dyDescent="0.45">
      <c r="A435" t="s">
        <v>436</v>
      </c>
      <c r="B435">
        <v>184.50216699999999</v>
      </c>
      <c r="C435">
        <v>118.91999800000001</v>
      </c>
      <c r="D435">
        <v>585.53698699999995</v>
      </c>
      <c r="J435" t="s">
        <v>436</v>
      </c>
      <c r="K435">
        <f t="shared" si="18"/>
        <v>1.0911067775658119</v>
      </c>
      <c r="L435">
        <f t="shared" si="19"/>
        <v>1.0117406583993478</v>
      </c>
      <c r="M435">
        <f t="shared" si="20"/>
        <v>1.2803267804167155</v>
      </c>
    </row>
    <row r="436" spans="1:13" x14ac:dyDescent="0.45">
      <c r="A436" t="s">
        <v>437</v>
      </c>
      <c r="B436">
        <v>184.79025300000001</v>
      </c>
      <c r="C436">
        <v>118.82</v>
      </c>
      <c r="D436">
        <v>576.59698500000002</v>
      </c>
      <c r="J436" t="s">
        <v>437</v>
      </c>
      <c r="K436">
        <f t="shared" si="18"/>
        <v>1.0928104572148527</v>
      </c>
      <c r="L436">
        <f t="shared" si="19"/>
        <v>1.0108899012175436</v>
      </c>
      <c r="M436">
        <f t="shared" si="20"/>
        <v>1.2607787002241677</v>
      </c>
    </row>
    <row r="437" spans="1:13" x14ac:dyDescent="0.45">
      <c r="A437" t="s">
        <v>438</v>
      </c>
      <c r="B437">
        <v>185.39262400000001</v>
      </c>
      <c r="C437">
        <v>120.58000199999999</v>
      </c>
      <c r="D437">
        <v>581.64502000000005</v>
      </c>
      <c r="J437" t="s">
        <v>438</v>
      </c>
      <c r="K437">
        <f t="shared" si="18"/>
        <v>1.0963727518555932</v>
      </c>
      <c r="L437">
        <f t="shared" si="19"/>
        <v>1.0258635441052957</v>
      </c>
      <c r="M437">
        <f t="shared" si="20"/>
        <v>1.2718166611770612</v>
      </c>
    </row>
    <row r="438" spans="1:13" x14ac:dyDescent="0.45">
      <c r="A438" t="s">
        <v>439</v>
      </c>
      <c r="B438">
        <v>185.13942</v>
      </c>
      <c r="C438">
        <v>121.25</v>
      </c>
      <c r="D438">
        <v>574.63000499999998</v>
      </c>
      <c r="J438" t="s">
        <v>439</v>
      </c>
      <c r="K438">
        <f t="shared" si="18"/>
        <v>1.0948753569740102</v>
      </c>
      <c r="L438">
        <f t="shared" si="19"/>
        <v>1.0315637142116409</v>
      </c>
      <c r="M438">
        <f t="shared" si="20"/>
        <v>1.2564777299584855</v>
      </c>
    </row>
    <row r="439" spans="1:13" x14ac:dyDescent="0.45">
      <c r="A439" t="s">
        <v>440</v>
      </c>
      <c r="B439">
        <v>183.38481100000001</v>
      </c>
      <c r="C439">
        <v>121.739998</v>
      </c>
      <c r="D439">
        <v>577.46997099999999</v>
      </c>
      <c r="J439" t="s">
        <v>440</v>
      </c>
      <c r="K439">
        <f t="shared" si="18"/>
        <v>1.0844989705986785</v>
      </c>
      <c r="L439">
        <f t="shared" si="19"/>
        <v>1.035732490762868</v>
      </c>
      <c r="M439">
        <f t="shared" si="20"/>
        <v>1.2626875588950015</v>
      </c>
    </row>
    <row r="440" spans="1:13" x14ac:dyDescent="0.45">
      <c r="A440" t="s">
        <v>441</v>
      </c>
      <c r="B440">
        <v>181.97058100000001</v>
      </c>
      <c r="C440">
        <v>122.639999</v>
      </c>
      <c r="D440">
        <v>704.37597700000003</v>
      </c>
      <c r="J440" t="s">
        <v>441</v>
      </c>
      <c r="K440">
        <f t="shared" si="18"/>
        <v>1.0761355136099218</v>
      </c>
      <c r="L440">
        <f t="shared" si="19"/>
        <v>1.0433894670462016</v>
      </c>
      <c r="M440">
        <f t="shared" si="20"/>
        <v>1.5401784120518567</v>
      </c>
    </row>
    <row r="441" spans="1:13" x14ac:dyDescent="0.45">
      <c r="A441" t="s">
        <v>442</v>
      </c>
      <c r="B441">
        <v>181.61262500000001</v>
      </c>
      <c r="C441">
        <v>122.769997</v>
      </c>
      <c r="D441">
        <v>685.55902100000003</v>
      </c>
      <c r="J441" t="s">
        <v>442</v>
      </c>
      <c r="K441">
        <f t="shared" si="18"/>
        <v>1.0740186375643936</v>
      </c>
      <c r="L441">
        <f t="shared" si="19"/>
        <v>1.044495456487192</v>
      </c>
      <c r="M441">
        <f t="shared" si="20"/>
        <v>1.4990335258574632</v>
      </c>
    </row>
    <row r="442" spans="1:13" x14ac:dyDescent="0.45">
      <c r="A442" t="s">
        <v>443</v>
      </c>
      <c r="B442">
        <v>181.35948200000001</v>
      </c>
      <c r="C442">
        <v>123.68</v>
      </c>
      <c r="D442">
        <v>694.46899399999995</v>
      </c>
      <c r="J442" t="s">
        <v>443</v>
      </c>
      <c r="K442">
        <f t="shared" si="18"/>
        <v>1.0725216034239038</v>
      </c>
      <c r="L442">
        <f t="shared" si="19"/>
        <v>1.0522375272057383</v>
      </c>
      <c r="M442">
        <f t="shared" si="20"/>
        <v>1.5185159450691634</v>
      </c>
    </row>
    <row r="443" spans="1:13" x14ac:dyDescent="0.45">
      <c r="A443" t="s">
        <v>444</v>
      </c>
      <c r="B443">
        <v>181.900757</v>
      </c>
      <c r="C443">
        <v>122.379997</v>
      </c>
      <c r="D443">
        <v>766.30798300000004</v>
      </c>
      <c r="J443" t="s">
        <v>444</v>
      </c>
      <c r="K443">
        <f t="shared" si="18"/>
        <v>1.0757225892477014</v>
      </c>
      <c r="L443">
        <f t="shared" si="19"/>
        <v>1.0411774371177689</v>
      </c>
      <c r="M443">
        <f t="shared" si="20"/>
        <v>1.6755980483979527</v>
      </c>
    </row>
    <row r="444" spans="1:13" x14ac:dyDescent="0.45">
      <c r="A444" t="s">
        <v>445</v>
      </c>
      <c r="B444">
        <v>181.22328200000001</v>
      </c>
      <c r="C444">
        <v>123.949997</v>
      </c>
      <c r="D444">
        <v>748.908997</v>
      </c>
      <c r="J444" t="s">
        <v>445</v>
      </c>
      <c r="K444">
        <f t="shared" si="18"/>
        <v>1.0717161454419146</v>
      </c>
      <c r="L444">
        <f t="shared" si="19"/>
        <v>1.0545345920151896</v>
      </c>
      <c r="M444">
        <f t="shared" si="20"/>
        <v>1.6375536750748794</v>
      </c>
    </row>
    <row r="445" spans="1:13" x14ac:dyDescent="0.45">
      <c r="A445" t="s">
        <v>446</v>
      </c>
      <c r="B445">
        <v>182.390366</v>
      </c>
      <c r="C445">
        <v>123.209999</v>
      </c>
      <c r="D445">
        <v>737.22601299999997</v>
      </c>
      <c r="J445" t="s">
        <v>446</v>
      </c>
      <c r="K445">
        <f t="shared" si="18"/>
        <v>1.0786180332793003</v>
      </c>
      <c r="L445">
        <f t="shared" si="19"/>
        <v>1.0482388799707427</v>
      </c>
      <c r="M445">
        <f t="shared" si="20"/>
        <v>1.6120078297696705</v>
      </c>
    </row>
    <row r="446" spans="1:13" x14ac:dyDescent="0.45">
      <c r="A446" t="s">
        <v>447</v>
      </c>
      <c r="B446">
        <v>182.90812700000001</v>
      </c>
      <c r="C446">
        <v>120.839996</v>
      </c>
      <c r="D446">
        <v>666.65197799999999</v>
      </c>
      <c r="J446" t="s">
        <v>447</v>
      </c>
      <c r="K446">
        <f t="shared" si="18"/>
        <v>1.0816799622823308</v>
      </c>
      <c r="L446">
        <f t="shared" si="19"/>
        <v>1.0280755059717925</v>
      </c>
      <c r="M446">
        <f t="shared" si="20"/>
        <v>1.4576916567205263</v>
      </c>
    </row>
    <row r="447" spans="1:13" x14ac:dyDescent="0.45">
      <c r="A447" t="s">
        <v>448</v>
      </c>
      <c r="B447">
        <v>182.60978700000001</v>
      </c>
      <c r="C447">
        <v>120.900002</v>
      </c>
      <c r="D447">
        <v>596.11602800000003</v>
      </c>
      <c r="J447" t="s">
        <v>448</v>
      </c>
      <c r="K447">
        <f t="shared" si="18"/>
        <v>1.0799156426468925</v>
      </c>
      <c r="L447">
        <f t="shared" si="19"/>
        <v>1.0285860215366172</v>
      </c>
      <c r="M447">
        <f t="shared" si="20"/>
        <v>1.3034587597863239</v>
      </c>
    </row>
    <row r="448" spans="1:13" x14ac:dyDescent="0.45">
      <c r="A448" t="s">
        <v>449</v>
      </c>
      <c r="B448">
        <v>184.98779300000001</v>
      </c>
      <c r="C448">
        <v>120.110001</v>
      </c>
      <c r="D448">
        <v>623.97699</v>
      </c>
      <c r="J448" t="s">
        <v>449</v>
      </c>
      <c r="K448">
        <f t="shared" si="18"/>
        <v>1.0939786669781579</v>
      </c>
      <c r="L448">
        <f t="shared" si="19"/>
        <v>1.0218648968703004</v>
      </c>
      <c r="M448">
        <f t="shared" si="20"/>
        <v>1.3643791398284686</v>
      </c>
    </row>
    <row r="449" spans="1:13" x14ac:dyDescent="0.45">
      <c r="A449" t="s">
        <v>450</v>
      </c>
      <c r="B449">
        <v>178.345032</v>
      </c>
      <c r="C449">
        <v>126</v>
      </c>
      <c r="D449">
        <v>665.29901099999995</v>
      </c>
      <c r="J449" t="s">
        <v>450</v>
      </c>
      <c r="K449">
        <f t="shared" si="18"/>
        <v>1.0546947839392673</v>
      </c>
      <c r="L449">
        <f t="shared" si="19"/>
        <v>1.0719754885828188</v>
      </c>
      <c r="M449">
        <f t="shared" si="20"/>
        <v>1.4547332784770008</v>
      </c>
    </row>
    <row r="450" spans="1:13" x14ac:dyDescent="0.45">
      <c r="A450" t="s">
        <v>451</v>
      </c>
      <c r="B450">
        <v>175.150925</v>
      </c>
      <c r="C450">
        <v>126.68</v>
      </c>
      <c r="D450">
        <v>655.27502400000003</v>
      </c>
      <c r="J450" t="s">
        <v>451</v>
      </c>
      <c r="K450">
        <f t="shared" si="18"/>
        <v>1.0358055109695334</v>
      </c>
      <c r="L450">
        <f t="shared" si="19"/>
        <v>1.0777607531243769</v>
      </c>
      <c r="M450">
        <f t="shared" si="20"/>
        <v>1.432814972225497</v>
      </c>
    </row>
    <row r="451" spans="1:13" x14ac:dyDescent="0.45">
      <c r="A451" t="s">
        <v>452</v>
      </c>
      <c r="B451">
        <v>178.309967</v>
      </c>
      <c r="C451">
        <v>125.32</v>
      </c>
      <c r="D451">
        <v>647.00097700000003</v>
      </c>
      <c r="J451" t="s">
        <v>452</v>
      </c>
      <c r="K451">
        <f t="shared" si="18"/>
        <v>1.0544874169485297</v>
      </c>
      <c r="L451">
        <f t="shared" si="19"/>
        <v>1.0661902240412606</v>
      </c>
      <c r="M451">
        <f t="shared" si="20"/>
        <v>1.4147230596875677</v>
      </c>
    </row>
    <row r="452" spans="1:13" x14ac:dyDescent="0.45">
      <c r="A452" t="s">
        <v>453</v>
      </c>
      <c r="B452">
        <v>181.34617600000001</v>
      </c>
      <c r="C452">
        <v>125.839996</v>
      </c>
      <c r="D452">
        <v>639.89001499999995</v>
      </c>
      <c r="J452" t="s">
        <v>453</v>
      </c>
      <c r="K452">
        <f t="shared" ref="K452:K515" si="21">K$3*(B452/B$3)</f>
        <v>1.072442914555267</v>
      </c>
      <c r="L452">
        <f t="shared" ref="L452:L515" si="22">L$3*(C452/C$3)</f>
        <v>1.07061421583619</v>
      </c>
      <c r="M452">
        <f t="shared" ref="M452:M515" si="23">M$3*(D452/D$3)</f>
        <v>1.3991743321344683</v>
      </c>
    </row>
    <row r="453" spans="1:13" x14ac:dyDescent="0.45">
      <c r="A453" t="s">
        <v>454</v>
      </c>
      <c r="B453">
        <v>183.82074</v>
      </c>
      <c r="C453">
        <v>126.470001</v>
      </c>
      <c r="D453">
        <v>673.33697500000005</v>
      </c>
      <c r="J453" t="s">
        <v>454</v>
      </c>
      <c r="K453">
        <f t="shared" si="21"/>
        <v>1.0870769624682128</v>
      </c>
      <c r="L453">
        <f t="shared" si="22"/>
        <v>1.0759741358178141</v>
      </c>
      <c r="M453">
        <f t="shared" si="23"/>
        <v>1.4723089753120595</v>
      </c>
    </row>
    <row r="454" spans="1:13" x14ac:dyDescent="0.45">
      <c r="A454" t="s">
        <v>455</v>
      </c>
      <c r="B454">
        <v>184.20683299999999</v>
      </c>
      <c r="C454">
        <v>128.41000399999999</v>
      </c>
      <c r="D454">
        <v>676.296021</v>
      </c>
      <c r="J454" t="s">
        <v>455</v>
      </c>
      <c r="K454">
        <f t="shared" si="21"/>
        <v>1.0893602347783462</v>
      </c>
      <c r="L454">
        <f t="shared" si="22"/>
        <v>1.092479180768426</v>
      </c>
      <c r="M454">
        <f t="shared" si="23"/>
        <v>1.4787791828692207</v>
      </c>
    </row>
    <row r="455" spans="1:13" x14ac:dyDescent="0.45">
      <c r="A455" t="s">
        <v>456</v>
      </c>
      <c r="B455">
        <v>182.881821</v>
      </c>
      <c r="C455">
        <v>129.470001</v>
      </c>
      <c r="D455">
        <v>670.62701400000003</v>
      </c>
      <c r="J455" t="s">
        <v>456</v>
      </c>
      <c r="K455">
        <f t="shared" si="21"/>
        <v>1.0815243941643116</v>
      </c>
      <c r="L455">
        <f t="shared" si="22"/>
        <v>1.1014973617364525</v>
      </c>
      <c r="M455">
        <f t="shared" si="23"/>
        <v>1.4663834134445477</v>
      </c>
    </row>
    <row r="456" spans="1:13" x14ac:dyDescent="0.45">
      <c r="A456" t="s">
        <v>457</v>
      </c>
      <c r="B456">
        <v>183.978668</v>
      </c>
      <c r="C456">
        <v>130.229996</v>
      </c>
      <c r="D456">
        <v>677.33099400000003</v>
      </c>
      <c r="J456" t="s">
        <v>457</v>
      </c>
      <c r="K456">
        <f t="shared" si="21"/>
        <v>1.0880109152448618</v>
      </c>
      <c r="L456">
        <f t="shared" si="22"/>
        <v>1.1079632030971311</v>
      </c>
      <c r="M456">
        <f t="shared" si="23"/>
        <v>1.4810422399917049</v>
      </c>
    </row>
    <row r="457" spans="1:13" x14ac:dyDescent="0.45">
      <c r="A457" t="s">
        <v>458</v>
      </c>
      <c r="B457">
        <v>183.86462399999999</v>
      </c>
      <c r="C457">
        <v>129.740005</v>
      </c>
      <c r="D457">
        <v>640.56201199999998</v>
      </c>
      <c r="J457" t="s">
        <v>458</v>
      </c>
      <c r="K457">
        <f t="shared" si="21"/>
        <v>1.0873364831589736</v>
      </c>
      <c r="L457">
        <f t="shared" si="22"/>
        <v>1.1037944861000979</v>
      </c>
      <c r="M457">
        <f t="shared" si="23"/>
        <v>1.4006437111396579</v>
      </c>
    </row>
    <row r="458" spans="1:13" x14ac:dyDescent="0.45">
      <c r="A458" t="s">
        <v>459</v>
      </c>
      <c r="B458">
        <v>186.60240200000001</v>
      </c>
      <c r="C458">
        <v>130.520004</v>
      </c>
      <c r="D458">
        <v>666.52301</v>
      </c>
      <c r="J458" t="s">
        <v>459</v>
      </c>
      <c r="K458">
        <f t="shared" si="21"/>
        <v>1.103527122975527</v>
      </c>
      <c r="L458">
        <f t="shared" si="22"/>
        <v>1.110430516331202</v>
      </c>
      <c r="M458">
        <f t="shared" si="23"/>
        <v>1.4574096571408535</v>
      </c>
    </row>
    <row r="459" spans="1:13" x14ac:dyDescent="0.45">
      <c r="A459" t="s">
        <v>460</v>
      </c>
      <c r="B459">
        <v>187.260559</v>
      </c>
      <c r="C459">
        <v>129.28999300000001</v>
      </c>
      <c r="D459">
        <v>647.658997</v>
      </c>
      <c r="J459" t="s">
        <v>460</v>
      </c>
      <c r="K459">
        <f t="shared" si="21"/>
        <v>1.1074193242167318</v>
      </c>
      <c r="L459">
        <f t="shared" si="22"/>
        <v>1.0999659001193987</v>
      </c>
      <c r="M459">
        <f t="shared" si="23"/>
        <v>1.4161618767849575</v>
      </c>
    </row>
    <row r="460" spans="1:13" x14ac:dyDescent="0.45">
      <c r="A460" t="s">
        <v>461</v>
      </c>
      <c r="B460">
        <v>188.620667</v>
      </c>
      <c r="C460">
        <v>127.150002</v>
      </c>
      <c r="D460">
        <v>664.55102499999998</v>
      </c>
      <c r="J460" t="s">
        <v>461</v>
      </c>
      <c r="K460">
        <f t="shared" si="21"/>
        <v>1.1154627151489449</v>
      </c>
      <c r="L460">
        <f t="shared" si="22"/>
        <v>1.0817594088671141</v>
      </c>
      <c r="M460">
        <f t="shared" si="23"/>
        <v>1.4530977430139325</v>
      </c>
    </row>
    <row r="461" spans="1:13" x14ac:dyDescent="0.45">
      <c r="A461" t="s">
        <v>462</v>
      </c>
      <c r="B461">
        <v>188.59437600000001</v>
      </c>
      <c r="C461">
        <v>128.320007</v>
      </c>
      <c r="D461">
        <v>654.46801800000003</v>
      </c>
      <c r="J461" t="s">
        <v>462</v>
      </c>
      <c r="K461">
        <f t="shared" si="21"/>
        <v>1.115307235737752</v>
      </c>
      <c r="L461">
        <f t="shared" si="22"/>
        <v>1.0917135095140931</v>
      </c>
      <c r="M461">
        <f t="shared" si="23"/>
        <v>1.43105038447665</v>
      </c>
    </row>
    <row r="462" spans="1:13" x14ac:dyDescent="0.45">
      <c r="A462" t="s">
        <v>463</v>
      </c>
      <c r="B462">
        <v>189.647369</v>
      </c>
      <c r="C462">
        <v>127.33000199999999</v>
      </c>
      <c r="D462">
        <v>658.07800299999997</v>
      </c>
      <c r="J462" t="s">
        <v>463</v>
      </c>
      <c r="K462">
        <f t="shared" si="21"/>
        <v>1.121534413541194</v>
      </c>
      <c r="L462">
        <f t="shared" si="22"/>
        <v>1.0832908024222323</v>
      </c>
      <c r="M462">
        <f t="shared" si="23"/>
        <v>1.4389439259181278</v>
      </c>
    </row>
    <row r="463" spans="1:13" x14ac:dyDescent="0.45">
      <c r="A463" t="s">
        <v>464</v>
      </c>
      <c r="B463">
        <v>189.39292900000001</v>
      </c>
      <c r="C463">
        <v>126.839996</v>
      </c>
      <c r="D463">
        <v>663.25500499999998</v>
      </c>
      <c r="J463" t="s">
        <v>464</v>
      </c>
      <c r="K463">
        <f t="shared" si="21"/>
        <v>1.1200297092171314</v>
      </c>
      <c r="L463">
        <f t="shared" si="22"/>
        <v>1.0791219578090696</v>
      </c>
      <c r="M463">
        <f t="shared" si="23"/>
        <v>1.4502638842641082</v>
      </c>
    </row>
    <row r="464" spans="1:13" x14ac:dyDescent="0.45">
      <c r="A464" t="s">
        <v>465</v>
      </c>
      <c r="B464">
        <v>189.90188599999999</v>
      </c>
      <c r="C464">
        <v>127.040001</v>
      </c>
      <c r="D464">
        <v>673.10601799999995</v>
      </c>
      <c r="J464" t="s">
        <v>465</v>
      </c>
      <c r="K464">
        <f t="shared" si="21"/>
        <v>1.1230395732269647</v>
      </c>
      <c r="L464">
        <f t="shared" si="22"/>
        <v>1.0808235487423554</v>
      </c>
      <c r="M464">
        <f t="shared" si="23"/>
        <v>1.4718039680472923</v>
      </c>
    </row>
    <row r="465" spans="1:13" x14ac:dyDescent="0.45">
      <c r="A465" t="s">
        <v>466</v>
      </c>
      <c r="B465">
        <v>189.70886200000001</v>
      </c>
      <c r="C465">
        <v>127.209999</v>
      </c>
      <c r="D465">
        <v>672.864014</v>
      </c>
      <c r="J465" t="s">
        <v>466</v>
      </c>
      <c r="K465">
        <f t="shared" si="21"/>
        <v>1.1218980701321373</v>
      </c>
      <c r="L465">
        <f t="shared" si="22"/>
        <v>1.082269847862261</v>
      </c>
      <c r="M465">
        <f t="shared" si="23"/>
        <v>1.4712748055707161</v>
      </c>
    </row>
    <row r="466" spans="1:13" x14ac:dyDescent="0.45">
      <c r="A466" t="s">
        <v>467</v>
      </c>
      <c r="B466">
        <v>190.498535</v>
      </c>
      <c r="C466">
        <v>125.389999</v>
      </c>
      <c r="D466">
        <v>665.68499799999995</v>
      </c>
      <c r="J466" t="s">
        <v>467</v>
      </c>
      <c r="K466">
        <f t="shared" si="21"/>
        <v>1.1265680291704001</v>
      </c>
      <c r="L466">
        <f t="shared" si="22"/>
        <v>1.0667857574716202</v>
      </c>
      <c r="M466">
        <f t="shared" si="23"/>
        <v>1.4555772721169666</v>
      </c>
    </row>
    <row r="467" spans="1:13" x14ac:dyDescent="0.45">
      <c r="A467" t="s">
        <v>468</v>
      </c>
      <c r="B467">
        <v>189.778976</v>
      </c>
      <c r="C467">
        <v>127.300003</v>
      </c>
      <c r="D467">
        <v>665.012024</v>
      </c>
      <c r="J467" t="s">
        <v>468</v>
      </c>
      <c r="K467">
        <f t="shared" si="21"/>
        <v>1.1223127094929977</v>
      </c>
      <c r="L467">
        <f t="shared" si="22"/>
        <v>1.0830355786707879</v>
      </c>
      <c r="M467">
        <f t="shared" si="23"/>
        <v>1.4541057568175855</v>
      </c>
    </row>
    <row r="468" spans="1:13" x14ac:dyDescent="0.45">
      <c r="A468" t="s">
        <v>469</v>
      </c>
      <c r="B468">
        <v>190.63020299999999</v>
      </c>
      <c r="C468">
        <v>126.349998</v>
      </c>
      <c r="D468">
        <v>650.61901899999998</v>
      </c>
      <c r="J468" t="s">
        <v>469</v>
      </c>
      <c r="K468">
        <f t="shared" si="21"/>
        <v>1.127346685863297</v>
      </c>
      <c r="L468">
        <f t="shared" si="22"/>
        <v>1.0749531812578426</v>
      </c>
      <c r="M468">
        <f t="shared" si="23"/>
        <v>1.4226342184497254</v>
      </c>
    </row>
    <row r="469" spans="1:13" x14ac:dyDescent="0.45">
      <c r="A469" t="s">
        <v>470</v>
      </c>
      <c r="B469">
        <v>190.11245700000001</v>
      </c>
      <c r="C469">
        <v>125.470001</v>
      </c>
      <c r="D469">
        <v>654.09698500000002</v>
      </c>
      <c r="J469" t="s">
        <v>470</v>
      </c>
      <c r="K469">
        <f t="shared" si="21"/>
        <v>1.1242848455670928</v>
      </c>
      <c r="L469">
        <f t="shared" si="22"/>
        <v>1.0674663938449345</v>
      </c>
      <c r="M469">
        <f t="shared" si="23"/>
        <v>1.4302390890386756</v>
      </c>
    </row>
    <row r="470" spans="1:13" x14ac:dyDescent="0.45">
      <c r="A470" t="s">
        <v>471</v>
      </c>
      <c r="B470">
        <v>190.20022599999999</v>
      </c>
      <c r="C470">
        <v>126</v>
      </c>
      <c r="D470">
        <v>651.783997</v>
      </c>
      <c r="J470" t="s">
        <v>471</v>
      </c>
      <c r="K470">
        <f t="shared" si="21"/>
        <v>1.1248038928624027</v>
      </c>
      <c r="L470">
        <f t="shared" si="22"/>
        <v>1.0719754885828188</v>
      </c>
      <c r="M470">
        <f t="shared" si="23"/>
        <v>1.4251815426412138</v>
      </c>
    </row>
    <row r="471" spans="1:13" x14ac:dyDescent="0.45">
      <c r="A471" t="s">
        <v>472</v>
      </c>
      <c r="B471">
        <v>189.99835200000001</v>
      </c>
      <c r="C471">
        <v>128.029999</v>
      </c>
      <c r="D471">
        <v>654.35199</v>
      </c>
      <c r="J471" t="s">
        <v>472</v>
      </c>
      <c r="K471">
        <f t="shared" si="21"/>
        <v>1.1236100527401114</v>
      </c>
      <c r="L471">
        <f t="shared" si="22"/>
        <v>1.0892461962800222</v>
      </c>
      <c r="M471">
        <f t="shared" si="23"/>
        <v>1.4307966793154452</v>
      </c>
    </row>
    <row r="472" spans="1:13" x14ac:dyDescent="0.45">
      <c r="A472" t="s">
        <v>473</v>
      </c>
      <c r="B472">
        <v>190.21777299999999</v>
      </c>
      <c r="C472">
        <v>127.660004</v>
      </c>
      <c r="D472">
        <v>655.03497300000004</v>
      </c>
      <c r="J472" t="s">
        <v>473</v>
      </c>
      <c r="K472">
        <f t="shared" si="21"/>
        <v>1.1249076621077037</v>
      </c>
      <c r="L472">
        <f t="shared" si="22"/>
        <v>1.0860983742887667</v>
      </c>
      <c r="M472">
        <f t="shared" si="23"/>
        <v>1.4322900801507188</v>
      </c>
    </row>
    <row r="473" spans="1:13" x14ac:dyDescent="0.45">
      <c r="A473" t="s">
        <v>474</v>
      </c>
      <c r="B473">
        <v>190.524902</v>
      </c>
      <c r="C473">
        <v>128.979996</v>
      </c>
      <c r="D473">
        <v>656.99200399999995</v>
      </c>
      <c r="J473" t="s">
        <v>474</v>
      </c>
      <c r="K473">
        <f t="shared" si="21"/>
        <v>1.1267239580295125</v>
      </c>
      <c r="L473">
        <f t="shared" si="22"/>
        <v>1.0973285256310317</v>
      </c>
      <c r="M473">
        <f t="shared" si="23"/>
        <v>1.4365692960756482</v>
      </c>
    </row>
    <row r="474" spans="1:13" x14ac:dyDescent="0.45">
      <c r="A474" t="s">
        <v>475</v>
      </c>
      <c r="B474">
        <v>190.366882</v>
      </c>
      <c r="C474">
        <v>129.220001</v>
      </c>
      <c r="D474">
        <v>606.271973</v>
      </c>
      <c r="J474" t="s">
        <v>475</v>
      </c>
      <c r="K474">
        <f t="shared" si="21"/>
        <v>1.1257894611843295</v>
      </c>
      <c r="L474">
        <f t="shared" si="22"/>
        <v>1.0993704262432327</v>
      </c>
      <c r="M474">
        <f t="shared" si="23"/>
        <v>1.3256656035086303</v>
      </c>
    </row>
    <row r="475" spans="1:13" x14ac:dyDescent="0.45">
      <c r="A475" t="s">
        <v>476</v>
      </c>
      <c r="B475">
        <v>189.14717099999999</v>
      </c>
      <c r="C475">
        <v>130.270004</v>
      </c>
      <c r="D475">
        <v>547.46502699999996</v>
      </c>
      <c r="J475" t="s">
        <v>476</v>
      </c>
      <c r="K475">
        <f t="shared" si="21"/>
        <v>1.1185763484040789</v>
      </c>
      <c r="L475">
        <f t="shared" si="22"/>
        <v>1.1083035808379822</v>
      </c>
      <c r="M475">
        <f t="shared" si="23"/>
        <v>1.1970791785518073</v>
      </c>
    </row>
    <row r="476" spans="1:13" x14ac:dyDescent="0.45">
      <c r="A476" t="s">
        <v>477</v>
      </c>
      <c r="B476">
        <v>189.70005800000001</v>
      </c>
      <c r="C476">
        <v>129.64999399999999</v>
      </c>
      <c r="D476">
        <v>566.35497999999995</v>
      </c>
      <c r="J476" t="s">
        <v>477</v>
      </c>
      <c r="K476">
        <f t="shared" si="21"/>
        <v>1.1218460051389403</v>
      </c>
      <c r="L476">
        <f t="shared" si="22"/>
        <v>1.1030286957373769</v>
      </c>
      <c r="M476">
        <f t="shared" si="23"/>
        <v>1.2383836789397786</v>
      </c>
    </row>
    <row r="477" spans="1:13" x14ac:dyDescent="0.45">
      <c r="A477" t="s">
        <v>478</v>
      </c>
      <c r="B477">
        <v>189.90188599999999</v>
      </c>
      <c r="C477">
        <v>129.86999499999999</v>
      </c>
      <c r="D477">
        <v>578.28900099999998</v>
      </c>
      <c r="J477" t="s">
        <v>478</v>
      </c>
      <c r="K477">
        <f t="shared" si="21"/>
        <v>1.1230395732269647</v>
      </c>
      <c r="L477">
        <f t="shared" si="22"/>
        <v>1.1049004074791524</v>
      </c>
      <c r="M477">
        <f t="shared" si="23"/>
        <v>1.2644784381498497</v>
      </c>
    </row>
    <row r="478" spans="1:13" x14ac:dyDescent="0.45">
      <c r="A478" t="s">
        <v>479</v>
      </c>
      <c r="B478">
        <v>191.45510899999999</v>
      </c>
      <c r="C478">
        <v>127.550003</v>
      </c>
      <c r="D478">
        <v>575.04303000000004</v>
      </c>
      <c r="J478" t="s">
        <v>479</v>
      </c>
      <c r="K478">
        <f t="shared" si="21"/>
        <v>1.1322250054087508</v>
      </c>
      <c r="L478">
        <f t="shared" si="22"/>
        <v>1.0851625141640078</v>
      </c>
      <c r="M478">
        <f t="shared" si="23"/>
        <v>1.2573808445015839</v>
      </c>
    </row>
    <row r="479" spans="1:13" x14ac:dyDescent="0.45">
      <c r="A479" t="s">
        <v>480</v>
      </c>
      <c r="B479">
        <v>191.34097299999999</v>
      </c>
      <c r="C479">
        <v>127.44000200000001</v>
      </c>
      <c r="D479">
        <v>591.05401600000005</v>
      </c>
      <c r="J479" t="s">
        <v>480</v>
      </c>
      <c r="K479">
        <f t="shared" si="21"/>
        <v>1.1315500292543286</v>
      </c>
      <c r="L479">
        <f t="shared" si="22"/>
        <v>1.0842266540392491</v>
      </c>
      <c r="M479">
        <f t="shared" si="23"/>
        <v>1.2923902369256308</v>
      </c>
    </row>
    <row r="480" spans="1:13" x14ac:dyDescent="0.45">
      <c r="A480" t="s">
        <v>481</v>
      </c>
      <c r="B480">
        <v>191.45510899999999</v>
      </c>
      <c r="C480">
        <v>127.959999</v>
      </c>
      <c r="D480">
        <v>587.80102499999998</v>
      </c>
      <c r="J480" t="s">
        <v>481</v>
      </c>
      <c r="K480">
        <f t="shared" si="21"/>
        <v>1.1322250054087508</v>
      </c>
      <c r="L480">
        <f t="shared" si="22"/>
        <v>1.0886506543419205</v>
      </c>
      <c r="M480">
        <f t="shared" si="23"/>
        <v>1.2852772934460166</v>
      </c>
    </row>
    <row r="481" spans="1:13" x14ac:dyDescent="0.45">
      <c r="A481" t="s">
        <v>482</v>
      </c>
      <c r="B481">
        <v>190.98121599999999</v>
      </c>
      <c r="C481">
        <v>128.55999800000001</v>
      </c>
      <c r="D481">
        <v>592.103027</v>
      </c>
      <c r="J481" t="s">
        <v>482</v>
      </c>
      <c r="K481">
        <f t="shared" si="21"/>
        <v>1.1294225024758666</v>
      </c>
      <c r="L481">
        <f t="shared" si="22"/>
        <v>1.0937552910179063</v>
      </c>
      <c r="M481">
        <f t="shared" si="23"/>
        <v>1.2946839893376398</v>
      </c>
    </row>
    <row r="482" spans="1:13" x14ac:dyDescent="0.45">
      <c r="A482" t="s">
        <v>483</v>
      </c>
      <c r="B482">
        <v>191.86750799999999</v>
      </c>
      <c r="C482">
        <v>127.66999800000001</v>
      </c>
      <c r="D482">
        <v>589.11999500000002</v>
      </c>
      <c r="J482" t="s">
        <v>483</v>
      </c>
      <c r="K482">
        <f t="shared" si="21"/>
        <v>1.1346638458369034</v>
      </c>
      <c r="L482">
        <f t="shared" si="22"/>
        <v>1.0861834006620437</v>
      </c>
      <c r="M482">
        <f t="shared" si="23"/>
        <v>1.2881613343367866</v>
      </c>
    </row>
    <row r="483" spans="1:13" x14ac:dyDescent="0.45">
      <c r="A483" t="s">
        <v>484</v>
      </c>
      <c r="B483">
        <v>191.70076</v>
      </c>
      <c r="C483">
        <v>127.400002</v>
      </c>
      <c r="D483">
        <v>587.55902100000003</v>
      </c>
      <c r="J483" t="s">
        <v>484</v>
      </c>
      <c r="K483">
        <f t="shared" si="21"/>
        <v>1.133677733446443</v>
      </c>
      <c r="L483">
        <f t="shared" si="22"/>
        <v>1.0838863443603339</v>
      </c>
      <c r="M483">
        <f t="shared" si="23"/>
        <v>1.2847481309694404</v>
      </c>
    </row>
    <row r="484" spans="1:13" x14ac:dyDescent="0.45">
      <c r="A484" t="s">
        <v>485</v>
      </c>
      <c r="B484">
        <v>192.25357099999999</v>
      </c>
      <c r="C484">
        <v>127.839996</v>
      </c>
      <c r="D484">
        <v>567.23999000000003</v>
      </c>
      <c r="J484" t="s">
        <v>485</v>
      </c>
      <c r="K484">
        <f t="shared" si="21"/>
        <v>1.1369469407333845</v>
      </c>
      <c r="L484">
        <f t="shared" si="22"/>
        <v>1.087629699781949</v>
      </c>
      <c r="M484">
        <f t="shared" si="23"/>
        <v>1.2403188291166141</v>
      </c>
    </row>
    <row r="485" spans="1:13" x14ac:dyDescent="0.45">
      <c r="A485" t="s">
        <v>486</v>
      </c>
      <c r="B485">
        <v>191.262024</v>
      </c>
      <c r="C485">
        <v>128.470001</v>
      </c>
      <c r="D485">
        <v>577.43902600000001</v>
      </c>
      <c r="J485" t="s">
        <v>486</v>
      </c>
      <c r="K485">
        <f t="shared" si="21"/>
        <v>1.1310831415728302</v>
      </c>
      <c r="L485">
        <f t="shared" si="22"/>
        <v>1.0929896197635731</v>
      </c>
      <c r="M485">
        <f t="shared" si="23"/>
        <v>1.2626198950016871</v>
      </c>
    </row>
    <row r="486" spans="1:13" x14ac:dyDescent="0.45">
      <c r="A486" t="s">
        <v>487</v>
      </c>
      <c r="B486">
        <v>191.62178</v>
      </c>
      <c r="C486">
        <v>128.5</v>
      </c>
      <c r="D486">
        <v>573.216003</v>
      </c>
      <c r="J486" t="s">
        <v>487</v>
      </c>
      <c r="K486">
        <f t="shared" si="21"/>
        <v>1.1332106624375038</v>
      </c>
      <c r="L486">
        <f t="shared" si="22"/>
        <v>1.0932448435150175</v>
      </c>
      <c r="M486">
        <f t="shared" si="23"/>
        <v>1.2533858934590727</v>
      </c>
    </row>
    <row r="487" spans="1:13" x14ac:dyDescent="0.45">
      <c r="A487" t="s">
        <v>488</v>
      </c>
      <c r="B487">
        <v>192.051727</v>
      </c>
      <c r="C487">
        <v>129.11000100000001</v>
      </c>
      <c r="D487">
        <v>574.317993</v>
      </c>
      <c r="J487" t="s">
        <v>488</v>
      </c>
      <c r="K487">
        <f t="shared" si="21"/>
        <v>1.1357532780247455</v>
      </c>
      <c r="L487">
        <f t="shared" si="22"/>
        <v>1.0984345746262161</v>
      </c>
      <c r="M487">
        <f t="shared" si="23"/>
        <v>1.2557954889928753</v>
      </c>
    </row>
    <row r="488" spans="1:13" x14ac:dyDescent="0.45">
      <c r="A488" t="s">
        <v>489</v>
      </c>
      <c r="B488">
        <v>191.77091999999999</v>
      </c>
      <c r="C488">
        <v>127.970001</v>
      </c>
      <c r="D488">
        <v>575.63000499999998</v>
      </c>
      <c r="J488" t="s">
        <v>489</v>
      </c>
      <c r="K488">
        <f t="shared" si="21"/>
        <v>1.1340926448415702</v>
      </c>
      <c r="L488">
        <f t="shared" si="22"/>
        <v>1.0887357487771332</v>
      </c>
      <c r="M488">
        <f t="shared" si="23"/>
        <v>1.2586643156206081</v>
      </c>
    </row>
    <row r="489" spans="1:13" x14ac:dyDescent="0.45">
      <c r="A489" t="s">
        <v>490</v>
      </c>
      <c r="B489">
        <v>191.76217700000001</v>
      </c>
      <c r="C489">
        <v>127.779999</v>
      </c>
      <c r="D489">
        <v>586.75299099999995</v>
      </c>
      <c r="J489" t="s">
        <v>490</v>
      </c>
      <c r="K489">
        <f t="shared" si="21"/>
        <v>1.1340409405894667</v>
      </c>
      <c r="L489">
        <f t="shared" si="22"/>
        <v>1.0871192607868023</v>
      </c>
      <c r="M489">
        <f t="shared" si="23"/>
        <v>1.2829856773281993</v>
      </c>
    </row>
    <row r="490" spans="1:13" x14ac:dyDescent="0.45">
      <c r="A490" t="s">
        <v>491</v>
      </c>
      <c r="B490">
        <v>192.14830000000001</v>
      </c>
      <c r="C490">
        <v>127.760002</v>
      </c>
      <c r="D490">
        <v>583.41497800000002</v>
      </c>
      <c r="J490" t="s">
        <v>491</v>
      </c>
      <c r="K490">
        <f t="shared" si="21"/>
        <v>1.1363243903132525</v>
      </c>
      <c r="L490">
        <f t="shared" si="22"/>
        <v>1.0869491314705706</v>
      </c>
      <c r="M490">
        <f t="shared" si="23"/>
        <v>1.2756868259624206</v>
      </c>
    </row>
    <row r="491" spans="1:13" x14ac:dyDescent="0.45">
      <c r="A491" t="s">
        <v>492</v>
      </c>
      <c r="B491">
        <v>191.16551200000001</v>
      </c>
      <c r="C491">
        <v>126.339996</v>
      </c>
      <c r="D491">
        <v>580.182007</v>
      </c>
      <c r="J491" t="s">
        <v>492</v>
      </c>
      <c r="K491">
        <f t="shared" si="21"/>
        <v>1.1305123900254166</v>
      </c>
      <c r="L491">
        <f t="shared" si="22"/>
        <v>1.0748680868226299</v>
      </c>
      <c r="M491">
        <f t="shared" si="23"/>
        <v>1.2686176579277619</v>
      </c>
    </row>
    <row r="492" spans="1:13" x14ac:dyDescent="0.45">
      <c r="A492" t="s">
        <v>493</v>
      </c>
      <c r="B492">
        <v>191.03384399999999</v>
      </c>
      <c r="C492">
        <v>126.230003</v>
      </c>
      <c r="D492">
        <v>577.760986</v>
      </c>
      <c r="J492" t="s">
        <v>493</v>
      </c>
      <c r="K492">
        <f t="shared" si="21"/>
        <v>1.1297337333325197</v>
      </c>
      <c r="L492">
        <f t="shared" si="22"/>
        <v>1.0739322947598069</v>
      </c>
      <c r="M492">
        <f t="shared" si="23"/>
        <v>1.2633238881214641</v>
      </c>
    </row>
    <row r="493" spans="1:13" x14ac:dyDescent="0.45">
      <c r="A493" t="s">
        <v>494</v>
      </c>
      <c r="B493">
        <v>190.674103</v>
      </c>
      <c r="C493">
        <v>126.050003</v>
      </c>
      <c r="D493">
        <v>579.65100099999995</v>
      </c>
      <c r="J493" t="s">
        <v>494</v>
      </c>
      <c r="K493">
        <f t="shared" si="21"/>
        <v>1.1276063011746724</v>
      </c>
      <c r="L493">
        <f t="shared" si="22"/>
        <v>1.0724009012046887</v>
      </c>
      <c r="M493">
        <f t="shared" si="23"/>
        <v>1.2674565678216607</v>
      </c>
    </row>
    <row r="494" spans="1:13" x14ac:dyDescent="0.45">
      <c r="A494" t="s">
        <v>495</v>
      </c>
      <c r="B494">
        <v>191.61303699999999</v>
      </c>
      <c r="C494">
        <v>126.300003</v>
      </c>
      <c r="D494">
        <v>574.10699499999998</v>
      </c>
      <c r="J494" t="s">
        <v>495</v>
      </c>
      <c r="K494">
        <f t="shared" si="21"/>
        <v>1.1331589581854</v>
      </c>
      <c r="L494">
        <f t="shared" si="22"/>
        <v>1.0745278366979085</v>
      </c>
      <c r="M494">
        <f t="shared" si="23"/>
        <v>1.2553341237913387</v>
      </c>
    </row>
    <row r="495" spans="1:13" x14ac:dyDescent="0.45">
      <c r="A495" t="s">
        <v>496</v>
      </c>
      <c r="B495">
        <v>191.297134</v>
      </c>
      <c r="C495">
        <v>125.029999</v>
      </c>
      <c r="D495">
        <v>577.50299099999995</v>
      </c>
      <c r="J495" t="s">
        <v>496</v>
      </c>
      <c r="K495">
        <f t="shared" si="21"/>
        <v>1.1312907746840464</v>
      </c>
      <c r="L495">
        <f t="shared" si="22"/>
        <v>1.0637229703613835</v>
      </c>
      <c r="M495">
        <f t="shared" si="23"/>
        <v>1.2627597599535647</v>
      </c>
    </row>
    <row r="496" spans="1:13" x14ac:dyDescent="0.45">
      <c r="A496" t="s">
        <v>497</v>
      </c>
      <c r="B496">
        <v>190.75308200000001</v>
      </c>
      <c r="C496">
        <v>124.779999</v>
      </c>
      <c r="D496">
        <v>575.47198500000002</v>
      </c>
      <c r="J496" t="s">
        <v>497</v>
      </c>
      <c r="K496">
        <f t="shared" si="21"/>
        <v>1.1280733662698232</v>
      </c>
      <c r="L496">
        <f t="shared" si="22"/>
        <v>1.0615960348681637</v>
      </c>
      <c r="M496">
        <f t="shared" si="23"/>
        <v>1.2583187913542797</v>
      </c>
    </row>
    <row r="497" spans="1:13" x14ac:dyDescent="0.45">
      <c r="A497" t="s">
        <v>498</v>
      </c>
      <c r="B497">
        <v>190.761841</v>
      </c>
      <c r="C497">
        <v>125.290001</v>
      </c>
      <c r="D497">
        <v>572.30297900000005</v>
      </c>
      <c r="J497" t="s">
        <v>498</v>
      </c>
      <c r="K497">
        <f t="shared" si="21"/>
        <v>1.1281251651425415</v>
      </c>
      <c r="L497">
        <f t="shared" si="22"/>
        <v>1.0659350002898162</v>
      </c>
      <c r="M497">
        <f t="shared" si="23"/>
        <v>1.2513894882714989</v>
      </c>
    </row>
    <row r="498" spans="1:13" x14ac:dyDescent="0.45">
      <c r="A498" t="s">
        <v>499</v>
      </c>
      <c r="B498">
        <v>191.62178</v>
      </c>
      <c r="C498">
        <v>126.57</v>
      </c>
      <c r="D498">
        <v>575.53698699999995</v>
      </c>
      <c r="J498" t="s">
        <v>499</v>
      </c>
      <c r="K498">
        <f t="shared" si="21"/>
        <v>1.1332106624375038</v>
      </c>
      <c r="L498">
        <f t="shared" si="22"/>
        <v>1.0768249015073599</v>
      </c>
      <c r="M498">
        <f t="shared" si="23"/>
        <v>1.2584609237954887</v>
      </c>
    </row>
    <row r="499" spans="1:13" x14ac:dyDescent="0.45">
      <c r="A499" t="s">
        <v>500</v>
      </c>
      <c r="B499">
        <v>192.20098899999999</v>
      </c>
      <c r="C499">
        <v>128.71000699999999</v>
      </c>
      <c r="D499">
        <v>610.43597399999999</v>
      </c>
      <c r="J499" t="s">
        <v>500</v>
      </c>
      <c r="K499">
        <f t="shared" si="21"/>
        <v>1.1366359819109986</v>
      </c>
      <c r="L499">
        <f t="shared" si="22"/>
        <v>1.095031528883516</v>
      </c>
      <c r="M499">
        <f t="shared" si="23"/>
        <v>1.3347705483922947</v>
      </c>
    </row>
    <row r="500" spans="1:13" x14ac:dyDescent="0.45">
      <c r="A500" t="s">
        <v>501</v>
      </c>
      <c r="B500">
        <v>192.18339499999999</v>
      </c>
      <c r="C500">
        <v>128.270004</v>
      </c>
      <c r="D500">
        <v>614.54400599999997</v>
      </c>
      <c r="J500" t="s">
        <v>501</v>
      </c>
      <c r="K500">
        <f t="shared" si="21"/>
        <v>1.1365319347176424</v>
      </c>
      <c r="L500">
        <f t="shared" si="22"/>
        <v>1.0912880968922232</v>
      </c>
      <c r="M500">
        <f t="shared" si="23"/>
        <v>1.343753112263036</v>
      </c>
    </row>
    <row r="501" spans="1:13" x14ac:dyDescent="0.45">
      <c r="A501" t="s">
        <v>502</v>
      </c>
      <c r="B501">
        <v>191.74464399999999</v>
      </c>
      <c r="C501">
        <v>127.589996</v>
      </c>
      <c r="D501">
        <v>626.31597899999997</v>
      </c>
      <c r="J501" t="s">
        <v>502</v>
      </c>
      <c r="K501">
        <f t="shared" si="21"/>
        <v>1.1339372541372037</v>
      </c>
      <c r="L501">
        <f t="shared" si="22"/>
        <v>1.0855027642887292</v>
      </c>
      <c r="M501">
        <f t="shared" si="23"/>
        <v>1.3694935396397312</v>
      </c>
    </row>
    <row r="502" spans="1:13" x14ac:dyDescent="0.45">
      <c r="A502" t="s">
        <v>503</v>
      </c>
      <c r="B502">
        <v>187.15524300000001</v>
      </c>
      <c r="C502">
        <v>126.75</v>
      </c>
      <c r="D502">
        <v>622.86102300000005</v>
      </c>
      <c r="J502" t="s">
        <v>503</v>
      </c>
      <c r="K502">
        <f t="shared" si="21"/>
        <v>1.1067965076761213</v>
      </c>
      <c r="L502">
        <f t="shared" si="22"/>
        <v>1.0783562950624783</v>
      </c>
      <c r="M502">
        <f t="shared" si="23"/>
        <v>1.3619389823868666</v>
      </c>
    </row>
    <row r="503" spans="1:13" x14ac:dyDescent="0.45">
      <c r="A503" t="s">
        <v>504</v>
      </c>
      <c r="B503">
        <v>189.84046900000001</v>
      </c>
      <c r="C503">
        <v>126.589996</v>
      </c>
      <c r="D503">
        <v>608.24298099999999</v>
      </c>
      <c r="J503" t="s">
        <v>504</v>
      </c>
      <c r="K503">
        <f t="shared" si="21"/>
        <v>1.1226763660839409</v>
      </c>
      <c r="L503">
        <f t="shared" si="22"/>
        <v>1.0769950223158498</v>
      </c>
      <c r="M503">
        <f t="shared" si="23"/>
        <v>1.3299753813413593</v>
      </c>
    </row>
    <row r="504" spans="1:13" x14ac:dyDescent="0.45">
      <c r="A504" t="s">
        <v>505</v>
      </c>
      <c r="B504">
        <v>187.11137400000001</v>
      </c>
      <c r="C504">
        <v>125.75</v>
      </c>
      <c r="D504">
        <v>609.24102800000003</v>
      </c>
      <c r="J504" t="s">
        <v>505</v>
      </c>
      <c r="K504">
        <f t="shared" si="21"/>
        <v>1.1065370756921866</v>
      </c>
      <c r="L504">
        <f t="shared" si="22"/>
        <v>1.0698485530895987</v>
      </c>
      <c r="M504">
        <f t="shared" si="23"/>
        <v>1.3321576966016839</v>
      </c>
    </row>
    <row r="505" spans="1:13" x14ac:dyDescent="0.45">
      <c r="A505" t="s">
        <v>506</v>
      </c>
      <c r="B505">
        <v>187.041168</v>
      </c>
      <c r="C505">
        <v>126.18</v>
      </c>
      <c r="D505">
        <v>610.68402100000003</v>
      </c>
      <c r="J505" t="s">
        <v>506</v>
      </c>
      <c r="K505">
        <f t="shared" si="21"/>
        <v>1.106121892262792</v>
      </c>
      <c r="L505">
        <f t="shared" si="22"/>
        <v>1.073506882137937</v>
      </c>
      <c r="M505">
        <f t="shared" si="23"/>
        <v>1.3353129244060273</v>
      </c>
    </row>
    <row r="506" spans="1:13" x14ac:dyDescent="0.45">
      <c r="A506" t="s">
        <v>507</v>
      </c>
      <c r="B506">
        <v>188.91026299999999</v>
      </c>
      <c r="C506">
        <v>125.370003</v>
      </c>
      <c r="D506">
        <v>607.15502900000001</v>
      </c>
      <c r="J506" t="s">
        <v>507</v>
      </c>
      <c r="K506">
        <f t="shared" si="21"/>
        <v>1.1171753246184908</v>
      </c>
      <c r="L506">
        <f t="shared" si="22"/>
        <v>1.0666156366631305</v>
      </c>
      <c r="M506">
        <f t="shared" si="23"/>
        <v>1.3275964810970817</v>
      </c>
    </row>
    <row r="507" spans="1:13" x14ac:dyDescent="0.45">
      <c r="A507" t="s">
        <v>508</v>
      </c>
      <c r="B507">
        <v>188.18002300000001</v>
      </c>
      <c r="C507">
        <v>125.05999799999999</v>
      </c>
      <c r="D507">
        <v>606.97302200000001</v>
      </c>
      <c r="J507" t="s">
        <v>508</v>
      </c>
      <c r="K507">
        <f t="shared" si="21"/>
        <v>1.1128568397670384</v>
      </c>
      <c r="L507">
        <f t="shared" si="22"/>
        <v>1.0639781941128279</v>
      </c>
      <c r="M507">
        <f t="shared" si="23"/>
        <v>1.3271985072004757</v>
      </c>
    </row>
    <row r="508" spans="1:13" x14ac:dyDescent="0.45">
      <c r="A508" t="s">
        <v>509</v>
      </c>
      <c r="B508">
        <v>188.215317</v>
      </c>
      <c r="C508">
        <v>125.32</v>
      </c>
      <c r="D508">
        <v>609.22699</v>
      </c>
      <c r="J508" t="s">
        <v>509</v>
      </c>
      <c r="K508">
        <f t="shared" si="21"/>
        <v>1.1130655610153228</v>
      </c>
      <c r="L508">
        <f t="shared" si="22"/>
        <v>1.0661902240412606</v>
      </c>
      <c r="M508">
        <f t="shared" si="23"/>
        <v>1.3321270013121591</v>
      </c>
    </row>
    <row r="509" spans="1:13" x14ac:dyDescent="0.45">
      <c r="A509" t="s">
        <v>510</v>
      </c>
      <c r="B509">
        <v>188.22410600000001</v>
      </c>
      <c r="C509">
        <v>125.44000200000001</v>
      </c>
      <c r="D509">
        <v>608.31201199999998</v>
      </c>
      <c r="J509" t="s">
        <v>510</v>
      </c>
      <c r="K509">
        <f t="shared" si="21"/>
        <v>1.1131175373016937</v>
      </c>
      <c r="L509">
        <f t="shared" si="22"/>
        <v>1.0672111700934901</v>
      </c>
      <c r="M509">
        <f t="shared" si="23"/>
        <v>1.3301263235362013</v>
      </c>
    </row>
    <row r="510" spans="1:13" x14ac:dyDescent="0.45">
      <c r="A510" t="s">
        <v>511</v>
      </c>
      <c r="B510">
        <v>190.34079</v>
      </c>
      <c r="C510">
        <v>127.269997</v>
      </c>
      <c r="D510">
        <v>597.14898700000003</v>
      </c>
      <c r="J510" t="s">
        <v>511</v>
      </c>
      <c r="K510">
        <f t="shared" si="21"/>
        <v>1.1256351586170308</v>
      </c>
      <c r="L510">
        <f t="shared" si="22"/>
        <v>1.0827802953651497</v>
      </c>
      <c r="M510">
        <f t="shared" si="23"/>
        <v>1.3057174131252844</v>
      </c>
    </row>
    <row r="511" spans="1:13" x14ac:dyDescent="0.45">
      <c r="A511" t="s">
        <v>512</v>
      </c>
      <c r="B511">
        <v>191.54019199999999</v>
      </c>
      <c r="C511">
        <v>127.57</v>
      </c>
      <c r="D511">
        <v>596.29797399999995</v>
      </c>
      <c r="J511" t="s">
        <v>512</v>
      </c>
      <c r="K511">
        <f t="shared" si="21"/>
        <v>1.1327281682683807</v>
      </c>
      <c r="L511">
        <f t="shared" si="22"/>
        <v>1.0853326434802395</v>
      </c>
      <c r="M511">
        <f t="shared" si="23"/>
        <v>1.3038566003012042</v>
      </c>
    </row>
    <row r="512" spans="1:13" x14ac:dyDescent="0.45">
      <c r="A512" t="s">
        <v>513</v>
      </c>
      <c r="B512">
        <v>190.490692</v>
      </c>
      <c r="C512">
        <v>127.650002</v>
      </c>
      <c r="D512">
        <v>602.84198000000004</v>
      </c>
      <c r="J512" t="s">
        <v>513</v>
      </c>
      <c r="K512">
        <f t="shared" si="21"/>
        <v>1.126521647327869</v>
      </c>
      <c r="L512">
        <f t="shared" si="22"/>
        <v>1.0860132798535538</v>
      </c>
      <c r="M512">
        <f t="shared" si="23"/>
        <v>1.3181656299936493</v>
      </c>
    </row>
    <row r="513" spans="1:13" x14ac:dyDescent="0.45">
      <c r="A513" t="s">
        <v>514</v>
      </c>
      <c r="B513">
        <v>188.94731100000001</v>
      </c>
      <c r="C513">
        <v>127.550003</v>
      </c>
      <c r="D513">
        <v>608.04303000000004</v>
      </c>
      <c r="J513" t="s">
        <v>514</v>
      </c>
      <c r="K513">
        <f t="shared" si="21"/>
        <v>1.1173944186516536</v>
      </c>
      <c r="L513">
        <f t="shared" si="22"/>
        <v>1.0851625141640078</v>
      </c>
      <c r="M513">
        <f t="shared" si="23"/>
        <v>1.3295381713516323</v>
      </c>
    </row>
    <row r="514" spans="1:13" x14ac:dyDescent="0.45">
      <c r="A514" t="s">
        <v>515</v>
      </c>
      <c r="B514">
        <v>190.12033099999999</v>
      </c>
      <c r="C514">
        <v>126.620003</v>
      </c>
      <c r="D514">
        <v>606.16601600000001</v>
      </c>
      <c r="J514" t="s">
        <v>515</v>
      </c>
      <c r="K514">
        <f t="shared" si="21"/>
        <v>1.1243314107370648</v>
      </c>
      <c r="L514">
        <f t="shared" si="22"/>
        <v>1.0772503141292298</v>
      </c>
      <c r="M514">
        <f t="shared" si="23"/>
        <v>1.3254339194516287</v>
      </c>
    </row>
    <row r="515" spans="1:13" x14ac:dyDescent="0.45">
      <c r="A515" t="s">
        <v>516</v>
      </c>
      <c r="B515">
        <v>191.06399500000001</v>
      </c>
      <c r="C515">
        <v>126.220001</v>
      </c>
      <c r="D515">
        <v>604.728027</v>
      </c>
      <c r="J515" t="s">
        <v>516</v>
      </c>
      <c r="K515">
        <f t="shared" si="21"/>
        <v>1.1299120399669909</v>
      </c>
      <c r="L515">
        <f t="shared" si="22"/>
        <v>1.073847200324594</v>
      </c>
      <c r="M515">
        <f t="shared" si="23"/>
        <v>1.3222896333219385</v>
      </c>
    </row>
    <row r="516" spans="1:13" x14ac:dyDescent="0.45">
      <c r="A516" t="s">
        <v>517</v>
      </c>
      <c r="B516">
        <v>189.335373</v>
      </c>
      <c r="C516">
        <v>126.07</v>
      </c>
      <c r="D516">
        <v>605.692993</v>
      </c>
      <c r="J516" t="s">
        <v>517</v>
      </c>
      <c r="K516">
        <f t="shared" ref="K516:K579" si="24">K$3*(B516/B$3)</f>
        <v>1.1196893352111741</v>
      </c>
      <c r="L516">
        <f t="shared" ref="L516:L579" si="25">L$3*(C516/C$3)</f>
        <v>1.0725710305209202</v>
      </c>
      <c r="M516">
        <f t="shared" ref="M516:M579" si="26">M$3*(D516/D$3)</f>
        <v>1.3243996141419745</v>
      </c>
    </row>
    <row r="517" spans="1:13" x14ac:dyDescent="0.45">
      <c r="A517" t="s">
        <v>518</v>
      </c>
      <c r="B517">
        <v>190.764084</v>
      </c>
      <c r="C517">
        <v>125.639999</v>
      </c>
      <c r="D517">
        <v>609.73498500000005</v>
      </c>
      <c r="J517" t="s">
        <v>518</v>
      </c>
      <c r="K517">
        <f t="shared" si="24"/>
        <v>1.1281384297699542</v>
      </c>
      <c r="L517">
        <f t="shared" si="25"/>
        <v>1.06891269296484</v>
      </c>
      <c r="M517">
        <f t="shared" si="26"/>
        <v>1.3332377758955891</v>
      </c>
    </row>
    <row r="518" spans="1:13" x14ac:dyDescent="0.45">
      <c r="A518" t="s">
        <v>519</v>
      </c>
      <c r="B518">
        <v>190.30552700000001</v>
      </c>
      <c r="C518">
        <v>125.32</v>
      </c>
      <c r="D518">
        <v>612.13299600000005</v>
      </c>
      <c r="J518" t="s">
        <v>519</v>
      </c>
      <c r="K518">
        <f t="shared" si="24"/>
        <v>1.1254266206961874</v>
      </c>
      <c r="L518">
        <f t="shared" si="25"/>
        <v>1.0661902240412606</v>
      </c>
      <c r="M518">
        <f t="shared" si="26"/>
        <v>1.3384812323658017</v>
      </c>
    </row>
    <row r="519" spans="1:13" x14ac:dyDescent="0.45">
      <c r="A519" t="s">
        <v>520</v>
      </c>
      <c r="B519">
        <v>189.335373</v>
      </c>
      <c r="C519">
        <v>120.970001</v>
      </c>
      <c r="D519">
        <v>610.203979</v>
      </c>
      <c r="J519" t="s">
        <v>520</v>
      </c>
      <c r="K519">
        <f t="shared" si="24"/>
        <v>1.1196893352111741</v>
      </c>
      <c r="L519">
        <f t="shared" si="25"/>
        <v>1.0291815549669767</v>
      </c>
      <c r="M519">
        <f t="shared" si="26"/>
        <v>1.3342632714516107</v>
      </c>
    </row>
    <row r="520" spans="1:13" x14ac:dyDescent="0.45">
      <c r="A520" t="s">
        <v>521</v>
      </c>
      <c r="B520">
        <v>190.17323300000001</v>
      </c>
      <c r="C520">
        <v>120.779999</v>
      </c>
      <c r="D520">
        <v>612.510986</v>
      </c>
      <c r="J520" t="s">
        <v>521</v>
      </c>
      <c r="K520">
        <f t="shared" si="24"/>
        <v>1.1246442619717434</v>
      </c>
      <c r="L520">
        <f t="shared" si="25"/>
        <v>1.0275650669766456</v>
      </c>
      <c r="M520">
        <f t="shared" si="26"/>
        <v>1.3393077398802273</v>
      </c>
    </row>
    <row r="521" spans="1:13" x14ac:dyDescent="0.45">
      <c r="A521" t="s">
        <v>522</v>
      </c>
      <c r="B521">
        <v>190.30552700000001</v>
      </c>
      <c r="C521">
        <v>119.660004</v>
      </c>
      <c r="D521">
        <v>613.02099599999997</v>
      </c>
      <c r="J521" t="s">
        <v>522</v>
      </c>
      <c r="K521">
        <f t="shared" si="24"/>
        <v>1.1254266206961874</v>
      </c>
      <c r="L521">
        <f t="shared" si="25"/>
        <v>1.0180364385057306</v>
      </c>
      <c r="M521">
        <f t="shared" si="26"/>
        <v>1.3404229204337663</v>
      </c>
    </row>
    <row r="522" spans="1:13" x14ac:dyDescent="0.45">
      <c r="A522" t="s">
        <v>523</v>
      </c>
      <c r="B522">
        <v>189.652863</v>
      </c>
      <c r="C522">
        <v>119.739998</v>
      </c>
      <c r="D522">
        <v>617.12097200000005</v>
      </c>
      <c r="J522" t="s">
        <v>523</v>
      </c>
      <c r="K522">
        <f t="shared" si="24"/>
        <v>1.1215669038947407</v>
      </c>
      <c r="L522">
        <f t="shared" si="25"/>
        <v>1.018717006817109</v>
      </c>
      <c r="M522">
        <f t="shared" si="26"/>
        <v>1.3493878691704138</v>
      </c>
    </row>
    <row r="523" spans="1:13" x14ac:dyDescent="0.45">
      <c r="A523" t="s">
        <v>524</v>
      </c>
      <c r="B523">
        <v>190.640625</v>
      </c>
      <c r="C523">
        <v>120.160004</v>
      </c>
      <c r="D523">
        <v>618.99401899999998</v>
      </c>
      <c r="J523" t="s">
        <v>524</v>
      </c>
      <c r="K523">
        <f t="shared" si="24"/>
        <v>1.1274083193661479</v>
      </c>
      <c r="L523">
        <f t="shared" si="25"/>
        <v>1.0222903094921703</v>
      </c>
      <c r="M523">
        <f t="shared" si="26"/>
        <v>1.3534834468850954</v>
      </c>
    </row>
    <row r="524" spans="1:13" x14ac:dyDescent="0.45">
      <c r="A524" t="s">
        <v>525</v>
      </c>
      <c r="B524">
        <v>188.23294100000001</v>
      </c>
      <c r="C524">
        <v>119.550003</v>
      </c>
      <c r="D524">
        <v>641.07202099999995</v>
      </c>
      <c r="J524" t="s">
        <v>525</v>
      </c>
      <c r="K524">
        <f t="shared" si="24"/>
        <v>1.1131697856223315</v>
      </c>
      <c r="L524">
        <f t="shared" si="25"/>
        <v>1.0171005783809717</v>
      </c>
      <c r="M524">
        <f t="shared" si="26"/>
        <v>1.4017588895066113</v>
      </c>
    </row>
    <row r="525" spans="1:13" x14ac:dyDescent="0.45">
      <c r="A525" t="s">
        <v>526</v>
      </c>
      <c r="B525">
        <v>188.479919</v>
      </c>
      <c r="C525">
        <v>119.739998</v>
      </c>
      <c r="D525">
        <v>636.19201699999996</v>
      </c>
      <c r="J525" t="s">
        <v>526</v>
      </c>
      <c r="K525">
        <f t="shared" si="24"/>
        <v>1.1146303612572488</v>
      </c>
      <c r="L525">
        <f t="shared" si="25"/>
        <v>1.018717006817109</v>
      </c>
      <c r="M525">
        <f t="shared" si="26"/>
        <v>1.3910883427291101</v>
      </c>
    </row>
    <row r="526" spans="1:13" x14ac:dyDescent="0.45">
      <c r="A526" t="s">
        <v>527</v>
      </c>
      <c r="B526">
        <v>187.86248800000001</v>
      </c>
      <c r="C526">
        <v>120.029999</v>
      </c>
      <c r="D526">
        <v>636.78601100000003</v>
      </c>
      <c r="J526" t="s">
        <v>527</v>
      </c>
      <c r="K526">
        <f t="shared" si="24"/>
        <v>1.1109790049629933</v>
      </c>
      <c r="L526">
        <f t="shared" si="25"/>
        <v>1.0211842604969861</v>
      </c>
      <c r="M526">
        <f t="shared" si="26"/>
        <v>1.3923871614928971</v>
      </c>
    </row>
    <row r="527" spans="1:13" x14ac:dyDescent="0.45">
      <c r="A527" t="s">
        <v>528</v>
      </c>
      <c r="B527">
        <v>187.95953399999999</v>
      </c>
      <c r="C527">
        <v>119.360001</v>
      </c>
      <c r="D527">
        <v>640.37799099999995</v>
      </c>
      <c r="J527" t="s">
        <v>528</v>
      </c>
      <c r="K527">
        <f t="shared" si="24"/>
        <v>1.11155291447342</v>
      </c>
      <c r="L527">
        <f t="shared" si="25"/>
        <v>1.0154840903906406</v>
      </c>
      <c r="M527">
        <f t="shared" si="26"/>
        <v>1.4002413334595283</v>
      </c>
    </row>
    <row r="528" spans="1:13" x14ac:dyDescent="0.45">
      <c r="A528" t="s">
        <v>529</v>
      </c>
      <c r="B528">
        <v>187.30690000000001</v>
      </c>
      <c r="C528">
        <v>119.68</v>
      </c>
      <c r="D528">
        <v>639.192993</v>
      </c>
      <c r="J528" t="s">
        <v>529</v>
      </c>
      <c r="K528">
        <f t="shared" si="24"/>
        <v>1.1076933750856259</v>
      </c>
      <c r="L528">
        <f t="shared" si="25"/>
        <v>1.0182065593142202</v>
      </c>
      <c r="M528">
        <f t="shared" si="26"/>
        <v>1.3976502338230843</v>
      </c>
    </row>
    <row r="529" spans="1:13" x14ac:dyDescent="0.45">
      <c r="A529" t="s">
        <v>530</v>
      </c>
      <c r="B529">
        <v>188.479919</v>
      </c>
      <c r="C529">
        <v>120.41999800000001</v>
      </c>
      <c r="D529">
        <v>637.96002199999998</v>
      </c>
      <c r="J529" t="s">
        <v>530</v>
      </c>
      <c r="K529">
        <f t="shared" si="24"/>
        <v>1.1146303612572488</v>
      </c>
      <c r="L529">
        <f t="shared" si="25"/>
        <v>1.0245022713586671</v>
      </c>
      <c r="M529">
        <f t="shared" si="26"/>
        <v>1.3949542371126713</v>
      </c>
    </row>
    <row r="530" spans="1:13" x14ac:dyDescent="0.45">
      <c r="A530" t="s">
        <v>531</v>
      </c>
      <c r="B530">
        <v>188.98258999999999</v>
      </c>
      <c r="C530">
        <v>121.110001</v>
      </c>
      <c r="D530">
        <v>630.52002000000005</v>
      </c>
      <c r="J530" t="s">
        <v>531</v>
      </c>
      <c r="K530">
        <f t="shared" si="24"/>
        <v>1.1176030511931117</v>
      </c>
      <c r="L530">
        <f t="shared" si="25"/>
        <v>1.0303726388431798</v>
      </c>
      <c r="M530">
        <f t="shared" si="26"/>
        <v>1.3786860354133073</v>
      </c>
    </row>
    <row r="531" spans="1:13" x14ac:dyDescent="0.45">
      <c r="A531" t="s">
        <v>532</v>
      </c>
      <c r="B531">
        <v>188.62979100000001</v>
      </c>
      <c r="C531">
        <v>120.739998</v>
      </c>
      <c r="D531">
        <v>630.85699499999998</v>
      </c>
      <c r="J531" t="s">
        <v>532</v>
      </c>
      <c r="K531">
        <f t="shared" si="24"/>
        <v>1.1155166725544345</v>
      </c>
      <c r="L531">
        <f t="shared" si="25"/>
        <v>1.0272247487899886</v>
      </c>
      <c r="M531">
        <f t="shared" si="26"/>
        <v>1.379422860116801</v>
      </c>
    </row>
    <row r="532" spans="1:13" x14ac:dyDescent="0.45">
      <c r="A532" t="s">
        <v>533</v>
      </c>
      <c r="B532">
        <v>188.71800200000001</v>
      </c>
      <c r="C532">
        <v>120.83000199999999</v>
      </c>
      <c r="D532">
        <v>632.82800299999997</v>
      </c>
      <c r="J532" t="s">
        <v>533</v>
      </c>
      <c r="K532">
        <f t="shared" si="24"/>
        <v>1.1160383337442235</v>
      </c>
      <c r="L532">
        <f t="shared" si="25"/>
        <v>1.0279904795985155</v>
      </c>
      <c r="M532">
        <f t="shared" si="26"/>
        <v>1.3837326379495301</v>
      </c>
    </row>
    <row r="533" spans="1:13" x14ac:dyDescent="0.45">
      <c r="A533" t="s">
        <v>534</v>
      </c>
      <c r="B533">
        <v>189.520523</v>
      </c>
      <c r="C533">
        <v>120.55999799999999</v>
      </c>
      <c r="D533">
        <v>653.760986</v>
      </c>
      <c r="J533" t="s">
        <v>534</v>
      </c>
      <c r="K533">
        <f t="shared" si="24"/>
        <v>1.1207842731360296</v>
      </c>
      <c r="L533">
        <f t="shared" si="25"/>
        <v>1.0256933552348702</v>
      </c>
      <c r="M533">
        <f t="shared" si="26"/>
        <v>1.429504398442788</v>
      </c>
    </row>
    <row r="534" spans="1:13" x14ac:dyDescent="0.45">
      <c r="A534" t="s">
        <v>535</v>
      </c>
      <c r="B534">
        <v>188.885559</v>
      </c>
      <c r="C534">
        <v>121.470001</v>
      </c>
      <c r="D534">
        <v>657.58801300000005</v>
      </c>
      <c r="J534" t="s">
        <v>535</v>
      </c>
      <c r="K534">
        <f t="shared" si="24"/>
        <v>1.1170292303895111</v>
      </c>
      <c r="L534">
        <f t="shared" si="25"/>
        <v>1.0334354259534164</v>
      </c>
      <c r="M534">
        <f t="shared" si="26"/>
        <v>1.4378725208095444</v>
      </c>
    </row>
    <row r="535" spans="1:13" x14ac:dyDescent="0.45">
      <c r="A535" t="s">
        <v>536</v>
      </c>
      <c r="B535">
        <v>188.506393</v>
      </c>
      <c r="C535">
        <v>120.790001</v>
      </c>
      <c r="D535">
        <v>678.30401600000005</v>
      </c>
      <c r="J535" t="s">
        <v>536</v>
      </c>
      <c r="K535">
        <f t="shared" si="24"/>
        <v>1.1147869228917215</v>
      </c>
      <c r="L535">
        <f t="shared" si="25"/>
        <v>1.0276501614118585</v>
      </c>
      <c r="M535">
        <f t="shared" si="26"/>
        <v>1.483169835945835</v>
      </c>
    </row>
    <row r="536" spans="1:13" x14ac:dyDescent="0.45">
      <c r="A536" t="s">
        <v>537</v>
      </c>
      <c r="B536">
        <v>188.00363200000001</v>
      </c>
      <c r="C536">
        <v>121.010002</v>
      </c>
      <c r="D536">
        <v>688.31298800000002</v>
      </c>
      <c r="J536" t="s">
        <v>537</v>
      </c>
      <c r="K536">
        <f t="shared" si="24"/>
        <v>1.1118137007149014</v>
      </c>
      <c r="L536">
        <f t="shared" si="25"/>
        <v>1.0295218731536337</v>
      </c>
      <c r="M536">
        <f t="shared" si="26"/>
        <v>1.5050553106136222</v>
      </c>
    </row>
    <row r="537" spans="1:13" x14ac:dyDescent="0.45">
      <c r="A537" t="s">
        <v>538</v>
      </c>
      <c r="B537">
        <v>187.44804400000001</v>
      </c>
      <c r="C537">
        <v>121.58000199999999</v>
      </c>
      <c r="D537">
        <v>689.65100099999995</v>
      </c>
      <c r="J537" t="s">
        <v>538</v>
      </c>
      <c r="K537">
        <f t="shared" si="24"/>
        <v>1.108528070837534</v>
      </c>
      <c r="L537">
        <f t="shared" si="25"/>
        <v>1.0343712860781751</v>
      </c>
      <c r="M537">
        <f t="shared" si="26"/>
        <v>1.5079809906551558</v>
      </c>
    </row>
    <row r="538" spans="1:13" x14ac:dyDescent="0.45">
      <c r="A538" t="s">
        <v>539</v>
      </c>
      <c r="B538">
        <v>187.456863</v>
      </c>
      <c r="C538">
        <v>121.94000200000001</v>
      </c>
      <c r="D538">
        <v>700.97198500000002</v>
      </c>
      <c r="J538" t="s">
        <v>539</v>
      </c>
      <c r="K538">
        <f t="shared" si="24"/>
        <v>1.1085802245375571</v>
      </c>
      <c r="L538">
        <f t="shared" si="25"/>
        <v>1.037434073188412</v>
      </c>
      <c r="M538">
        <f t="shared" si="26"/>
        <v>1.5327352919506763</v>
      </c>
    </row>
    <row r="539" spans="1:13" x14ac:dyDescent="0.45">
      <c r="A539" t="s">
        <v>540</v>
      </c>
      <c r="B539">
        <v>186.098648</v>
      </c>
      <c r="C539">
        <v>122.730003</v>
      </c>
      <c r="D539">
        <v>729.79303000000004</v>
      </c>
      <c r="J539" t="s">
        <v>540</v>
      </c>
      <c r="K539">
        <f t="shared" si="24"/>
        <v>1.1005480284068117</v>
      </c>
      <c r="L539">
        <f t="shared" si="25"/>
        <v>1.0441551978547285</v>
      </c>
      <c r="M539">
        <f t="shared" si="26"/>
        <v>1.5957549757150691</v>
      </c>
    </row>
    <row r="540" spans="1:13" x14ac:dyDescent="0.45">
      <c r="A540" t="s">
        <v>541</v>
      </c>
      <c r="B540">
        <v>184.97856100000001</v>
      </c>
      <c r="C540">
        <v>123.639999</v>
      </c>
      <c r="D540">
        <v>740.828979</v>
      </c>
      <c r="J540" t="s">
        <v>541</v>
      </c>
      <c r="K540">
        <f t="shared" si="24"/>
        <v>1.0939240708835196</v>
      </c>
      <c r="L540">
        <f t="shared" si="25"/>
        <v>1.051897209019081</v>
      </c>
      <c r="M540">
        <f t="shared" si="26"/>
        <v>1.6198860235663861</v>
      </c>
    </row>
    <row r="541" spans="1:13" x14ac:dyDescent="0.45">
      <c r="A541" t="s">
        <v>542</v>
      </c>
      <c r="B541">
        <v>184.13188199999999</v>
      </c>
      <c r="C541">
        <v>124.300003</v>
      </c>
      <c r="D541">
        <v>688.70001200000002</v>
      </c>
      <c r="J541" t="s">
        <v>542</v>
      </c>
      <c r="K541">
        <f t="shared" si="24"/>
        <v>1.0889169904229272</v>
      </c>
      <c r="L541">
        <f t="shared" si="25"/>
        <v>1.0575123527521495</v>
      </c>
      <c r="M541">
        <f t="shared" si="26"/>
        <v>1.5059015717429196</v>
      </c>
    </row>
    <row r="542" spans="1:13" x14ac:dyDescent="0.45">
      <c r="A542" t="s">
        <v>543</v>
      </c>
      <c r="B542">
        <v>183.92910800000001</v>
      </c>
      <c r="C542">
        <v>124.389999</v>
      </c>
      <c r="D542">
        <v>703.23498500000005</v>
      </c>
      <c r="J542" t="s">
        <v>543</v>
      </c>
      <c r="K542">
        <f t="shared" si="24"/>
        <v>1.0877178278910633</v>
      </c>
      <c r="L542">
        <f t="shared" si="25"/>
        <v>1.0582780154987408</v>
      </c>
      <c r="M542">
        <f t="shared" si="26"/>
        <v>1.5376835353040601</v>
      </c>
    </row>
    <row r="543" spans="1:13" x14ac:dyDescent="0.45">
      <c r="A543" t="s">
        <v>544</v>
      </c>
      <c r="B543">
        <v>187.98599200000001</v>
      </c>
      <c r="C543">
        <v>122.150002</v>
      </c>
      <c r="D543">
        <v>703.13098100000002</v>
      </c>
      <c r="J543" t="s">
        <v>544</v>
      </c>
      <c r="K543">
        <f t="shared" si="24"/>
        <v>1.1117093814872783</v>
      </c>
      <c r="L543">
        <f t="shared" si="25"/>
        <v>1.0392206990027164</v>
      </c>
      <c r="M543">
        <f t="shared" si="26"/>
        <v>1.5374561216488565</v>
      </c>
    </row>
    <row r="544" spans="1:13" x14ac:dyDescent="0.45">
      <c r="A544" t="s">
        <v>545</v>
      </c>
      <c r="B544">
        <v>188.83264199999999</v>
      </c>
      <c r="C544">
        <v>121.639999</v>
      </c>
      <c r="D544">
        <v>709.84802200000001</v>
      </c>
      <c r="J544" t="s">
        <v>545</v>
      </c>
      <c r="K544">
        <f t="shared" si="24"/>
        <v>1.1167162904480064</v>
      </c>
      <c r="L544">
        <f t="shared" si="25"/>
        <v>1.034881725073322</v>
      </c>
      <c r="M544">
        <f t="shared" si="26"/>
        <v>1.5521435071913467</v>
      </c>
    </row>
    <row r="545" spans="1:13" x14ac:dyDescent="0.45">
      <c r="A545" t="s">
        <v>546</v>
      </c>
      <c r="B545">
        <v>190.834641</v>
      </c>
      <c r="C545">
        <v>121.55999799999999</v>
      </c>
      <c r="D545">
        <v>723.27301</v>
      </c>
      <c r="J545" t="s">
        <v>546</v>
      </c>
      <c r="K545">
        <f t="shared" si="24"/>
        <v>1.128555688939082</v>
      </c>
      <c r="L545">
        <f t="shared" si="25"/>
        <v>1.0342010972077496</v>
      </c>
      <c r="M545">
        <f t="shared" si="26"/>
        <v>1.5814983934663158</v>
      </c>
    </row>
    <row r="546" spans="1:13" x14ac:dyDescent="0.45">
      <c r="A546" t="s">
        <v>547</v>
      </c>
      <c r="B546">
        <v>191.31094400000001</v>
      </c>
      <c r="C546">
        <v>119.75</v>
      </c>
      <c r="D546">
        <v>715.533997</v>
      </c>
      <c r="J546" t="s">
        <v>547</v>
      </c>
      <c r="K546">
        <f t="shared" si="24"/>
        <v>1.1313724441020441</v>
      </c>
      <c r="L546">
        <f t="shared" si="25"/>
        <v>1.0188021012523216</v>
      </c>
      <c r="M546">
        <f t="shared" si="26"/>
        <v>1.5645763786015348</v>
      </c>
    </row>
    <row r="547" spans="1:13" x14ac:dyDescent="0.45">
      <c r="A547" t="s">
        <v>548</v>
      </c>
      <c r="B547">
        <v>190.86996500000001</v>
      </c>
      <c r="C547">
        <v>117.099998</v>
      </c>
      <c r="D547">
        <v>716.41101100000003</v>
      </c>
      <c r="J547" t="s">
        <v>548</v>
      </c>
      <c r="K547">
        <f t="shared" si="24"/>
        <v>1.1287645876010188</v>
      </c>
      <c r="L547">
        <f t="shared" si="25"/>
        <v>0.9962565680087071</v>
      </c>
      <c r="M547">
        <f t="shared" si="26"/>
        <v>1.5664940448394156</v>
      </c>
    </row>
    <row r="548" spans="1:13" x14ac:dyDescent="0.45">
      <c r="A548" t="s">
        <v>549</v>
      </c>
      <c r="B548">
        <v>191.019867</v>
      </c>
      <c r="C548">
        <v>116.110001</v>
      </c>
      <c r="D548">
        <v>705.02099599999997</v>
      </c>
      <c r="J548" t="s">
        <v>549</v>
      </c>
      <c r="K548">
        <f t="shared" si="24"/>
        <v>1.129651076311857</v>
      </c>
      <c r="L548">
        <f t="shared" si="25"/>
        <v>0.98783392897878219</v>
      </c>
      <c r="M548">
        <f t="shared" si="26"/>
        <v>1.5415888013490533</v>
      </c>
    </row>
    <row r="549" spans="1:13" x14ac:dyDescent="0.45">
      <c r="A549" t="s">
        <v>550</v>
      </c>
      <c r="B549">
        <v>192.51037600000001</v>
      </c>
      <c r="C549">
        <v>117.120003</v>
      </c>
      <c r="D549">
        <v>711.61901899999998</v>
      </c>
      <c r="J549" t="s">
        <v>550</v>
      </c>
      <c r="K549">
        <f t="shared" si="24"/>
        <v>1.1384656311670465</v>
      </c>
      <c r="L549">
        <f t="shared" si="25"/>
        <v>0.99642676538687447</v>
      </c>
      <c r="M549">
        <f t="shared" si="26"/>
        <v>1.5560159438392089</v>
      </c>
    </row>
    <row r="550" spans="1:13" x14ac:dyDescent="0.45">
      <c r="A550" t="s">
        <v>551</v>
      </c>
      <c r="B550">
        <v>192.148788</v>
      </c>
      <c r="C550">
        <v>116.769997</v>
      </c>
      <c r="D550">
        <v>744.19799799999998</v>
      </c>
      <c r="J550" t="s">
        <v>551</v>
      </c>
      <c r="K550">
        <f t="shared" si="24"/>
        <v>1.1363272762419985</v>
      </c>
      <c r="L550">
        <f t="shared" si="25"/>
        <v>0.99344900464991492</v>
      </c>
      <c r="M550">
        <f t="shared" si="26"/>
        <v>1.6272526722072049</v>
      </c>
    </row>
    <row r="551" spans="1:13" x14ac:dyDescent="0.45">
      <c r="A551" t="s">
        <v>552</v>
      </c>
      <c r="B551">
        <v>193.13651999999999</v>
      </c>
      <c r="C551">
        <v>116.16999800000001</v>
      </c>
      <c r="D551">
        <v>740.97699</v>
      </c>
      <c r="J551" t="s">
        <v>552</v>
      </c>
      <c r="K551">
        <f t="shared" si="24"/>
        <v>1.1421685142997533</v>
      </c>
      <c r="L551">
        <f t="shared" si="25"/>
        <v>0.98834436797392922</v>
      </c>
      <c r="M551">
        <f t="shared" si="26"/>
        <v>1.6202096622968225</v>
      </c>
    </row>
    <row r="552" spans="1:13" x14ac:dyDescent="0.45">
      <c r="A552" t="s">
        <v>553</v>
      </c>
      <c r="B552">
        <v>192.70439099999999</v>
      </c>
      <c r="C552">
        <v>115.150002</v>
      </c>
      <c r="D552">
        <v>751.58502199999998</v>
      </c>
      <c r="J552" t="s">
        <v>553</v>
      </c>
      <c r="K552">
        <f t="shared" si="24"/>
        <v>1.1396129948261922</v>
      </c>
      <c r="L552">
        <f t="shared" si="25"/>
        <v>0.97966650519255993</v>
      </c>
      <c r="M552">
        <f t="shared" si="26"/>
        <v>1.643405032971361</v>
      </c>
    </row>
    <row r="553" spans="1:13" x14ac:dyDescent="0.45">
      <c r="A553" t="s">
        <v>554</v>
      </c>
      <c r="B553">
        <v>194.159561</v>
      </c>
      <c r="C553">
        <v>115.58000199999999</v>
      </c>
      <c r="D553">
        <v>739.24798599999997</v>
      </c>
      <c r="J553" t="s">
        <v>554</v>
      </c>
      <c r="K553">
        <f t="shared" si="24"/>
        <v>1.1482185623126187</v>
      </c>
      <c r="L553">
        <f t="shared" si="25"/>
        <v>0.983324834240898</v>
      </c>
      <c r="M553">
        <f t="shared" si="26"/>
        <v>1.6164290469406697</v>
      </c>
    </row>
    <row r="554" spans="1:13" x14ac:dyDescent="0.45">
      <c r="A554" t="s">
        <v>555</v>
      </c>
      <c r="B554">
        <v>194.53886399999999</v>
      </c>
      <c r="C554">
        <v>115.540001</v>
      </c>
      <c r="D554">
        <v>751.34698500000002</v>
      </c>
      <c r="J554" t="s">
        <v>555</v>
      </c>
      <c r="K554">
        <f t="shared" si="24"/>
        <v>1.1504616799994209</v>
      </c>
      <c r="L554">
        <f t="shared" si="25"/>
        <v>0.98298451605424098</v>
      </c>
      <c r="M554">
        <f t="shared" si="26"/>
        <v>1.6428845446801064</v>
      </c>
    </row>
    <row r="555" spans="1:13" x14ac:dyDescent="0.45">
      <c r="A555" t="s">
        <v>556</v>
      </c>
      <c r="B555">
        <v>194.64466899999999</v>
      </c>
      <c r="C555">
        <v>113.25</v>
      </c>
      <c r="D555">
        <v>744.59399399999995</v>
      </c>
      <c r="J555" t="s">
        <v>556</v>
      </c>
      <c r="K555">
        <f t="shared" si="24"/>
        <v>1.1510873883825661</v>
      </c>
      <c r="L555">
        <f t="shared" si="25"/>
        <v>0.96350177842860485</v>
      </c>
      <c r="M555">
        <f t="shared" si="26"/>
        <v>1.6281185513830627</v>
      </c>
    </row>
    <row r="556" spans="1:13" x14ac:dyDescent="0.45">
      <c r="A556" t="s">
        <v>557</v>
      </c>
      <c r="B556">
        <v>195.36788899999999</v>
      </c>
      <c r="C556">
        <v>112.610001</v>
      </c>
      <c r="D556">
        <v>741.64898700000003</v>
      </c>
      <c r="J556" t="s">
        <v>557</v>
      </c>
      <c r="K556">
        <f t="shared" si="24"/>
        <v>1.1553643584393523</v>
      </c>
      <c r="L556">
        <f t="shared" si="25"/>
        <v>0.95805683207370396</v>
      </c>
      <c r="M556">
        <f t="shared" si="26"/>
        <v>1.6216790413020121</v>
      </c>
    </row>
    <row r="557" spans="1:13" x14ac:dyDescent="0.45">
      <c r="A557" t="s">
        <v>558</v>
      </c>
      <c r="B557">
        <v>194.450638</v>
      </c>
      <c r="C557">
        <v>113.800003</v>
      </c>
      <c r="D557">
        <v>735.81298800000002</v>
      </c>
      <c r="J557" t="s">
        <v>558</v>
      </c>
      <c r="K557">
        <f t="shared" si="24"/>
        <v>1.1499399301028059</v>
      </c>
      <c r="L557">
        <f t="shared" si="25"/>
        <v>0.96818106203691456</v>
      </c>
      <c r="M557">
        <f t="shared" si="26"/>
        <v>1.6089181295644497</v>
      </c>
    </row>
    <row r="558" spans="1:13" x14ac:dyDescent="0.45">
      <c r="A558" t="s">
        <v>559</v>
      </c>
      <c r="B558">
        <v>194.82983400000001</v>
      </c>
      <c r="C558">
        <v>113.269997</v>
      </c>
      <c r="D558">
        <v>735.60400400000003</v>
      </c>
      <c r="J558" t="s">
        <v>559</v>
      </c>
      <c r="K558">
        <f t="shared" si="24"/>
        <v>1.1521824150142479</v>
      </c>
      <c r="L558">
        <f t="shared" si="25"/>
        <v>0.96367190774483658</v>
      </c>
      <c r="M558">
        <f t="shared" si="26"/>
        <v>1.6084611681464367</v>
      </c>
    </row>
    <row r="559" spans="1:13" x14ac:dyDescent="0.45">
      <c r="A559" t="s">
        <v>560</v>
      </c>
      <c r="B559">
        <v>194.36244199999999</v>
      </c>
      <c r="C559">
        <v>111.75</v>
      </c>
      <c r="D559">
        <v>745.69097899999997</v>
      </c>
      <c r="J559" t="s">
        <v>560</v>
      </c>
      <c r="K559">
        <f t="shared" si="24"/>
        <v>1.1494183576198431</v>
      </c>
      <c r="L559">
        <f t="shared" si="25"/>
        <v>0.95074016546928564</v>
      </c>
      <c r="M559">
        <f t="shared" si="26"/>
        <v>1.6305172030556265</v>
      </c>
    </row>
    <row r="560" spans="1:13" x14ac:dyDescent="0.45">
      <c r="A560" t="s">
        <v>561</v>
      </c>
      <c r="B560">
        <v>193.648056</v>
      </c>
      <c r="C560">
        <v>111.540001</v>
      </c>
      <c r="D560">
        <v>756.77398700000003</v>
      </c>
      <c r="J560" t="s">
        <v>561</v>
      </c>
      <c r="K560">
        <f t="shared" si="24"/>
        <v>1.1451936299699064</v>
      </c>
      <c r="L560">
        <f t="shared" si="25"/>
        <v>0.94895354816272293</v>
      </c>
      <c r="M560">
        <f t="shared" si="26"/>
        <v>1.6547511494416176</v>
      </c>
    </row>
    <row r="561" spans="1:13" x14ac:dyDescent="0.45">
      <c r="A561" t="s">
        <v>562</v>
      </c>
      <c r="B561">
        <v>193.745071</v>
      </c>
      <c r="C561">
        <v>112.139999</v>
      </c>
      <c r="D561">
        <v>777.94397000000004</v>
      </c>
      <c r="J561" t="s">
        <v>562</v>
      </c>
      <c r="K561">
        <f t="shared" si="24"/>
        <v>1.1457673561528925</v>
      </c>
      <c r="L561">
        <f t="shared" si="25"/>
        <v>0.95405817633096668</v>
      </c>
      <c r="M561">
        <f t="shared" si="26"/>
        <v>1.7010411307367985</v>
      </c>
    </row>
    <row r="562" spans="1:13" x14ac:dyDescent="0.45">
      <c r="A562" t="s">
        <v>563</v>
      </c>
      <c r="B562">
        <v>194.909256</v>
      </c>
      <c r="C562">
        <v>111.540001</v>
      </c>
      <c r="D562">
        <v>758.70001200000002</v>
      </c>
      <c r="J562" t="s">
        <v>563</v>
      </c>
      <c r="K562">
        <f t="shared" si="24"/>
        <v>1.1526520999176659</v>
      </c>
      <c r="L562">
        <f t="shared" si="25"/>
        <v>0.94895354816272293</v>
      </c>
      <c r="M562">
        <f t="shared" si="26"/>
        <v>1.6589625680915074</v>
      </c>
    </row>
    <row r="563" spans="1:13" x14ac:dyDescent="0.45">
      <c r="A563" t="s">
        <v>564</v>
      </c>
      <c r="B563">
        <v>195.526611</v>
      </c>
      <c r="C563">
        <v>111.43</v>
      </c>
      <c r="D563">
        <v>764.22399900000005</v>
      </c>
      <c r="J563" t="s">
        <v>564</v>
      </c>
      <c r="K563">
        <f t="shared" si="24"/>
        <v>1.1563030067640021</v>
      </c>
      <c r="L563">
        <f t="shared" si="25"/>
        <v>0.94801768803796427</v>
      </c>
      <c r="M563">
        <f t="shared" si="26"/>
        <v>1.6710412388634597</v>
      </c>
    </row>
    <row r="564" spans="1:13" x14ac:dyDescent="0.45">
      <c r="A564" t="s">
        <v>565</v>
      </c>
      <c r="B564">
        <v>198.08424400000001</v>
      </c>
      <c r="C564">
        <v>111.83000199999999</v>
      </c>
      <c r="D564">
        <v>768.13201900000001</v>
      </c>
      <c r="J564" t="s">
        <v>565</v>
      </c>
      <c r="K564">
        <f t="shared" si="24"/>
        <v>1.1714283071667122</v>
      </c>
      <c r="L564">
        <f t="shared" si="25"/>
        <v>0.95142080184259992</v>
      </c>
      <c r="M564">
        <f t="shared" si="26"/>
        <v>1.6795864593627483</v>
      </c>
    </row>
    <row r="565" spans="1:13" x14ac:dyDescent="0.45">
      <c r="A565" t="s">
        <v>566</v>
      </c>
      <c r="B565">
        <v>198.56930500000001</v>
      </c>
      <c r="C565">
        <v>111.57</v>
      </c>
      <c r="D565">
        <v>770.80999799999995</v>
      </c>
      <c r="J565" t="s">
        <v>566</v>
      </c>
      <c r="K565">
        <f t="shared" si="24"/>
        <v>1.1742968552886042</v>
      </c>
      <c r="L565">
        <f t="shared" si="25"/>
        <v>0.94920877191416719</v>
      </c>
      <c r="M565">
        <f t="shared" si="26"/>
        <v>1.6854420898476137</v>
      </c>
    </row>
    <row r="566" spans="1:13" x14ac:dyDescent="0.45">
      <c r="A566" t="s">
        <v>567</v>
      </c>
      <c r="B566">
        <v>199.76873800000001</v>
      </c>
      <c r="C566">
        <v>110.400002</v>
      </c>
      <c r="D566">
        <v>772.79400599999997</v>
      </c>
      <c r="J566" t="s">
        <v>567</v>
      </c>
      <c r="K566">
        <f t="shared" si="24"/>
        <v>1.1813900482673949</v>
      </c>
      <c r="L566">
        <f t="shared" si="25"/>
        <v>0.93925473082138222</v>
      </c>
      <c r="M566">
        <f t="shared" si="26"/>
        <v>1.6897802932939505</v>
      </c>
    </row>
    <row r="567" spans="1:13" x14ac:dyDescent="0.45">
      <c r="A567" t="s">
        <v>568</v>
      </c>
      <c r="B567">
        <v>199.539444</v>
      </c>
      <c r="C567">
        <v>110.82</v>
      </c>
      <c r="D567">
        <v>780.08697500000005</v>
      </c>
      <c r="J567" t="s">
        <v>568</v>
      </c>
      <c r="K567">
        <f t="shared" si="24"/>
        <v>1.1800340520667911</v>
      </c>
      <c r="L567">
        <f t="shared" si="25"/>
        <v>0.94282796543450764</v>
      </c>
      <c r="M567">
        <f t="shared" si="26"/>
        <v>1.7057269947436557</v>
      </c>
    </row>
    <row r="568" spans="1:13" x14ac:dyDescent="0.45">
      <c r="A568" t="s">
        <v>569</v>
      </c>
      <c r="B568">
        <v>200.87114</v>
      </c>
      <c r="C568">
        <v>110.449997</v>
      </c>
      <c r="D568">
        <v>780.55602999999996</v>
      </c>
      <c r="J568" t="s">
        <v>569</v>
      </c>
      <c r="K568">
        <f t="shared" si="24"/>
        <v>1.1879094204425851</v>
      </c>
      <c r="L568">
        <f t="shared" si="25"/>
        <v>0.93968007538131626</v>
      </c>
      <c r="M568">
        <f t="shared" si="26"/>
        <v>1.7067526236814026</v>
      </c>
    </row>
    <row r="569" spans="1:13" x14ac:dyDescent="0.45">
      <c r="A569" t="s">
        <v>570</v>
      </c>
      <c r="B569">
        <v>199.21312</v>
      </c>
      <c r="C569">
        <v>108.83000199999999</v>
      </c>
      <c r="D569">
        <v>781.48101799999995</v>
      </c>
      <c r="J569" t="s">
        <v>570</v>
      </c>
      <c r="K569">
        <f t="shared" si="24"/>
        <v>1.1781042409763751</v>
      </c>
      <c r="L569">
        <f t="shared" si="25"/>
        <v>0.92589757592396127</v>
      </c>
      <c r="M569">
        <f t="shared" si="26"/>
        <v>1.7087751891798382</v>
      </c>
    </row>
    <row r="570" spans="1:13" x14ac:dyDescent="0.45">
      <c r="A570" t="s">
        <v>571</v>
      </c>
      <c r="B570">
        <v>200.03332499999999</v>
      </c>
      <c r="C570">
        <v>107.339996</v>
      </c>
      <c r="D570">
        <v>778.08801300000005</v>
      </c>
      <c r="J570" t="s">
        <v>571</v>
      </c>
      <c r="K570">
        <f t="shared" si="24"/>
        <v>1.1829547598024945</v>
      </c>
      <c r="L570">
        <f t="shared" si="25"/>
        <v>0.91322098933791906</v>
      </c>
      <c r="M570">
        <f t="shared" si="26"/>
        <v>1.7013560930953278</v>
      </c>
    </row>
    <row r="571" spans="1:13" x14ac:dyDescent="0.45">
      <c r="A571" t="s">
        <v>572</v>
      </c>
      <c r="B571">
        <v>199.64207500000001</v>
      </c>
      <c r="C571">
        <v>108.050003</v>
      </c>
      <c r="D571">
        <v>784.90698199999997</v>
      </c>
      <c r="J571" t="s">
        <v>572</v>
      </c>
      <c r="K571">
        <f t="shared" si="24"/>
        <v>1.1806409900855102</v>
      </c>
      <c r="L571">
        <f t="shared" si="25"/>
        <v>0.91926154569285734</v>
      </c>
      <c r="M571">
        <f t="shared" si="26"/>
        <v>1.7162663529411866</v>
      </c>
    </row>
    <row r="572" spans="1:13" x14ac:dyDescent="0.45">
      <c r="A572" t="s">
        <v>573</v>
      </c>
      <c r="B572">
        <v>200.07681299999999</v>
      </c>
      <c r="C572">
        <v>108.589996</v>
      </c>
      <c r="D572">
        <v>792.71398899999997</v>
      </c>
      <c r="J572" t="s">
        <v>573</v>
      </c>
      <c r="K572">
        <f t="shared" si="24"/>
        <v>1.1832119386330435</v>
      </c>
      <c r="L572">
        <f t="shared" si="25"/>
        <v>0.92385566680401843</v>
      </c>
      <c r="M572">
        <f t="shared" si="26"/>
        <v>1.733337042511478</v>
      </c>
    </row>
    <row r="573" spans="1:13" x14ac:dyDescent="0.45">
      <c r="A573" t="s">
        <v>574</v>
      </c>
      <c r="B573">
        <v>200.848602</v>
      </c>
      <c r="C573">
        <v>107.790001</v>
      </c>
      <c r="D573">
        <v>800.87597700000003</v>
      </c>
      <c r="J573" t="s">
        <v>574</v>
      </c>
      <c r="K573">
        <f t="shared" si="24"/>
        <v>1.1877761354793099</v>
      </c>
      <c r="L573">
        <f t="shared" si="25"/>
        <v>0.91704951576442473</v>
      </c>
      <c r="M573">
        <f t="shared" si="26"/>
        <v>1.7511839284466955</v>
      </c>
    </row>
    <row r="574" spans="1:13" x14ac:dyDescent="0.45">
      <c r="A574" t="s">
        <v>575</v>
      </c>
      <c r="B574">
        <v>200.28967299999999</v>
      </c>
      <c r="C574">
        <v>107.849998</v>
      </c>
      <c r="D574">
        <v>834.28100600000005</v>
      </c>
      <c r="J574" t="s">
        <v>575</v>
      </c>
      <c r="K574">
        <f t="shared" si="24"/>
        <v>1.1844707476348513</v>
      </c>
      <c r="L574">
        <f t="shared" si="25"/>
        <v>0.91755995475957153</v>
      </c>
      <c r="M574">
        <f t="shared" si="26"/>
        <v>1.8242268859008881</v>
      </c>
    </row>
    <row r="575" spans="1:13" x14ac:dyDescent="0.45">
      <c r="A575" t="s">
        <v>576</v>
      </c>
      <c r="B575">
        <v>199.94374099999999</v>
      </c>
      <c r="C575">
        <v>107.589996</v>
      </c>
      <c r="D575">
        <v>864.53997800000002</v>
      </c>
      <c r="J575" t="s">
        <v>576</v>
      </c>
      <c r="K575">
        <f t="shared" si="24"/>
        <v>1.1824249789812131</v>
      </c>
      <c r="L575">
        <f t="shared" si="25"/>
        <v>0.91534792483113891</v>
      </c>
      <c r="M575">
        <f t="shared" si="26"/>
        <v>1.8903907202266597</v>
      </c>
    </row>
    <row r="576" spans="1:13" x14ac:dyDescent="0.45">
      <c r="A576" t="s">
        <v>577</v>
      </c>
      <c r="B576">
        <v>200.23649599999999</v>
      </c>
      <c r="C576">
        <v>107.93</v>
      </c>
      <c r="D576">
        <v>921.98400900000001</v>
      </c>
      <c r="J576" t="s">
        <v>577</v>
      </c>
      <c r="K576">
        <f t="shared" si="24"/>
        <v>1.184156270108359</v>
      </c>
      <c r="L576">
        <f t="shared" si="25"/>
        <v>0.91824059113288592</v>
      </c>
      <c r="M576">
        <f t="shared" si="26"/>
        <v>2.0159970147857904</v>
      </c>
    </row>
    <row r="577" spans="1:13" x14ac:dyDescent="0.45">
      <c r="A577" t="s">
        <v>578</v>
      </c>
      <c r="B577">
        <v>200.73333700000001</v>
      </c>
      <c r="C577">
        <v>108.55999799999999</v>
      </c>
      <c r="D577">
        <v>933.19799799999998</v>
      </c>
      <c r="J577" t="s">
        <v>578</v>
      </c>
      <c r="K577">
        <f t="shared" si="24"/>
        <v>1.1870944826577683</v>
      </c>
      <c r="L577">
        <f t="shared" si="25"/>
        <v>0.923600451560316</v>
      </c>
      <c r="M577">
        <f t="shared" si="26"/>
        <v>2.0405173623483921</v>
      </c>
    </row>
    <row r="578" spans="1:13" x14ac:dyDescent="0.45">
      <c r="A578" t="s">
        <v>579</v>
      </c>
      <c r="B578">
        <v>199.07427999999999</v>
      </c>
      <c r="C578">
        <v>108.860001</v>
      </c>
      <c r="D578">
        <v>975.921021</v>
      </c>
      <c r="J578" t="s">
        <v>579</v>
      </c>
      <c r="K578">
        <f t="shared" si="24"/>
        <v>1.1772831705929727</v>
      </c>
      <c r="L578">
        <f t="shared" si="25"/>
        <v>0.92615279967540576</v>
      </c>
      <c r="M578">
        <f t="shared" si="26"/>
        <v>2.1339349118827298</v>
      </c>
    </row>
    <row r="579" spans="1:13" x14ac:dyDescent="0.45">
      <c r="A579" t="s">
        <v>580</v>
      </c>
      <c r="B579">
        <v>199.02995300000001</v>
      </c>
      <c r="C579">
        <v>110.290001</v>
      </c>
      <c r="D579">
        <v>973.49700900000005</v>
      </c>
      <c r="J579" t="s">
        <v>580</v>
      </c>
      <c r="K579">
        <f t="shared" si="24"/>
        <v>1.1770210300939448</v>
      </c>
      <c r="L579">
        <f t="shared" si="25"/>
        <v>0.93831887069662356</v>
      </c>
      <c r="M579">
        <f t="shared" si="26"/>
        <v>2.1286346019987166</v>
      </c>
    </row>
    <row r="580" spans="1:13" x14ac:dyDescent="0.45">
      <c r="A580" t="s">
        <v>581</v>
      </c>
      <c r="B580">
        <v>198.302505</v>
      </c>
      <c r="C580">
        <v>109.610001</v>
      </c>
      <c r="D580">
        <v>961.237976</v>
      </c>
      <c r="J580" t="s">
        <v>581</v>
      </c>
      <c r="K580">
        <f t="shared" ref="K580:K643" si="27">K$3*(B580/B$3)</f>
        <v>1.1727190565397441</v>
      </c>
      <c r="L580">
        <f t="shared" ref="L580:L643" si="28">L$3*(C580/C$3)</f>
        <v>0.93253360615506542</v>
      </c>
      <c r="M580">
        <f t="shared" ref="M580:M643" si="29">M$3*(D580/D$3)</f>
        <v>2.1018291762094274</v>
      </c>
    </row>
    <row r="581" spans="1:13" x14ac:dyDescent="0.45">
      <c r="A581" t="s">
        <v>582</v>
      </c>
      <c r="B581">
        <v>199.81954999999999</v>
      </c>
      <c r="C581">
        <v>110.470001</v>
      </c>
      <c r="D581">
        <v>1043.839966</v>
      </c>
      <c r="J581" t="s">
        <v>582</v>
      </c>
      <c r="K581">
        <f t="shared" si="27"/>
        <v>1.1816905396842881</v>
      </c>
      <c r="L581">
        <f t="shared" si="28"/>
        <v>0.93985026425174178</v>
      </c>
      <c r="M581">
        <f t="shared" si="29"/>
        <v>2.2824455032062287</v>
      </c>
    </row>
    <row r="582" spans="1:13" x14ac:dyDescent="0.45">
      <c r="A582" t="s">
        <v>583</v>
      </c>
      <c r="B582">
        <v>201.00831600000001</v>
      </c>
      <c r="C582">
        <v>110.860001</v>
      </c>
      <c r="D582">
        <v>1154.7299800000001</v>
      </c>
      <c r="J582" t="s">
        <v>583</v>
      </c>
      <c r="K582">
        <f t="shared" si="27"/>
        <v>1.1887206502820666</v>
      </c>
      <c r="L582">
        <f t="shared" si="28"/>
        <v>0.94316828362116478</v>
      </c>
      <c r="M582">
        <f t="shared" si="29"/>
        <v>2.5249160178912122</v>
      </c>
    </row>
    <row r="583" spans="1:13" x14ac:dyDescent="0.45">
      <c r="A583" t="s">
        <v>584</v>
      </c>
      <c r="B583">
        <v>200.848602</v>
      </c>
      <c r="C583">
        <v>112.58000199999999</v>
      </c>
      <c r="D583">
        <v>1013.380005</v>
      </c>
      <c r="J583" t="s">
        <v>584</v>
      </c>
      <c r="K583">
        <f t="shared" si="27"/>
        <v>1.1877761354793099</v>
      </c>
      <c r="L583">
        <f t="shared" si="28"/>
        <v>0.95780160832225947</v>
      </c>
      <c r="M583">
        <f t="shared" si="29"/>
        <v>2.2158421892148126</v>
      </c>
    </row>
    <row r="584" spans="1:13" x14ac:dyDescent="0.45">
      <c r="A584" t="s">
        <v>585</v>
      </c>
      <c r="B584">
        <v>201.56723</v>
      </c>
      <c r="C584">
        <v>111.75</v>
      </c>
      <c r="D584">
        <v>902.20098900000005</v>
      </c>
      <c r="J584" t="s">
        <v>585</v>
      </c>
      <c r="K584">
        <f t="shared" si="27"/>
        <v>1.192025949419699</v>
      </c>
      <c r="L584">
        <f t="shared" si="28"/>
        <v>0.95074016546928564</v>
      </c>
      <c r="M584">
        <f t="shared" si="29"/>
        <v>1.9727397469003043</v>
      </c>
    </row>
    <row r="585" spans="1:13" x14ac:dyDescent="0.45">
      <c r="A585" t="s">
        <v>586</v>
      </c>
      <c r="B585">
        <v>200.90185500000001</v>
      </c>
      <c r="C585">
        <v>112.66999800000001</v>
      </c>
      <c r="D585">
        <v>902.82800299999997</v>
      </c>
      <c r="J585" t="s">
        <v>586</v>
      </c>
      <c r="K585">
        <f t="shared" si="27"/>
        <v>1.1880910624537218</v>
      </c>
      <c r="L585">
        <f t="shared" si="28"/>
        <v>0.95856727106885087</v>
      </c>
      <c r="M585">
        <f t="shared" si="29"/>
        <v>1.9741107667226543</v>
      </c>
    </row>
    <row r="586" spans="1:13" x14ac:dyDescent="0.45">
      <c r="A586" t="s">
        <v>587</v>
      </c>
      <c r="B586">
        <v>200.90185500000001</v>
      </c>
      <c r="C586">
        <v>113.150002</v>
      </c>
      <c r="D586">
        <v>907.67901600000005</v>
      </c>
      <c r="J586" t="s">
        <v>587</v>
      </c>
      <c r="K586">
        <f t="shared" si="27"/>
        <v>1.1880910624537218</v>
      </c>
      <c r="L586">
        <f t="shared" si="28"/>
        <v>0.96265102124680091</v>
      </c>
      <c r="M586">
        <f t="shared" si="29"/>
        <v>1.9847179221952254</v>
      </c>
    </row>
    <row r="587" spans="1:13" x14ac:dyDescent="0.45">
      <c r="A587" t="s">
        <v>588</v>
      </c>
      <c r="B587">
        <v>201.469604</v>
      </c>
      <c r="C587">
        <v>113.5</v>
      </c>
      <c r="D587">
        <v>777.75701900000001</v>
      </c>
      <c r="J587" t="s">
        <v>588</v>
      </c>
      <c r="K587">
        <f t="shared" si="27"/>
        <v>1.1914486099119921</v>
      </c>
      <c r="L587">
        <f t="shared" si="28"/>
        <v>0.96562871392182481</v>
      </c>
      <c r="M587">
        <f t="shared" si="29"/>
        <v>1.7006323463606789</v>
      </c>
    </row>
    <row r="588" spans="1:13" x14ac:dyDescent="0.45">
      <c r="A588" t="s">
        <v>589</v>
      </c>
      <c r="B588">
        <v>200.963943</v>
      </c>
      <c r="C588">
        <v>113.910004</v>
      </c>
      <c r="D588">
        <v>804.83398399999999</v>
      </c>
      <c r="J588" t="s">
        <v>589</v>
      </c>
      <c r="K588">
        <f t="shared" si="27"/>
        <v>1.1884582377487714</v>
      </c>
      <c r="L588">
        <f t="shared" si="28"/>
        <v>0.96911692216167322</v>
      </c>
      <c r="M588">
        <f t="shared" si="29"/>
        <v>1.7598384498034767</v>
      </c>
    </row>
    <row r="589" spans="1:13" x14ac:dyDescent="0.45">
      <c r="A589" t="s">
        <v>590</v>
      </c>
      <c r="B589">
        <v>201.42524700000001</v>
      </c>
      <c r="C589">
        <v>114.209999</v>
      </c>
      <c r="D589">
        <v>823.98400900000001</v>
      </c>
      <c r="J589" t="s">
        <v>590</v>
      </c>
      <c r="K589">
        <f t="shared" si="27"/>
        <v>1.1911862919993115</v>
      </c>
      <c r="L589">
        <f t="shared" si="28"/>
        <v>0.97166920221482722</v>
      </c>
      <c r="M589">
        <f t="shared" si="29"/>
        <v>1.8017116198977676</v>
      </c>
    </row>
    <row r="590" spans="1:13" x14ac:dyDescent="0.45">
      <c r="A590" t="s">
        <v>591</v>
      </c>
      <c r="B590">
        <v>200.71554599999999</v>
      </c>
      <c r="C590">
        <v>115.849998</v>
      </c>
      <c r="D590">
        <v>907.93798800000002</v>
      </c>
      <c r="J590" t="s">
        <v>591</v>
      </c>
      <c r="K590">
        <f t="shared" si="27"/>
        <v>1.1869892704480944</v>
      </c>
      <c r="L590">
        <f t="shared" si="28"/>
        <v>0.98562189054260763</v>
      </c>
      <c r="M590">
        <f t="shared" si="29"/>
        <v>1.9852841866573165</v>
      </c>
    </row>
    <row r="591" spans="1:13" x14ac:dyDescent="0.45">
      <c r="A591" t="s">
        <v>592</v>
      </c>
      <c r="B591">
        <v>201.15910299999999</v>
      </c>
      <c r="C591">
        <v>114.870003</v>
      </c>
      <c r="D591">
        <v>886.61798099999999</v>
      </c>
      <c r="J591" t="s">
        <v>592</v>
      </c>
      <c r="K591">
        <f t="shared" si="27"/>
        <v>1.1896123726956509</v>
      </c>
      <c r="L591">
        <f t="shared" si="28"/>
        <v>0.97728434594789559</v>
      </c>
      <c r="M591">
        <f t="shared" si="29"/>
        <v>1.9386661650347612</v>
      </c>
    </row>
    <row r="592" spans="1:13" x14ac:dyDescent="0.45">
      <c r="A592" t="s">
        <v>593</v>
      </c>
      <c r="B592">
        <v>200.41392500000001</v>
      </c>
      <c r="C592">
        <v>114.769997</v>
      </c>
      <c r="D592">
        <v>899.07299799999998</v>
      </c>
      <c r="J592" t="s">
        <v>593</v>
      </c>
      <c r="K592">
        <f t="shared" si="27"/>
        <v>1.18520554767287</v>
      </c>
      <c r="L592">
        <f t="shared" si="28"/>
        <v>0.9764335207041559</v>
      </c>
      <c r="M592">
        <f t="shared" si="29"/>
        <v>1.9659001266284555</v>
      </c>
    </row>
    <row r="593" spans="1:13" x14ac:dyDescent="0.45">
      <c r="A593" t="s">
        <v>594</v>
      </c>
      <c r="B593">
        <v>201.150238</v>
      </c>
      <c r="C593">
        <v>115.050003</v>
      </c>
      <c r="D593">
        <v>895.02600099999995</v>
      </c>
      <c r="J593" t="s">
        <v>594</v>
      </c>
      <c r="K593">
        <f t="shared" si="27"/>
        <v>1.1895599469613607</v>
      </c>
      <c r="L593">
        <f t="shared" si="28"/>
        <v>0.97881573950301393</v>
      </c>
      <c r="M593">
        <f t="shared" si="29"/>
        <v>1.9570510210136018</v>
      </c>
    </row>
    <row r="594" spans="1:13" x14ac:dyDescent="0.45">
      <c r="A594" t="s">
        <v>595</v>
      </c>
      <c r="B594">
        <v>200.62676999999999</v>
      </c>
      <c r="C594">
        <v>115.790001</v>
      </c>
      <c r="D594">
        <v>921.012024</v>
      </c>
      <c r="J594" t="s">
        <v>595</v>
      </c>
      <c r="K594">
        <f t="shared" si="27"/>
        <v>1.1864642679678516</v>
      </c>
      <c r="L594">
        <f t="shared" si="28"/>
        <v>0.98511145154746083</v>
      </c>
      <c r="M594">
        <f t="shared" si="29"/>
        <v>2.013871686320992</v>
      </c>
    </row>
    <row r="595" spans="1:13" x14ac:dyDescent="0.45">
      <c r="A595" t="s">
        <v>596</v>
      </c>
      <c r="B595">
        <v>201.913208</v>
      </c>
      <c r="C595">
        <v>115.269997</v>
      </c>
      <c r="D595">
        <v>892.68701199999998</v>
      </c>
      <c r="J595" t="s">
        <v>596</v>
      </c>
      <c r="K595">
        <f t="shared" si="27"/>
        <v>1.194071990107604</v>
      </c>
      <c r="L595">
        <f t="shared" si="28"/>
        <v>0.9806873916905956</v>
      </c>
      <c r="M595">
        <f t="shared" si="29"/>
        <v>1.9519366212023392</v>
      </c>
    </row>
    <row r="596" spans="1:13" x14ac:dyDescent="0.45">
      <c r="A596" t="s">
        <v>597</v>
      </c>
      <c r="B596">
        <v>203.66085799999999</v>
      </c>
      <c r="C596">
        <v>114.32</v>
      </c>
      <c r="D596">
        <v>901.54199200000005</v>
      </c>
      <c r="J596" t="s">
        <v>597</v>
      </c>
      <c r="K596">
        <f t="shared" si="27"/>
        <v>1.2044072224293625</v>
      </c>
      <c r="L596">
        <f t="shared" si="28"/>
        <v>0.97260506233958588</v>
      </c>
      <c r="M596">
        <f t="shared" si="29"/>
        <v>1.9712987935087225</v>
      </c>
    </row>
    <row r="597" spans="1:13" x14ac:dyDescent="0.45">
      <c r="A597" t="s">
        <v>598</v>
      </c>
      <c r="B597">
        <v>203.44790599999999</v>
      </c>
      <c r="C597">
        <v>113.260002</v>
      </c>
      <c r="D597">
        <v>917.58599900000002</v>
      </c>
      <c r="J597" t="s">
        <v>598</v>
      </c>
      <c r="K597">
        <f t="shared" si="27"/>
        <v>1.2031478693590205</v>
      </c>
      <c r="L597">
        <f t="shared" si="28"/>
        <v>0.96358687286381761</v>
      </c>
      <c r="M597">
        <f t="shared" si="29"/>
        <v>2.0063803891779184</v>
      </c>
    </row>
    <row r="598" spans="1:13" x14ac:dyDescent="0.45">
      <c r="A598" t="s">
        <v>599</v>
      </c>
      <c r="B598">
        <v>203.12858600000001</v>
      </c>
      <c r="C598">
        <v>113.489998</v>
      </c>
      <c r="D598">
        <v>919.75</v>
      </c>
      <c r="J598" t="s">
        <v>599</v>
      </c>
      <c r="K598">
        <f t="shared" si="27"/>
        <v>1.2012594784426565</v>
      </c>
      <c r="L598">
        <f t="shared" si="28"/>
        <v>0.96554361948661205</v>
      </c>
      <c r="M598">
        <f t="shared" si="29"/>
        <v>2.0111121627373376</v>
      </c>
    </row>
    <row r="599" spans="1:13" x14ac:dyDescent="0.45">
      <c r="A599" t="s">
        <v>600</v>
      </c>
      <c r="B599">
        <v>201.86878999999999</v>
      </c>
      <c r="C599">
        <v>113.970001</v>
      </c>
      <c r="D599">
        <v>920.38201900000001</v>
      </c>
      <c r="J599" t="s">
        <v>600</v>
      </c>
      <c r="K599">
        <f t="shared" si="27"/>
        <v>1.1938093114538302</v>
      </c>
      <c r="L599">
        <f t="shared" si="28"/>
        <v>0.96962736115682002</v>
      </c>
      <c r="M599">
        <f t="shared" si="29"/>
        <v>2.0124941264209268</v>
      </c>
    </row>
    <row r="600" spans="1:13" x14ac:dyDescent="0.45">
      <c r="A600" t="s">
        <v>601</v>
      </c>
      <c r="B600">
        <v>201.85107400000001</v>
      </c>
      <c r="C600">
        <v>115.550003</v>
      </c>
      <c r="D600">
        <v>970.40301499999998</v>
      </c>
      <c r="J600" t="s">
        <v>601</v>
      </c>
      <c r="K600">
        <f t="shared" si="27"/>
        <v>1.1937045427782875</v>
      </c>
      <c r="L600">
        <f t="shared" si="28"/>
        <v>0.98306961048945374</v>
      </c>
      <c r="M600">
        <f t="shared" si="29"/>
        <v>2.1218693190796225</v>
      </c>
    </row>
    <row r="601" spans="1:13" x14ac:dyDescent="0.45">
      <c r="A601" t="s">
        <v>602</v>
      </c>
      <c r="B601">
        <v>201.930939</v>
      </c>
      <c r="C601">
        <v>115.199997</v>
      </c>
      <c r="D601">
        <v>989.02301</v>
      </c>
      <c r="J601" t="s">
        <v>602</v>
      </c>
      <c r="K601">
        <f t="shared" si="27"/>
        <v>1.194176847489973</v>
      </c>
      <c r="L601">
        <f t="shared" si="28"/>
        <v>0.98009184975249397</v>
      </c>
      <c r="M601">
        <f t="shared" si="29"/>
        <v>2.1625835331754186</v>
      </c>
    </row>
    <row r="602" spans="1:13" x14ac:dyDescent="0.45">
      <c r="A602" t="s">
        <v>603</v>
      </c>
      <c r="B602">
        <v>202.06399500000001</v>
      </c>
      <c r="C602">
        <v>115.839996</v>
      </c>
      <c r="D602">
        <v>1011.799988</v>
      </c>
      <c r="J602" t="s">
        <v>603</v>
      </c>
      <c r="K602">
        <f t="shared" si="27"/>
        <v>1.1949637125211887</v>
      </c>
      <c r="L602">
        <f t="shared" si="28"/>
        <v>0.98553679610739497</v>
      </c>
      <c r="M602">
        <f t="shared" si="29"/>
        <v>2.2123873466967026</v>
      </c>
    </row>
    <row r="603" spans="1:13" x14ac:dyDescent="0.45">
      <c r="A603" t="s">
        <v>604</v>
      </c>
      <c r="B603">
        <v>203.45683299999999</v>
      </c>
      <c r="C603">
        <v>116.129997</v>
      </c>
      <c r="D603">
        <v>1029.910034</v>
      </c>
      <c r="J603" t="s">
        <v>604</v>
      </c>
      <c r="K603">
        <f t="shared" si="27"/>
        <v>1.2032006617481925</v>
      </c>
      <c r="L603">
        <f t="shared" si="28"/>
        <v>0.98800404978727197</v>
      </c>
      <c r="M603">
        <f t="shared" si="29"/>
        <v>2.2519865136206847</v>
      </c>
    </row>
    <row r="604" spans="1:13" x14ac:dyDescent="0.45">
      <c r="A604" t="s">
        <v>605</v>
      </c>
      <c r="B604">
        <v>203.09307899999999</v>
      </c>
      <c r="C604">
        <v>117.699997</v>
      </c>
      <c r="D604">
        <v>1038.150024</v>
      </c>
      <c r="J604" t="s">
        <v>605</v>
      </c>
      <c r="K604">
        <f t="shared" si="27"/>
        <v>1.2010494975574397</v>
      </c>
      <c r="L604">
        <f t="shared" si="28"/>
        <v>1.0013612046846927</v>
      </c>
      <c r="M604">
        <f t="shared" si="29"/>
        <v>2.2700039576107192</v>
      </c>
    </row>
    <row r="605" spans="1:13" x14ac:dyDescent="0.45">
      <c r="A605" t="s">
        <v>606</v>
      </c>
      <c r="B605">
        <v>203.10195899999999</v>
      </c>
      <c r="C605">
        <v>117.459999</v>
      </c>
      <c r="D605">
        <v>1061.349976</v>
      </c>
      <c r="J605" t="s">
        <v>606</v>
      </c>
      <c r="K605">
        <f t="shared" si="27"/>
        <v>1.2011020119985563</v>
      </c>
      <c r="L605">
        <f t="shared" si="28"/>
        <v>0.99931936362668561</v>
      </c>
      <c r="M605">
        <f t="shared" si="29"/>
        <v>2.3207326400158532</v>
      </c>
    </row>
    <row r="606" spans="1:13" x14ac:dyDescent="0.45">
      <c r="A606" t="s">
        <v>607</v>
      </c>
      <c r="B606">
        <v>203.368088</v>
      </c>
      <c r="C606">
        <v>118.19000200000001</v>
      </c>
      <c r="D606">
        <v>1063.0699460000001</v>
      </c>
      <c r="J606" t="s">
        <v>607</v>
      </c>
      <c r="K606">
        <f t="shared" si="27"/>
        <v>1.2026758425953905</v>
      </c>
      <c r="L606">
        <f t="shared" si="28"/>
        <v>1.0055300407901138</v>
      </c>
      <c r="M606">
        <f t="shared" si="29"/>
        <v>2.3244935017571349</v>
      </c>
    </row>
    <row r="607" spans="1:13" x14ac:dyDescent="0.45">
      <c r="A607" t="s">
        <v>608</v>
      </c>
      <c r="B607">
        <v>204.57458500000001</v>
      </c>
      <c r="C607">
        <v>117.290001</v>
      </c>
      <c r="D607">
        <v>994.38299600000005</v>
      </c>
      <c r="J607" t="s">
        <v>608</v>
      </c>
      <c r="K607">
        <f t="shared" si="27"/>
        <v>1.2098108105755381</v>
      </c>
      <c r="L607">
        <f t="shared" si="28"/>
        <v>0.99787306450678015</v>
      </c>
      <c r="M607">
        <f t="shared" si="29"/>
        <v>2.1743036017121971</v>
      </c>
    </row>
    <row r="608" spans="1:13" x14ac:dyDescent="0.45">
      <c r="A608" t="s">
        <v>609</v>
      </c>
      <c r="B608">
        <v>205.38192699999999</v>
      </c>
      <c r="C608">
        <v>117.599998</v>
      </c>
      <c r="D608">
        <v>988.67401099999995</v>
      </c>
      <c r="J608" t="s">
        <v>609</v>
      </c>
      <c r="K608">
        <f t="shared" si="27"/>
        <v>1.2145852603412881</v>
      </c>
      <c r="L608">
        <f t="shared" si="28"/>
        <v>1.0005104389951469</v>
      </c>
      <c r="M608">
        <f t="shared" si="29"/>
        <v>2.1618204169659236</v>
      </c>
    </row>
    <row r="609" spans="1:13" x14ac:dyDescent="0.45">
      <c r="A609" t="s">
        <v>610</v>
      </c>
      <c r="B609">
        <v>206.499695</v>
      </c>
      <c r="C609">
        <v>116.800003</v>
      </c>
      <c r="D609">
        <v>990.64202899999998</v>
      </c>
      <c r="J609" t="s">
        <v>610</v>
      </c>
      <c r="K609">
        <f t="shared" si="27"/>
        <v>1.2211955037892481</v>
      </c>
      <c r="L609">
        <f t="shared" si="28"/>
        <v>0.9937042879555531</v>
      </c>
      <c r="M609">
        <f t="shared" si="29"/>
        <v>2.1661236569075228</v>
      </c>
    </row>
    <row r="610" spans="1:13" x14ac:dyDescent="0.45">
      <c r="A610" t="s">
        <v>611</v>
      </c>
      <c r="B610">
        <v>207.32470699999999</v>
      </c>
      <c r="C610">
        <v>116.93</v>
      </c>
      <c r="D610">
        <v>1004.549988</v>
      </c>
      <c r="J610" t="s">
        <v>611</v>
      </c>
      <c r="K610">
        <f t="shared" si="27"/>
        <v>1.2260744501962739</v>
      </c>
      <c r="L610">
        <f t="shared" si="28"/>
        <v>0.99481026888880153</v>
      </c>
      <c r="M610">
        <f t="shared" si="29"/>
        <v>2.1965346006463129</v>
      </c>
    </row>
    <row r="611" spans="1:13" x14ac:dyDescent="0.45">
      <c r="A611" t="s">
        <v>612</v>
      </c>
      <c r="B611">
        <v>208.407028</v>
      </c>
      <c r="C611">
        <v>117.449997</v>
      </c>
      <c r="D611">
        <v>1007.47998</v>
      </c>
      <c r="J611" t="s">
        <v>612</v>
      </c>
      <c r="K611">
        <f t="shared" si="27"/>
        <v>1.2324750675863223</v>
      </c>
      <c r="L611">
        <f t="shared" si="28"/>
        <v>0.99923426919147285</v>
      </c>
      <c r="M611">
        <f t="shared" si="29"/>
        <v>2.2029412791436473</v>
      </c>
    </row>
    <row r="612" spans="1:13" x14ac:dyDescent="0.45">
      <c r="A612" t="s">
        <v>613</v>
      </c>
      <c r="B612">
        <v>208.229614</v>
      </c>
      <c r="C612">
        <v>118.08000199999999</v>
      </c>
      <c r="D612">
        <v>1027.4399410000001</v>
      </c>
      <c r="J612" t="s">
        <v>613</v>
      </c>
      <c r="K612">
        <f t="shared" si="27"/>
        <v>1.2314258787286378</v>
      </c>
      <c r="L612">
        <f t="shared" si="28"/>
        <v>1.0045941891730967</v>
      </c>
      <c r="M612">
        <f t="shared" si="29"/>
        <v>2.2465854436827755</v>
      </c>
    </row>
    <row r="613" spans="1:13" x14ac:dyDescent="0.45">
      <c r="A613" t="s">
        <v>614</v>
      </c>
      <c r="B613">
        <v>208.55787699999999</v>
      </c>
      <c r="C613">
        <v>117.68</v>
      </c>
      <c r="D613">
        <v>1046.209961</v>
      </c>
      <c r="J613" t="s">
        <v>614</v>
      </c>
      <c r="K613">
        <f t="shared" si="27"/>
        <v>1.2333671566547886</v>
      </c>
      <c r="L613">
        <f t="shared" si="28"/>
        <v>1.0011910753684612</v>
      </c>
      <c r="M613">
        <f t="shared" si="29"/>
        <v>2.2876277002925312</v>
      </c>
    </row>
    <row r="614" spans="1:13" x14ac:dyDescent="0.45">
      <c r="A614" t="s">
        <v>615</v>
      </c>
      <c r="B614">
        <v>209.799835</v>
      </c>
      <c r="C614">
        <v>117.75</v>
      </c>
      <c r="D614">
        <v>1115.3000489999999</v>
      </c>
      <c r="J614" t="s">
        <v>615</v>
      </c>
      <c r="K614">
        <f t="shared" si="27"/>
        <v>1.2407118334858855</v>
      </c>
      <c r="L614">
        <f t="shared" si="28"/>
        <v>1.0017866173065626</v>
      </c>
      <c r="M614">
        <f t="shared" si="29"/>
        <v>2.4386990961081256</v>
      </c>
    </row>
    <row r="615" spans="1:13" x14ac:dyDescent="0.45">
      <c r="A615" t="s">
        <v>616</v>
      </c>
      <c r="B615">
        <v>209.61360199999999</v>
      </c>
      <c r="C615">
        <v>117.910004</v>
      </c>
      <c r="D615">
        <v>1117.4399410000001</v>
      </c>
      <c r="J615" t="s">
        <v>616</v>
      </c>
      <c r="K615">
        <f t="shared" si="27"/>
        <v>1.2396104909281775</v>
      </c>
      <c r="L615">
        <f t="shared" si="28"/>
        <v>1.0031478900531914</v>
      </c>
      <c r="M615">
        <f t="shared" si="29"/>
        <v>2.4433781532738168</v>
      </c>
    </row>
    <row r="616" spans="1:13" x14ac:dyDescent="0.45">
      <c r="A616" t="s">
        <v>617</v>
      </c>
      <c r="B616">
        <v>209.75547800000001</v>
      </c>
      <c r="C616">
        <v>118.94000200000001</v>
      </c>
      <c r="D616">
        <v>1166.719971</v>
      </c>
      <c r="J616" t="s">
        <v>617</v>
      </c>
      <c r="K616">
        <f t="shared" si="27"/>
        <v>1.2404495155732049</v>
      </c>
      <c r="L616">
        <f t="shared" si="28"/>
        <v>1.0119108472697733</v>
      </c>
      <c r="M616">
        <f t="shared" si="29"/>
        <v>2.5511331603007923</v>
      </c>
    </row>
    <row r="617" spans="1:13" x14ac:dyDescent="0.45">
      <c r="A617" t="s">
        <v>618</v>
      </c>
      <c r="B617">
        <v>210.02162200000001</v>
      </c>
      <c r="C617">
        <v>119.699997</v>
      </c>
      <c r="D617">
        <v>1173.6800539999999</v>
      </c>
      <c r="J617" t="s">
        <v>618</v>
      </c>
      <c r="K617">
        <f t="shared" si="27"/>
        <v>1.2420234348768653</v>
      </c>
      <c r="L617">
        <f t="shared" si="28"/>
        <v>1.0183766886304517</v>
      </c>
      <c r="M617">
        <f t="shared" si="29"/>
        <v>2.566351977995776</v>
      </c>
    </row>
    <row r="618" spans="1:13" x14ac:dyDescent="0.45">
      <c r="A618" t="s">
        <v>619</v>
      </c>
      <c r="B618">
        <v>210.349884</v>
      </c>
      <c r="C618">
        <v>119.120003</v>
      </c>
      <c r="D618">
        <v>1179.969971</v>
      </c>
      <c r="J618" t="s">
        <v>619</v>
      </c>
      <c r="K618">
        <f t="shared" si="27"/>
        <v>1.2439647068892277</v>
      </c>
      <c r="L618">
        <f t="shared" si="28"/>
        <v>1.0134422493326336</v>
      </c>
      <c r="M618">
        <f t="shared" si="29"/>
        <v>2.580105420323918</v>
      </c>
    </row>
    <row r="619" spans="1:13" x14ac:dyDescent="0.45">
      <c r="A619" t="s">
        <v>620</v>
      </c>
      <c r="B619">
        <v>209.78215</v>
      </c>
      <c r="C619">
        <v>119.230003</v>
      </c>
      <c r="D619">
        <v>1179.969971</v>
      </c>
      <c r="J619" t="s">
        <v>620</v>
      </c>
      <c r="K619">
        <f t="shared" si="27"/>
        <v>1.2406072481377837</v>
      </c>
      <c r="L619">
        <f t="shared" si="28"/>
        <v>1.0143781009496502</v>
      </c>
      <c r="M619">
        <f t="shared" si="29"/>
        <v>2.580105420323918</v>
      </c>
    </row>
    <row r="620" spans="1:13" x14ac:dyDescent="0.45">
      <c r="A620" t="s">
        <v>621</v>
      </c>
      <c r="B620">
        <v>212.71856700000001</v>
      </c>
      <c r="C620">
        <v>119.05999799999999</v>
      </c>
      <c r="D620">
        <v>1222.5</v>
      </c>
      <c r="J620" t="s">
        <v>621</v>
      </c>
      <c r="K620">
        <f t="shared" si="27"/>
        <v>1.2579725969711091</v>
      </c>
      <c r="L620">
        <f t="shared" si="28"/>
        <v>1.0129317422755508</v>
      </c>
      <c r="M620">
        <f t="shared" si="29"/>
        <v>2.6731009719449799</v>
      </c>
    </row>
    <row r="621" spans="1:13" x14ac:dyDescent="0.45">
      <c r="A621" t="s">
        <v>622</v>
      </c>
      <c r="B621">
        <v>211.37898300000001</v>
      </c>
      <c r="C621">
        <v>117.58000199999999</v>
      </c>
      <c r="D621">
        <v>1251.01001</v>
      </c>
      <c r="J621" t="s">
        <v>622</v>
      </c>
      <c r="K621">
        <f t="shared" si="27"/>
        <v>1.2500505806323052</v>
      </c>
      <c r="L621">
        <f t="shared" si="28"/>
        <v>1.000340318186657</v>
      </c>
      <c r="M621">
        <f t="shared" si="29"/>
        <v>2.735440551037954</v>
      </c>
    </row>
    <row r="622" spans="1:13" x14ac:dyDescent="0.45">
      <c r="A622" t="s">
        <v>623</v>
      </c>
      <c r="B622">
        <v>211.51203899999999</v>
      </c>
      <c r="C622">
        <v>117.510002</v>
      </c>
      <c r="D622">
        <v>1274.98999</v>
      </c>
      <c r="J622" t="s">
        <v>623</v>
      </c>
      <c r="K622">
        <f t="shared" si="27"/>
        <v>1.2508374456635207</v>
      </c>
      <c r="L622">
        <f t="shared" si="28"/>
        <v>0.99974477624855551</v>
      </c>
      <c r="M622">
        <f t="shared" si="29"/>
        <v>2.787874831483943</v>
      </c>
    </row>
    <row r="623" spans="1:13" x14ac:dyDescent="0.45">
      <c r="A623" t="s">
        <v>624</v>
      </c>
      <c r="B623">
        <v>210.88220200000001</v>
      </c>
      <c r="C623">
        <v>116.720001</v>
      </c>
      <c r="D623">
        <v>1272.829956</v>
      </c>
      <c r="J623" t="s">
        <v>624</v>
      </c>
      <c r="K623">
        <f t="shared" si="27"/>
        <v>1.247112722910201</v>
      </c>
      <c r="L623">
        <f t="shared" si="28"/>
        <v>0.99302365158223871</v>
      </c>
      <c r="M623">
        <f t="shared" si="29"/>
        <v>2.7831517321098453</v>
      </c>
    </row>
    <row r="624" spans="1:13" x14ac:dyDescent="0.45">
      <c r="A624" t="s">
        <v>625</v>
      </c>
      <c r="B624">
        <v>210.252319</v>
      </c>
      <c r="C624">
        <v>115.779999</v>
      </c>
      <c r="D624">
        <v>1223.540039</v>
      </c>
      <c r="J624" t="s">
        <v>625</v>
      </c>
      <c r="K624">
        <f t="shared" si="27"/>
        <v>1.243387728122614</v>
      </c>
      <c r="L624">
        <f t="shared" si="28"/>
        <v>0.98502635711224806</v>
      </c>
      <c r="M624">
        <f t="shared" si="29"/>
        <v>2.6753751063104283</v>
      </c>
    </row>
    <row r="625" spans="1:13" x14ac:dyDescent="0.45">
      <c r="A625" t="s">
        <v>626</v>
      </c>
      <c r="B625">
        <v>209.86196899999999</v>
      </c>
      <c r="C625">
        <v>115.05999799999999</v>
      </c>
      <c r="D625">
        <v>1150</v>
      </c>
      <c r="J625" t="s">
        <v>626</v>
      </c>
      <c r="K625">
        <f t="shared" si="27"/>
        <v>1.241079280815202</v>
      </c>
      <c r="L625">
        <f t="shared" si="28"/>
        <v>0.97890077438403278</v>
      </c>
      <c r="M625">
        <f t="shared" si="29"/>
        <v>2.5145735114410854</v>
      </c>
    </row>
    <row r="626" spans="1:13" x14ac:dyDescent="0.45">
      <c r="A626" t="s">
        <v>627</v>
      </c>
      <c r="B626">
        <v>210.12808200000001</v>
      </c>
      <c r="C626">
        <v>114.470001</v>
      </c>
      <c r="D626">
        <v>1188.48999</v>
      </c>
      <c r="J626" t="s">
        <v>627</v>
      </c>
      <c r="K626">
        <f t="shared" si="27"/>
        <v>1.2426530167914218</v>
      </c>
      <c r="L626">
        <f t="shared" si="28"/>
        <v>0.97388123214325983</v>
      </c>
      <c r="M626">
        <f t="shared" si="29"/>
        <v>2.5987351717103309</v>
      </c>
    </row>
    <row r="627" spans="1:13" x14ac:dyDescent="0.45">
      <c r="A627" t="s">
        <v>628</v>
      </c>
      <c r="B627">
        <v>210.86442600000001</v>
      </c>
      <c r="C627">
        <v>114.720001</v>
      </c>
      <c r="D627">
        <v>1116.719971</v>
      </c>
      <c r="J627" t="s">
        <v>628</v>
      </c>
      <c r="K627">
        <f t="shared" si="27"/>
        <v>1.2470075994073533</v>
      </c>
      <c r="L627">
        <f t="shared" si="28"/>
        <v>0.97600816763647968</v>
      </c>
      <c r="M627">
        <f t="shared" si="29"/>
        <v>2.441803877194658</v>
      </c>
    </row>
    <row r="628" spans="1:13" x14ac:dyDescent="0.45">
      <c r="A628" t="s">
        <v>629</v>
      </c>
      <c r="B628">
        <v>210.97088600000001</v>
      </c>
      <c r="C628">
        <v>114.739998</v>
      </c>
      <c r="D628">
        <v>1231.920044</v>
      </c>
      <c r="J628" t="s">
        <v>629</v>
      </c>
      <c r="K628">
        <f t="shared" si="27"/>
        <v>1.2476371813219098</v>
      </c>
      <c r="L628">
        <f t="shared" si="28"/>
        <v>0.97617829695271141</v>
      </c>
      <c r="M628">
        <f t="shared" si="29"/>
        <v>2.6936987050919443</v>
      </c>
    </row>
    <row r="629" spans="1:13" x14ac:dyDescent="0.45">
      <c r="A629" t="s">
        <v>630</v>
      </c>
      <c r="B629">
        <v>210.16360499999999</v>
      </c>
      <c r="C629">
        <v>114.120003</v>
      </c>
      <c r="D629">
        <v>1240</v>
      </c>
      <c r="J629" t="s">
        <v>630</v>
      </c>
      <c r="K629">
        <f t="shared" si="27"/>
        <v>1.2428630922972528</v>
      </c>
      <c r="L629">
        <f t="shared" si="28"/>
        <v>0.97090353946823593</v>
      </c>
      <c r="M629">
        <f t="shared" si="29"/>
        <v>2.7113662210321268</v>
      </c>
    </row>
    <row r="630" spans="1:13" x14ac:dyDescent="0.45">
      <c r="A630" t="s">
        <v>631</v>
      </c>
      <c r="B630">
        <v>211.98225400000001</v>
      </c>
      <c r="C630">
        <v>116.25</v>
      </c>
      <c r="D630">
        <v>1249.6099850000001</v>
      </c>
      <c r="J630" t="s">
        <v>631</v>
      </c>
      <c r="K630">
        <f t="shared" si="27"/>
        <v>1.2536181976826184</v>
      </c>
      <c r="L630">
        <f t="shared" si="28"/>
        <v>0.98902500434724339</v>
      </c>
      <c r="M630">
        <f t="shared" si="29"/>
        <v>2.7323792764463408</v>
      </c>
    </row>
    <row r="631" spans="1:13" x14ac:dyDescent="0.45">
      <c r="A631" t="s">
        <v>632</v>
      </c>
      <c r="B631">
        <v>211.56526199999999</v>
      </c>
      <c r="C631">
        <v>116.730003</v>
      </c>
      <c r="D631">
        <v>1187.8100589999999</v>
      </c>
      <c r="J631" t="s">
        <v>632</v>
      </c>
      <c r="K631">
        <f t="shared" si="27"/>
        <v>1.2511521952242799</v>
      </c>
      <c r="L631">
        <f t="shared" si="28"/>
        <v>0.99310874601745147</v>
      </c>
      <c r="M631">
        <f t="shared" si="29"/>
        <v>2.5972484443344976</v>
      </c>
    </row>
    <row r="632" spans="1:13" x14ac:dyDescent="0.45">
      <c r="A632" t="s">
        <v>633</v>
      </c>
      <c r="B632">
        <v>211.193726</v>
      </c>
      <c r="C632">
        <v>116.989998</v>
      </c>
      <c r="D632">
        <v>1100.2299800000001</v>
      </c>
      <c r="J632" t="s">
        <v>633</v>
      </c>
      <c r="K632">
        <f t="shared" si="27"/>
        <v>1.2489550099320894</v>
      </c>
      <c r="L632">
        <f t="shared" si="28"/>
        <v>0.99532071639169029</v>
      </c>
      <c r="M632">
        <f t="shared" si="29"/>
        <v>2.4057470993055263</v>
      </c>
    </row>
    <row r="633" spans="1:13" x14ac:dyDescent="0.45">
      <c r="A633" t="s">
        <v>634</v>
      </c>
      <c r="B633">
        <v>210.96212800000001</v>
      </c>
      <c r="C633">
        <v>117.510002</v>
      </c>
      <c r="D633">
        <v>1054.2299800000001</v>
      </c>
      <c r="J633" t="s">
        <v>634</v>
      </c>
      <c r="K633">
        <f t="shared" si="27"/>
        <v>1.2475853883629797</v>
      </c>
      <c r="L633">
        <f t="shared" si="28"/>
        <v>0.99974477624855551</v>
      </c>
      <c r="M633">
        <f t="shared" si="29"/>
        <v>2.3051641588478828</v>
      </c>
    </row>
    <row r="634" spans="1:13" x14ac:dyDescent="0.45">
      <c r="A634" t="s">
        <v>635</v>
      </c>
      <c r="B634">
        <v>208.25337200000001</v>
      </c>
      <c r="C634">
        <v>118.540001</v>
      </c>
      <c r="D634">
        <v>1120.540039</v>
      </c>
      <c r="J634" t="s">
        <v>635</v>
      </c>
      <c r="K634">
        <f t="shared" si="27"/>
        <v>1.231566378513778</v>
      </c>
      <c r="L634">
        <f t="shared" si="28"/>
        <v>1.0085077419728796</v>
      </c>
      <c r="M634">
        <f t="shared" si="29"/>
        <v>2.4501567831117916</v>
      </c>
    </row>
    <row r="635" spans="1:13" x14ac:dyDescent="0.45">
      <c r="A635" t="s">
        <v>636</v>
      </c>
      <c r="B635">
        <v>208.743469</v>
      </c>
      <c r="C635">
        <v>118.83000199999999</v>
      </c>
      <c r="D635">
        <v>1049.1400149999999</v>
      </c>
      <c r="J635" t="s">
        <v>636</v>
      </c>
      <c r="K635">
        <f t="shared" si="27"/>
        <v>1.2344647084741229</v>
      </c>
      <c r="L635">
        <f t="shared" si="28"/>
        <v>1.0109749956527565</v>
      </c>
      <c r="M635">
        <f t="shared" si="29"/>
        <v>2.2940345143581764</v>
      </c>
    </row>
    <row r="636" spans="1:13" x14ac:dyDescent="0.45">
      <c r="A636" t="s">
        <v>637</v>
      </c>
      <c r="B636">
        <v>208.520737</v>
      </c>
      <c r="C636">
        <v>118.66999800000001</v>
      </c>
      <c r="D636">
        <v>1038.589966</v>
      </c>
      <c r="J636" t="s">
        <v>637</v>
      </c>
      <c r="K636">
        <f t="shared" si="27"/>
        <v>1.233147518553092</v>
      </c>
      <c r="L636">
        <f t="shared" si="28"/>
        <v>1.0096137229061279</v>
      </c>
      <c r="M636">
        <f t="shared" si="29"/>
        <v>2.2709659284800847</v>
      </c>
    </row>
    <row r="637" spans="1:13" x14ac:dyDescent="0.45">
      <c r="A637" t="s">
        <v>638</v>
      </c>
      <c r="B637">
        <v>208.36923200000001</v>
      </c>
      <c r="C637">
        <v>118.860001</v>
      </c>
      <c r="D637">
        <v>937.52002000000005</v>
      </c>
      <c r="J637" t="s">
        <v>638</v>
      </c>
      <c r="K637">
        <f t="shared" si="27"/>
        <v>1.2322515500394262</v>
      </c>
      <c r="L637">
        <f t="shared" si="28"/>
        <v>1.0112302194042009</v>
      </c>
      <c r="M637">
        <f t="shared" si="29"/>
        <v>2.0499678336849709</v>
      </c>
    </row>
    <row r="638" spans="1:13" x14ac:dyDescent="0.45">
      <c r="A638" t="s">
        <v>639</v>
      </c>
      <c r="B638">
        <v>208.155441</v>
      </c>
      <c r="C638">
        <v>119.529999</v>
      </c>
      <c r="D638">
        <v>1045.7700199999999</v>
      </c>
      <c r="J638" t="s">
        <v>639</v>
      </c>
      <c r="K638">
        <f t="shared" si="27"/>
        <v>1.2309872353006048</v>
      </c>
      <c r="L638">
        <f t="shared" si="28"/>
        <v>1.0169303895105464</v>
      </c>
      <c r="M638">
        <f t="shared" si="29"/>
        <v>2.2866657316097512</v>
      </c>
    </row>
    <row r="639" spans="1:13" x14ac:dyDescent="0.45">
      <c r="A639" t="s">
        <v>640</v>
      </c>
      <c r="B639">
        <v>209.67013499999999</v>
      </c>
      <c r="C639">
        <v>119.040001</v>
      </c>
      <c r="D639">
        <v>1047.150024</v>
      </c>
      <c r="J639" t="s">
        <v>640</v>
      </c>
      <c r="K639">
        <f t="shared" si="27"/>
        <v>1.2399448151285872</v>
      </c>
      <c r="L639">
        <f t="shared" si="28"/>
        <v>1.0127616129593193</v>
      </c>
      <c r="M639">
        <f t="shared" si="29"/>
        <v>2.2896832285698232</v>
      </c>
    </row>
    <row r="640" spans="1:13" x14ac:dyDescent="0.45">
      <c r="A640" t="s">
        <v>641</v>
      </c>
      <c r="B640">
        <v>209.86613500000001</v>
      </c>
      <c r="C640">
        <v>119.33000199999999</v>
      </c>
      <c r="D640">
        <v>1039.969971</v>
      </c>
      <c r="J640" t="s">
        <v>641</v>
      </c>
      <c r="K640">
        <f t="shared" si="27"/>
        <v>1.241103917657735</v>
      </c>
      <c r="L640">
        <f t="shared" si="28"/>
        <v>1.0152288666391962</v>
      </c>
      <c r="M640">
        <f t="shared" si="29"/>
        <v>2.2739834276267423</v>
      </c>
    </row>
    <row r="641" spans="1:13" x14ac:dyDescent="0.45">
      <c r="A641" t="s">
        <v>642</v>
      </c>
      <c r="B641">
        <v>210.534378</v>
      </c>
      <c r="C641">
        <v>118.470001</v>
      </c>
      <c r="D641">
        <v>1026.4300539999999</v>
      </c>
      <c r="J641" t="s">
        <v>642</v>
      </c>
      <c r="K641">
        <f t="shared" si="27"/>
        <v>1.2450557653688836</v>
      </c>
      <c r="L641">
        <f t="shared" si="28"/>
        <v>1.007912200034778</v>
      </c>
      <c r="M641">
        <f t="shared" si="29"/>
        <v>2.2443772392482111</v>
      </c>
    </row>
    <row r="642" spans="1:13" x14ac:dyDescent="0.45">
      <c r="A642" t="s">
        <v>643</v>
      </c>
      <c r="B642">
        <v>210.04437300000001</v>
      </c>
      <c r="C642">
        <v>118.720001</v>
      </c>
      <c r="D642">
        <v>1071.790039</v>
      </c>
      <c r="J642" t="s">
        <v>643</v>
      </c>
      <c r="K642">
        <f t="shared" si="27"/>
        <v>1.2421579794770727</v>
      </c>
      <c r="L642">
        <f t="shared" si="28"/>
        <v>1.0100391355279978</v>
      </c>
      <c r="M642">
        <f t="shared" si="29"/>
        <v>2.3435607320833109</v>
      </c>
    </row>
    <row r="643" spans="1:13" x14ac:dyDescent="0.45">
      <c r="A643" t="s">
        <v>644</v>
      </c>
      <c r="B643">
        <v>209.67903100000001</v>
      </c>
      <c r="C643">
        <v>119.349998</v>
      </c>
      <c r="D643">
        <v>1143.8100589999999</v>
      </c>
      <c r="J643" t="s">
        <v>644</v>
      </c>
      <c r="K643">
        <f t="shared" si="27"/>
        <v>1.2399974241903184</v>
      </c>
      <c r="L643">
        <f t="shared" si="28"/>
        <v>1.0153989874476859</v>
      </c>
      <c r="M643">
        <f t="shared" si="29"/>
        <v>2.5010386752010998</v>
      </c>
    </row>
    <row r="644" spans="1:13" x14ac:dyDescent="0.45">
      <c r="A644" t="s">
        <v>645</v>
      </c>
      <c r="B644">
        <v>209.81268299999999</v>
      </c>
      <c r="C644">
        <v>119.620003</v>
      </c>
      <c r="D644">
        <v>1133.25</v>
      </c>
      <c r="J644" t="s">
        <v>645</v>
      </c>
      <c r="K644">
        <f t="shared" ref="K644:K707" si="30">K$3*(B644/B$3)</f>
        <v>1.2407878138394288</v>
      </c>
      <c r="L644">
        <f t="shared" ref="L644:L707" si="31">L$3*(C644/C$3)</f>
        <v>1.0176961203190733</v>
      </c>
      <c r="M644">
        <f t="shared" ref="M644:M707" si="32">M$3*(D644/D$3)</f>
        <v>2.4779482016005301</v>
      </c>
    </row>
    <row r="645" spans="1:13" x14ac:dyDescent="0.45">
      <c r="A645" t="s">
        <v>646</v>
      </c>
      <c r="B645">
        <v>209.188965</v>
      </c>
      <c r="C645">
        <v>119.620003</v>
      </c>
      <c r="D645">
        <v>1124.780029</v>
      </c>
      <c r="J645" t="s">
        <v>646</v>
      </c>
      <c r="K645">
        <f t="shared" si="30"/>
        <v>1.2370992775574143</v>
      </c>
      <c r="L645">
        <f t="shared" si="31"/>
        <v>1.0176961203190733</v>
      </c>
      <c r="M645">
        <f t="shared" si="32"/>
        <v>2.4594278844533353</v>
      </c>
    </row>
    <row r="646" spans="1:13" x14ac:dyDescent="0.45">
      <c r="A646" t="s">
        <v>647</v>
      </c>
      <c r="B646">
        <v>209.777039</v>
      </c>
      <c r="C646">
        <v>119.18</v>
      </c>
      <c r="D646">
        <v>1182.6800539999999</v>
      </c>
      <c r="J646" t="s">
        <v>647</v>
      </c>
      <c r="K646">
        <f t="shared" si="30"/>
        <v>1.2405770227651995</v>
      </c>
      <c r="L646">
        <f t="shared" si="31"/>
        <v>1.0139526883277805</v>
      </c>
      <c r="M646">
        <f t="shared" si="32"/>
        <v>2.58603124895488</v>
      </c>
    </row>
    <row r="647" spans="1:13" x14ac:dyDescent="0.45">
      <c r="A647" t="s">
        <v>648</v>
      </c>
      <c r="B647">
        <v>209.56317100000001</v>
      </c>
      <c r="C647">
        <v>119.459999</v>
      </c>
      <c r="D647">
        <v>1176.900024</v>
      </c>
      <c r="J647" t="s">
        <v>648</v>
      </c>
      <c r="K647">
        <f t="shared" si="30"/>
        <v>1.2393122526646705</v>
      </c>
      <c r="L647">
        <f t="shared" si="31"/>
        <v>1.0163348475724447</v>
      </c>
      <c r="M647">
        <f t="shared" si="32"/>
        <v>2.5733927182302412</v>
      </c>
    </row>
    <row r="648" spans="1:13" x14ac:dyDescent="0.45">
      <c r="A648" t="s">
        <v>649</v>
      </c>
      <c r="B648">
        <v>209.68795800000001</v>
      </c>
      <c r="C648">
        <v>119.459999</v>
      </c>
      <c r="D648">
        <v>1187.130005</v>
      </c>
      <c r="J648" t="s">
        <v>649</v>
      </c>
      <c r="K648">
        <f t="shared" si="30"/>
        <v>1.2400502165794904</v>
      </c>
      <c r="L648">
        <f t="shared" si="31"/>
        <v>1.0163348475724447</v>
      </c>
      <c r="M648">
        <f t="shared" si="32"/>
        <v>2.5957614480086288</v>
      </c>
    </row>
    <row r="649" spans="1:13" x14ac:dyDescent="0.45">
      <c r="A649" t="s">
        <v>650</v>
      </c>
      <c r="B649">
        <v>209.438492</v>
      </c>
      <c r="C649">
        <v>121.19000200000001</v>
      </c>
      <c r="D649">
        <v>1205.01001</v>
      </c>
      <c r="J649" t="s">
        <v>650</v>
      </c>
      <c r="K649">
        <f t="shared" si="30"/>
        <v>1.238574927438999</v>
      </c>
      <c r="L649">
        <f t="shared" si="31"/>
        <v>1.0310532667087522</v>
      </c>
      <c r="M649">
        <f t="shared" si="32"/>
        <v>2.6348576105803105</v>
      </c>
    </row>
    <row r="650" spans="1:13" x14ac:dyDescent="0.45">
      <c r="A650" t="s">
        <v>651</v>
      </c>
      <c r="B650">
        <v>208.520737</v>
      </c>
      <c r="C650">
        <v>122.019997</v>
      </c>
      <c r="D650">
        <v>1200.369995</v>
      </c>
      <c r="J650" t="s">
        <v>651</v>
      </c>
      <c r="K650">
        <f t="shared" si="30"/>
        <v>1.233147518553092</v>
      </c>
      <c r="L650">
        <f t="shared" si="31"/>
        <v>1.0381146500075322</v>
      </c>
      <c r="M650">
        <f t="shared" si="32"/>
        <v>2.6247118203092765</v>
      </c>
    </row>
    <row r="651" spans="1:13" x14ac:dyDescent="0.45">
      <c r="A651" t="s">
        <v>652</v>
      </c>
      <c r="B651">
        <v>207.16641200000001</v>
      </c>
      <c r="C651">
        <v>122.599998</v>
      </c>
      <c r="D651">
        <v>1169.280029</v>
      </c>
      <c r="J651" t="s">
        <v>652</v>
      </c>
      <c r="K651">
        <f t="shared" si="30"/>
        <v>1.2251383270592771</v>
      </c>
      <c r="L651">
        <f t="shared" si="31"/>
        <v>1.0430491488595444</v>
      </c>
      <c r="M651">
        <f t="shared" si="32"/>
        <v>2.5567309464177947</v>
      </c>
    </row>
    <row r="652" spans="1:13" x14ac:dyDescent="0.45">
      <c r="A652" t="s">
        <v>653</v>
      </c>
      <c r="B652">
        <v>209.00190699999999</v>
      </c>
      <c r="C652">
        <v>122.239998</v>
      </c>
      <c r="D652">
        <v>1193.910034</v>
      </c>
      <c r="J652" t="s">
        <v>653</v>
      </c>
      <c r="K652">
        <f t="shared" si="30"/>
        <v>1.2359930561242649</v>
      </c>
      <c r="L652">
        <f t="shared" si="31"/>
        <v>1.0399863617493077</v>
      </c>
      <c r="M652">
        <f t="shared" si="32"/>
        <v>2.6105865622088049</v>
      </c>
    </row>
    <row r="653" spans="1:13" x14ac:dyDescent="0.45">
      <c r="A653" t="s">
        <v>654</v>
      </c>
      <c r="B653">
        <v>208.37814299999999</v>
      </c>
      <c r="C653">
        <v>122.82</v>
      </c>
      <c r="D653">
        <v>1211.670044</v>
      </c>
      <c r="J653" t="s">
        <v>654</v>
      </c>
      <c r="K653">
        <f t="shared" si="30"/>
        <v>1.2323042478079833</v>
      </c>
      <c r="L653">
        <f t="shared" si="31"/>
        <v>1.0449208691090617</v>
      </c>
      <c r="M653">
        <f t="shared" si="32"/>
        <v>2.6494203454339602</v>
      </c>
    </row>
    <row r="654" spans="1:13" x14ac:dyDescent="0.45">
      <c r="A654" t="s">
        <v>655</v>
      </c>
      <c r="B654">
        <v>207.99504099999999</v>
      </c>
      <c r="C654">
        <v>121.730003</v>
      </c>
      <c r="D654">
        <v>1210.290039</v>
      </c>
      <c r="J654" t="s">
        <v>655</v>
      </c>
      <c r="K654">
        <f t="shared" si="30"/>
        <v>1.2300386636389962</v>
      </c>
      <c r="L654">
        <f t="shared" si="31"/>
        <v>1.0356474558818491</v>
      </c>
      <c r="M654">
        <f t="shared" si="32"/>
        <v>2.6464028462873026</v>
      </c>
    </row>
    <row r="655" spans="1:13" x14ac:dyDescent="0.45">
      <c r="A655" t="s">
        <v>656</v>
      </c>
      <c r="B655">
        <v>209.68795800000001</v>
      </c>
      <c r="C655">
        <v>121.959999</v>
      </c>
      <c r="D655">
        <v>1229.079956</v>
      </c>
      <c r="J655" t="s">
        <v>656</v>
      </c>
      <c r="K655">
        <f t="shared" si="30"/>
        <v>1.2400502165794904</v>
      </c>
      <c r="L655">
        <f t="shared" si="31"/>
        <v>1.0376042025046435</v>
      </c>
      <c r="M655">
        <f t="shared" si="32"/>
        <v>2.6874886093919779</v>
      </c>
    </row>
    <row r="656" spans="1:13" x14ac:dyDescent="0.45">
      <c r="A656" t="s">
        <v>657</v>
      </c>
      <c r="B656">
        <v>209.01971399999999</v>
      </c>
      <c r="C656">
        <v>122.30999799999999</v>
      </c>
      <c r="D656">
        <v>1222.0500489999999</v>
      </c>
      <c r="J656" t="s">
        <v>657</v>
      </c>
      <c r="K656">
        <f t="shared" si="30"/>
        <v>1.2360983629545534</v>
      </c>
      <c r="L656">
        <f t="shared" si="31"/>
        <v>1.0405819036874093</v>
      </c>
      <c r="M656">
        <f t="shared" si="32"/>
        <v>2.6721171155397219</v>
      </c>
    </row>
    <row r="657" spans="1:13" x14ac:dyDescent="0.45">
      <c r="A657" t="s">
        <v>658</v>
      </c>
      <c r="B657">
        <v>211.318466</v>
      </c>
      <c r="C657">
        <v>121.480003</v>
      </c>
      <c r="D657">
        <v>1250.150024</v>
      </c>
      <c r="J657" t="s">
        <v>658</v>
      </c>
      <c r="K657">
        <f t="shared" si="30"/>
        <v>1.2496926958988541</v>
      </c>
      <c r="L657">
        <f t="shared" si="31"/>
        <v>1.0335205203886291</v>
      </c>
      <c r="M657">
        <f t="shared" si="32"/>
        <v>2.7335601179807281</v>
      </c>
    </row>
    <row r="658" spans="1:13" x14ac:dyDescent="0.45">
      <c r="A658" t="s">
        <v>659</v>
      </c>
      <c r="B658">
        <v>212.548035</v>
      </c>
      <c r="C658">
        <v>120.25</v>
      </c>
      <c r="D658">
        <v>1265.48999</v>
      </c>
      <c r="J658" t="s">
        <v>659</v>
      </c>
      <c r="K658">
        <f t="shared" si="30"/>
        <v>1.2569641068052897</v>
      </c>
      <c r="L658">
        <f t="shared" si="31"/>
        <v>1.0230559722387615</v>
      </c>
      <c r="M658">
        <f t="shared" si="32"/>
        <v>2.7671022676937773</v>
      </c>
    </row>
    <row r="659" spans="1:13" x14ac:dyDescent="0.45">
      <c r="A659" t="s">
        <v>660</v>
      </c>
      <c r="B659">
        <v>212.414368</v>
      </c>
      <c r="C659">
        <v>120.839996</v>
      </c>
      <c r="D659">
        <v>1281.079956</v>
      </c>
      <c r="J659" t="s">
        <v>660</v>
      </c>
      <c r="K659">
        <f t="shared" si="30"/>
        <v>1.2561736284493532</v>
      </c>
      <c r="L659">
        <f t="shared" si="31"/>
        <v>1.0280755059717925</v>
      </c>
      <c r="M659">
        <f t="shared" si="32"/>
        <v>2.8011910638223574</v>
      </c>
    </row>
    <row r="660" spans="1:13" x14ac:dyDescent="0.45">
      <c r="A660" t="s">
        <v>661</v>
      </c>
      <c r="B660">
        <v>212.59265099999999</v>
      </c>
      <c r="C660">
        <v>120.389999</v>
      </c>
      <c r="D660">
        <v>1317.7299800000001</v>
      </c>
      <c r="J660" t="s">
        <v>661</v>
      </c>
      <c r="K660">
        <f t="shared" si="30"/>
        <v>1.2572279563891695</v>
      </c>
      <c r="L660">
        <f t="shared" si="31"/>
        <v>1.0242470476072227</v>
      </c>
      <c r="M660">
        <f t="shared" si="32"/>
        <v>2.8813294808172096</v>
      </c>
    </row>
    <row r="661" spans="1:13" x14ac:dyDescent="0.45">
      <c r="A661" t="s">
        <v>662</v>
      </c>
      <c r="B661">
        <v>212.129288</v>
      </c>
      <c r="C661">
        <v>120.769997</v>
      </c>
      <c r="D661">
        <v>1316.4799800000001</v>
      </c>
      <c r="J661" t="s">
        <v>662</v>
      </c>
      <c r="K661">
        <f t="shared" si="30"/>
        <v>1.2544877256482849</v>
      </c>
      <c r="L661">
        <f t="shared" si="31"/>
        <v>1.027479972541433</v>
      </c>
      <c r="M661">
        <f t="shared" si="32"/>
        <v>2.8785962487395564</v>
      </c>
    </row>
    <row r="662" spans="1:13" x14ac:dyDescent="0.45">
      <c r="A662" t="s">
        <v>663</v>
      </c>
      <c r="B662">
        <v>212.66386399999999</v>
      </c>
      <c r="C662">
        <v>119.66999800000001</v>
      </c>
      <c r="D662">
        <v>1421.599976</v>
      </c>
      <c r="J662" t="s">
        <v>663</v>
      </c>
      <c r="K662">
        <f t="shared" si="30"/>
        <v>1.2576490950034969</v>
      </c>
      <c r="L662">
        <f t="shared" si="31"/>
        <v>1.0181214648790076</v>
      </c>
      <c r="M662">
        <f t="shared" si="32"/>
        <v>3.1084501247955498</v>
      </c>
    </row>
    <row r="663" spans="1:13" x14ac:dyDescent="0.45">
      <c r="A663" t="s">
        <v>664</v>
      </c>
      <c r="B663">
        <v>212.74406400000001</v>
      </c>
      <c r="C663">
        <v>119.650002</v>
      </c>
      <c r="D663">
        <v>1452.8199460000001</v>
      </c>
      <c r="J663" t="s">
        <v>664</v>
      </c>
      <c r="K663">
        <f t="shared" si="30"/>
        <v>1.2581233808343013</v>
      </c>
      <c r="L663">
        <f t="shared" si="31"/>
        <v>1.0179513440705177</v>
      </c>
      <c r="M663">
        <f t="shared" si="32"/>
        <v>3.1767152635694504</v>
      </c>
    </row>
    <row r="664" spans="1:13" x14ac:dyDescent="0.45">
      <c r="A664" t="s">
        <v>665</v>
      </c>
      <c r="B664">
        <v>212.485657</v>
      </c>
      <c r="C664">
        <v>117.980003</v>
      </c>
      <c r="D664">
        <v>1490.089966</v>
      </c>
      <c r="J664" t="s">
        <v>665</v>
      </c>
      <c r="K664">
        <f t="shared" si="30"/>
        <v>1.2565952165116001</v>
      </c>
      <c r="L664">
        <f t="shared" si="31"/>
        <v>1.0037434234835509</v>
      </c>
      <c r="M664">
        <f t="shared" si="32"/>
        <v>3.2582093549284759</v>
      </c>
    </row>
    <row r="665" spans="1:13" x14ac:dyDescent="0.45">
      <c r="A665" t="s">
        <v>666</v>
      </c>
      <c r="B665">
        <v>212.735184</v>
      </c>
      <c r="C665">
        <v>116.790001</v>
      </c>
      <c r="D665">
        <v>1537.670044</v>
      </c>
      <c r="J665" t="s">
        <v>666</v>
      </c>
      <c r="K665">
        <f t="shared" si="30"/>
        <v>1.2580708663931848</v>
      </c>
      <c r="L665">
        <f t="shared" si="31"/>
        <v>0.99361919352034034</v>
      </c>
      <c r="M665">
        <f t="shared" si="32"/>
        <v>3.3622472712859546</v>
      </c>
    </row>
    <row r="666" spans="1:13" x14ac:dyDescent="0.45">
      <c r="A666" t="s">
        <v>667</v>
      </c>
      <c r="B666">
        <v>213.57270800000001</v>
      </c>
      <c r="C666">
        <v>117.010002</v>
      </c>
      <c r="D666">
        <v>1555.4499510000001</v>
      </c>
      <c r="J666" t="s">
        <v>667</v>
      </c>
      <c r="K666">
        <f t="shared" si="30"/>
        <v>1.2630238061208467</v>
      </c>
      <c r="L666">
        <f t="shared" si="31"/>
        <v>0.99549090526211581</v>
      </c>
      <c r="M666">
        <f t="shared" si="32"/>
        <v>3.4011245610060294</v>
      </c>
    </row>
    <row r="667" spans="1:13" x14ac:dyDescent="0.45">
      <c r="A667" t="s">
        <v>668</v>
      </c>
      <c r="B667">
        <v>213.53707900000001</v>
      </c>
      <c r="C667">
        <v>116.75</v>
      </c>
      <c r="D667">
        <v>1723.349976</v>
      </c>
      <c r="J667" t="s">
        <v>668</v>
      </c>
      <c r="K667">
        <f t="shared" si="30"/>
        <v>1.2628131037534438</v>
      </c>
      <c r="L667">
        <f t="shared" si="31"/>
        <v>0.9932788753336832</v>
      </c>
      <c r="M667">
        <f t="shared" si="32"/>
        <v>3.7682523483410693</v>
      </c>
    </row>
    <row r="668" spans="1:13" x14ac:dyDescent="0.45">
      <c r="A668" t="s">
        <v>669</v>
      </c>
      <c r="B668">
        <v>213.341003</v>
      </c>
      <c r="C668">
        <v>116.050003</v>
      </c>
      <c r="D668">
        <v>1755.3599850000001</v>
      </c>
      <c r="J668" t="s">
        <v>669</v>
      </c>
      <c r="K668">
        <f t="shared" si="30"/>
        <v>1.2616535517763767</v>
      </c>
      <c r="L668">
        <f t="shared" si="31"/>
        <v>0.98732348147589344</v>
      </c>
      <c r="M668">
        <f t="shared" si="32"/>
        <v>3.8382449750648875</v>
      </c>
    </row>
    <row r="669" spans="1:13" x14ac:dyDescent="0.45">
      <c r="A669" t="s">
        <v>670</v>
      </c>
      <c r="B669">
        <v>213.72418200000001</v>
      </c>
      <c r="C669">
        <v>116.040001</v>
      </c>
      <c r="D669">
        <v>1787.130005</v>
      </c>
      <c r="J669" t="s">
        <v>670</v>
      </c>
      <c r="K669">
        <f t="shared" si="30"/>
        <v>1.2639195913070718</v>
      </c>
      <c r="L669">
        <f t="shared" si="31"/>
        <v>0.98723838704068068</v>
      </c>
      <c r="M669">
        <f t="shared" si="32"/>
        <v>3.9077128452822385</v>
      </c>
    </row>
    <row r="670" spans="1:13" x14ac:dyDescent="0.45">
      <c r="A670" t="s">
        <v>671</v>
      </c>
      <c r="B670">
        <v>213.28761299999999</v>
      </c>
      <c r="C670">
        <v>116.5</v>
      </c>
      <c r="D670">
        <v>1848.5699460000001</v>
      </c>
      <c r="J670" t="s">
        <v>671</v>
      </c>
      <c r="K670">
        <f t="shared" si="30"/>
        <v>1.2613378146129524</v>
      </c>
      <c r="L670">
        <f t="shared" si="31"/>
        <v>0.99115193984046335</v>
      </c>
      <c r="M670">
        <f t="shared" si="32"/>
        <v>4.042056539354502</v>
      </c>
    </row>
    <row r="671" spans="1:13" x14ac:dyDescent="0.45">
      <c r="A671" t="s">
        <v>672</v>
      </c>
      <c r="B671">
        <v>212.93113700000001</v>
      </c>
      <c r="C671">
        <v>116.83000199999999</v>
      </c>
      <c r="D671">
        <v>1724.23999</v>
      </c>
      <c r="J671" t="s">
        <v>672</v>
      </c>
      <c r="K671">
        <f t="shared" si="30"/>
        <v>1.2592296909742768</v>
      </c>
      <c r="L671">
        <f t="shared" si="31"/>
        <v>0.99395951170699748</v>
      </c>
      <c r="M671">
        <f t="shared" si="32"/>
        <v>3.7701984401925581</v>
      </c>
    </row>
    <row r="672" spans="1:13" x14ac:dyDescent="0.45">
      <c r="A672" t="s">
        <v>673</v>
      </c>
      <c r="B672">
        <v>214.10730000000001</v>
      </c>
      <c r="C672">
        <v>117.139999</v>
      </c>
      <c r="D672">
        <v>1738.4300539999999</v>
      </c>
      <c r="J672" t="s">
        <v>673</v>
      </c>
      <c r="K672">
        <f t="shared" si="30"/>
        <v>1.2661852700966736</v>
      </c>
      <c r="L672">
        <f t="shared" si="31"/>
        <v>0.99659688619536424</v>
      </c>
      <c r="M672">
        <f t="shared" si="32"/>
        <v>3.801226230679561</v>
      </c>
    </row>
    <row r="673" spans="1:13" x14ac:dyDescent="0.45">
      <c r="A673" t="s">
        <v>674</v>
      </c>
      <c r="B673">
        <v>213.91130100000001</v>
      </c>
      <c r="C673">
        <v>117.650002</v>
      </c>
      <c r="D673">
        <v>1734.4499510000001</v>
      </c>
      <c r="J673" t="s">
        <v>674</v>
      </c>
      <c r="K673">
        <f t="shared" si="30"/>
        <v>1.2650261734813144</v>
      </c>
      <c r="L673">
        <f t="shared" si="31"/>
        <v>1.0009358601247587</v>
      </c>
      <c r="M673">
        <f t="shared" si="32"/>
        <v>3.7925233945259897</v>
      </c>
    </row>
    <row r="674" spans="1:13" x14ac:dyDescent="0.45">
      <c r="A674" t="s">
        <v>675</v>
      </c>
      <c r="B674">
        <v>210.11563100000001</v>
      </c>
      <c r="C674">
        <v>119.790001</v>
      </c>
      <c r="D674">
        <v>1839.089966</v>
      </c>
      <c r="J674" t="s">
        <v>675</v>
      </c>
      <c r="K674">
        <f t="shared" si="30"/>
        <v>1.2425793842118789</v>
      </c>
      <c r="L674">
        <f t="shared" si="31"/>
        <v>1.0191424194389789</v>
      </c>
      <c r="M674">
        <f t="shared" si="32"/>
        <v>4.0213277510092924</v>
      </c>
    </row>
    <row r="675" spans="1:13" x14ac:dyDescent="0.45">
      <c r="A675" t="s">
        <v>676</v>
      </c>
      <c r="B675">
        <v>210.96212800000001</v>
      </c>
      <c r="C675">
        <v>118.80999799999999</v>
      </c>
      <c r="D675">
        <v>1888.650024</v>
      </c>
      <c r="J675" t="s">
        <v>676</v>
      </c>
      <c r="K675">
        <f t="shared" si="30"/>
        <v>1.2475853883629797</v>
      </c>
      <c r="L675">
        <f t="shared" si="31"/>
        <v>1.010804806782331</v>
      </c>
      <c r="M675">
        <f t="shared" si="32"/>
        <v>4.1296950632460607</v>
      </c>
    </row>
    <row r="676" spans="1:13" x14ac:dyDescent="0.45">
      <c r="A676" t="s">
        <v>677</v>
      </c>
      <c r="B676">
        <v>212.33416700000001</v>
      </c>
      <c r="C676">
        <v>119.400002</v>
      </c>
      <c r="D676">
        <v>1987.709961</v>
      </c>
      <c r="J676" t="s">
        <v>677</v>
      </c>
      <c r="K676">
        <f t="shared" si="30"/>
        <v>1.2556993367047606</v>
      </c>
      <c r="L676">
        <f t="shared" si="31"/>
        <v>1.0158244085772978</v>
      </c>
      <c r="M676">
        <f t="shared" si="32"/>
        <v>4.3462981011810369</v>
      </c>
    </row>
    <row r="677" spans="1:13" x14ac:dyDescent="0.45">
      <c r="A677" t="s">
        <v>678</v>
      </c>
      <c r="B677">
        <v>213.41233800000001</v>
      </c>
      <c r="C677">
        <v>119.900002</v>
      </c>
      <c r="D677">
        <v>2173.3999020000001</v>
      </c>
      <c r="J677" t="s">
        <v>678</v>
      </c>
      <c r="K677">
        <f t="shared" si="30"/>
        <v>1.2620754118728907</v>
      </c>
      <c r="L677">
        <f t="shared" si="31"/>
        <v>1.0200782795637375</v>
      </c>
      <c r="M677">
        <f t="shared" si="32"/>
        <v>4.7523250637720444</v>
      </c>
    </row>
    <row r="678" spans="1:13" x14ac:dyDescent="0.45">
      <c r="A678" t="s">
        <v>679</v>
      </c>
      <c r="B678">
        <v>213.884567</v>
      </c>
      <c r="C678">
        <v>119.139999</v>
      </c>
      <c r="D678">
        <v>2320.419922</v>
      </c>
      <c r="J678" t="s">
        <v>679</v>
      </c>
      <c r="K678">
        <f t="shared" si="30"/>
        <v>1.2648680742618541</v>
      </c>
      <c r="L678">
        <f t="shared" si="31"/>
        <v>1.0136123701411233</v>
      </c>
      <c r="M678">
        <f t="shared" si="32"/>
        <v>5.0737969315490341</v>
      </c>
    </row>
    <row r="679" spans="1:13" x14ac:dyDescent="0.45">
      <c r="A679" t="s">
        <v>680</v>
      </c>
      <c r="B679">
        <v>214.383545</v>
      </c>
      <c r="C679">
        <v>119.610001</v>
      </c>
      <c r="D679">
        <v>2443.639893</v>
      </c>
      <c r="J679" t="s">
        <v>680</v>
      </c>
      <c r="K679">
        <f t="shared" si="30"/>
        <v>1.2678189245771039</v>
      </c>
      <c r="L679">
        <f t="shared" si="31"/>
        <v>1.0176110258838604</v>
      </c>
      <c r="M679">
        <f t="shared" si="32"/>
        <v>5.3432279534248073</v>
      </c>
    </row>
    <row r="680" spans="1:13" x14ac:dyDescent="0.45">
      <c r="A680" t="s">
        <v>681</v>
      </c>
      <c r="B680">
        <v>215.40817300000001</v>
      </c>
      <c r="C680">
        <v>119.480003</v>
      </c>
      <c r="D680">
        <v>2304.9799800000001</v>
      </c>
      <c r="J680" t="s">
        <v>681</v>
      </c>
      <c r="K680">
        <f t="shared" si="30"/>
        <v>1.2738783577721824</v>
      </c>
      <c r="L680">
        <f t="shared" si="31"/>
        <v>1.01650503644287</v>
      </c>
      <c r="M680">
        <f t="shared" si="32"/>
        <v>5.0400361757478285</v>
      </c>
    </row>
    <row r="681" spans="1:13" x14ac:dyDescent="0.45">
      <c r="A681" t="s">
        <v>682</v>
      </c>
      <c r="B681">
        <v>215.363617</v>
      </c>
      <c r="C681">
        <v>120.540001</v>
      </c>
      <c r="D681">
        <v>2202.419922</v>
      </c>
      <c r="J681" t="s">
        <v>682</v>
      </c>
      <c r="K681">
        <f t="shared" si="30"/>
        <v>1.2736148630156074</v>
      </c>
      <c r="L681">
        <f t="shared" si="31"/>
        <v>1.0255232259186386</v>
      </c>
      <c r="M681">
        <f t="shared" si="32"/>
        <v>4.8157798234185574</v>
      </c>
    </row>
    <row r="682" spans="1:13" x14ac:dyDescent="0.45">
      <c r="A682" t="s">
        <v>683</v>
      </c>
      <c r="B682">
        <v>215.176514</v>
      </c>
      <c r="C682">
        <v>120.139999</v>
      </c>
      <c r="D682">
        <v>2175.469971</v>
      </c>
      <c r="J682" t="s">
        <v>683</v>
      </c>
      <c r="K682">
        <f t="shared" si="30"/>
        <v>1.2725083754619793</v>
      </c>
      <c r="L682">
        <f t="shared" si="31"/>
        <v>1.0221201121140029</v>
      </c>
      <c r="M682">
        <f t="shared" si="32"/>
        <v>4.7568514469670484</v>
      </c>
    </row>
    <row r="683" spans="1:13" x14ac:dyDescent="0.45">
      <c r="A683" t="s">
        <v>684</v>
      </c>
      <c r="B683">
        <v>215.12303199999999</v>
      </c>
      <c r="C683">
        <v>120.620003</v>
      </c>
      <c r="D683">
        <v>2286.4099120000001</v>
      </c>
      <c r="J683" t="s">
        <v>684</v>
      </c>
      <c r="K683">
        <f t="shared" si="30"/>
        <v>1.2721920942300209</v>
      </c>
      <c r="L683">
        <f t="shared" si="31"/>
        <v>1.0262038622919527</v>
      </c>
      <c r="M683">
        <f t="shared" si="32"/>
        <v>4.9994311313143847</v>
      </c>
    </row>
    <row r="684" spans="1:13" x14ac:dyDescent="0.45">
      <c r="A684" t="s">
        <v>685</v>
      </c>
      <c r="B684">
        <v>216.833755</v>
      </c>
      <c r="C684">
        <v>120.720001</v>
      </c>
      <c r="D684">
        <v>2407.8798830000001</v>
      </c>
      <c r="J684" t="s">
        <v>685</v>
      </c>
      <c r="K684">
        <f t="shared" si="30"/>
        <v>1.2823089480870149</v>
      </c>
      <c r="L684">
        <f t="shared" si="31"/>
        <v>1.0270546194737569</v>
      </c>
      <c r="M684">
        <f t="shared" si="32"/>
        <v>5.265035628281443</v>
      </c>
    </row>
    <row r="685" spans="1:13" x14ac:dyDescent="0.45">
      <c r="A685" t="s">
        <v>686</v>
      </c>
      <c r="B685">
        <v>217.55545000000001</v>
      </c>
      <c r="C685">
        <v>121.610001</v>
      </c>
      <c r="D685">
        <v>2488.5500489999999</v>
      </c>
      <c r="J685" t="s">
        <v>686</v>
      </c>
      <c r="K685">
        <f t="shared" si="30"/>
        <v>1.2865768996164697</v>
      </c>
      <c r="L685">
        <f t="shared" si="31"/>
        <v>1.0346265098296195</v>
      </c>
      <c r="M685">
        <f t="shared" si="32"/>
        <v>5.4414278566181</v>
      </c>
    </row>
    <row r="686" spans="1:13" x14ac:dyDescent="0.45">
      <c r="A686" t="s">
        <v>687</v>
      </c>
      <c r="B686">
        <v>217.39511100000001</v>
      </c>
      <c r="C686">
        <v>121.730003</v>
      </c>
      <c r="D686">
        <v>2686.8100589999999</v>
      </c>
      <c r="J686" t="s">
        <v>687</v>
      </c>
      <c r="K686">
        <f t="shared" si="30"/>
        <v>1.2856286886959545</v>
      </c>
      <c r="L686">
        <f t="shared" si="31"/>
        <v>1.0356474558818491</v>
      </c>
      <c r="M686">
        <f t="shared" si="32"/>
        <v>5.8749403518563996</v>
      </c>
    </row>
    <row r="687" spans="1:13" x14ac:dyDescent="0.45">
      <c r="A687" t="s">
        <v>688</v>
      </c>
      <c r="B687">
        <v>216.700119</v>
      </c>
      <c r="C687">
        <v>123.099998</v>
      </c>
      <c r="D687">
        <v>2863.1999510000001</v>
      </c>
      <c r="J687" t="s">
        <v>688</v>
      </c>
      <c r="K687">
        <f t="shared" si="30"/>
        <v>1.2815186530585192</v>
      </c>
      <c r="L687">
        <f t="shared" si="31"/>
        <v>1.0473030198459841</v>
      </c>
      <c r="M687">
        <f t="shared" si="32"/>
        <v>6.2606319606469683</v>
      </c>
    </row>
    <row r="688" spans="1:13" x14ac:dyDescent="0.45">
      <c r="A688" t="s">
        <v>689</v>
      </c>
      <c r="B688">
        <v>217.10105899999999</v>
      </c>
      <c r="C688">
        <v>122.449997</v>
      </c>
      <c r="D688">
        <v>2732.1599120000001</v>
      </c>
      <c r="J688" t="s">
        <v>689</v>
      </c>
      <c r="K688">
        <f t="shared" si="30"/>
        <v>1.2838897273852354</v>
      </c>
      <c r="L688">
        <f t="shared" si="31"/>
        <v>1.0417729790558705</v>
      </c>
      <c r="M688">
        <f t="shared" si="32"/>
        <v>5.974101690205571</v>
      </c>
    </row>
    <row r="689" spans="1:13" x14ac:dyDescent="0.45">
      <c r="A689" t="s">
        <v>690</v>
      </c>
      <c r="B689">
        <v>217.20799299999999</v>
      </c>
      <c r="C689">
        <v>121.650002</v>
      </c>
      <c r="D689">
        <v>2805.6201169999999</v>
      </c>
      <c r="J689" t="s">
        <v>690</v>
      </c>
      <c r="K689">
        <f t="shared" si="30"/>
        <v>1.2845221124355002</v>
      </c>
      <c r="L689">
        <f t="shared" si="31"/>
        <v>1.0349668280162767</v>
      </c>
      <c r="M689">
        <f t="shared" si="32"/>
        <v>6.134728721195164</v>
      </c>
    </row>
    <row r="690" spans="1:13" x14ac:dyDescent="0.45">
      <c r="A690" t="s">
        <v>691</v>
      </c>
      <c r="B690">
        <v>216.878311</v>
      </c>
      <c r="C690">
        <v>120.540001</v>
      </c>
      <c r="D690">
        <v>2823.8100589999999</v>
      </c>
      <c r="J690" t="s">
        <v>691</v>
      </c>
      <c r="K690">
        <f t="shared" si="30"/>
        <v>1.2825724428435898</v>
      </c>
      <c r="L690">
        <f t="shared" si="31"/>
        <v>1.0255232259186386</v>
      </c>
      <c r="M690">
        <f t="shared" si="32"/>
        <v>6.1745025875672068</v>
      </c>
    </row>
    <row r="691" spans="1:13" x14ac:dyDescent="0.45">
      <c r="A691" t="s">
        <v>692</v>
      </c>
      <c r="B691">
        <v>216.833755</v>
      </c>
      <c r="C691">
        <v>120.360001</v>
      </c>
      <c r="D691">
        <v>2659.6298830000001</v>
      </c>
      <c r="J691" t="s">
        <v>692</v>
      </c>
      <c r="K691">
        <f t="shared" si="30"/>
        <v>1.2823089480870149</v>
      </c>
      <c r="L691">
        <f t="shared" si="31"/>
        <v>1.0239918323635202</v>
      </c>
      <c r="M691">
        <f t="shared" si="32"/>
        <v>5.8155085687208281</v>
      </c>
    </row>
    <row r="692" spans="1:13" x14ac:dyDescent="0.45">
      <c r="A692" t="s">
        <v>693</v>
      </c>
      <c r="B692">
        <v>217.89407299999999</v>
      </c>
      <c r="C692">
        <v>120.480003</v>
      </c>
      <c r="D692">
        <v>2717.0200199999999</v>
      </c>
      <c r="J692" t="s">
        <v>693</v>
      </c>
      <c r="K692">
        <f t="shared" si="30"/>
        <v>1.2885794443905896</v>
      </c>
      <c r="L692">
        <f t="shared" si="31"/>
        <v>1.0250127784157497</v>
      </c>
      <c r="M692">
        <f t="shared" si="32"/>
        <v>5.9409970194322845</v>
      </c>
    </row>
    <row r="693" spans="1:13" x14ac:dyDescent="0.45">
      <c r="A693" t="s">
        <v>694</v>
      </c>
      <c r="B693">
        <v>217.61784399999999</v>
      </c>
      <c r="C693">
        <v>119.82</v>
      </c>
      <c r="D693">
        <v>2506.3701169999999</v>
      </c>
      <c r="J693" t="s">
        <v>694</v>
      </c>
      <c r="K693">
        <f t="shared" si="30"/>
        <v>1.2869458845307737</v>
      </c>
      <c r="L693">
        <f t="shared" si="31"/>
        <v>1.0193976431904233</v>
      </c>
      <c r="M693">
        <f t="shared" si="32"/>
        <v>5.4803929618049505</v>
      </c>
    </row>
    <row r="694" spans="1:13" x14ac:dyDescent="0.45">
      <c r="A694" t="s">
        <v>695</v>
      </c>
      <c r="B694">
        <v>217.199127</v>
      </c>
      <c r="C694">
        <v>119.32</v>
      </c>
      <c r="D694">
        <v>2464.580078</v>
      </c>
      <c r="J694" t="s">
        <v>695</v>
      </c>
      <c r="K694">
        <f t="shared" si="30"/>
        <v>1.2844696807874214</v>
      </c>
      <c r="L694">
        <f t="shared" si="31"/>
        <v>1.0151437722039836</v>
      </c>
      <c r="M694">
        <f t="shared" si="32"/>
        <v>5.3890154617080031</v>
      </c>
    </row>
    <row r="695" spans="1:13" x14ac:dyDescent="0.45">
      <c r="A695" t="s">
        <v>696</v>
      </c>
      <c r="B695">
        <v>217.246521</v>
      </c>
      <c r="C695">
        <v>119.339996</v>
      </c>
      <c r="D695">
        <v>2518.5600589999999</v>
      </c>
      <c r="J695" t="s">
        <v>696</v>
      </c>
      <c r="K695">
        <f t="shared" si="30"/>
        <v>1.2847499588755156</v>
      </c>
      <c r="L695">
        <f t="shared" si="31"/>
        <v>1.0153138930124732</v>
      </c>
      <c r="M695">
        <f t="shared" si="32"/>
        <v>5.5070473142042582</v>
      </c>
    </row>
    <row r="696" spans="1:13" x14ac:dyDescent="0.45">
      <c r="A696" t="s">
        <v>697</v>
      </c>
      <c r="B696">
        <v>219.05509900000001</v>
      </c>
      <c r="C696">
        <v>118.43</v>
      </c>
      <c r="D696">
        <v>2589.6000979999999</v>
      </c>
      <c r="J696" t="s">
        <v>697</v>
      </c>
      <c r="K696">
        <f t="shared" si="30"/>
        <v>1.2954455064977635</v>
      </c>
      <c r="L696">
        <f t="shared" si="31"/>
        <v>1.0075718818481207</v>
      </c>
      <c r="M696">
        <f t="shared" si="32"/>
        <v>5.6623824449182942</v>
      </c>
    </row>
    <row r="697" spans="1:13" x14ac:dyDescent="0.45">
      <c r="A697" t="s">
        <v>698</v>
      </c>
      <c r="B697">
        <v>217.577789</v>
      </c>
      <c r="C697">
        <v>118.18</v>
      </c>
      <c r="D697">
        <v>2721.790039</v>
      </c>
      <c r="J697" t="s">
        <v>698</v>
      </c>
      <c r="K697">
        <f t="shared" si="30"/>
        <v>1.2867090077358503</v>
      </c>
      <c r="L697">
        <f t="shared" si="31"/>
        <v>1.0054449463549009</v>
      </c>
      <c r="M697">
        <f t="shared" si="32"/>
        <v>5.9514270745857374</v>
      </c>
    </row>
    <row r="698" spans="1:13" x14ac:dyDescent="0.45">
      <c r="A698" t="s">
        <v>699</v>
      </c>
      <c r="B698">
        <v>217.52409399999999</v>
      </c>
      <c r="C698">
        <v>118.519997</v>
      </c>
      <c r="D698">
        <v>2689.1000979999999</v>
      </c>
      <c r="J698" t="s">
        <v>699</v>
      </c>
      <c r="K698">
        <f t="shared" si="30"/>
        <v>1.2863914668669596</v>
      </c>
      <c r="L698">
        <f t="shared" si="31"/>
        <v>1.0083375531024541</v>
      </c>
      <c r="M698">
        <f t="shared" si="32"/>
        <v>5.8799477182995012</v>
      </c>
    </row>
    <row r="699" spans="1:13" x14ac:dyDescent="0.45">
      <c r="A699" t="s">
        <v>700</v>
      </c>
      <c r="B699">
        <v>217.42558299999999</v>
      </c>
      <c r="C699">
        <v>118.91999800000001</v>
      </c>
      <c r="D699">
        <v>2705.4099120000001</v>
      </c>
      <c r="J699" t="s">
        <v>700</v>
      </c>
      <c r="K699">
        <f t="shared" si="30"/>
        <v>1.2858088936565062</v>
      </c>
      <c r="L699">
        <f t="shared" si="31"/>
        <v>1.0117406583993478</v>
      </c>
      <c r="M699">
        <f t="shared" si="32"/>
        <v>5.9156105237437888</v>
      </c>
    </row>
    <row r="700" spans="1:13" x14ac:dyDescent="0.45">
      <c r="A700" t="s">
        <v>701</v>
      </c>
      <c r="B700">
        <v>217.68524199999999</v>
      </c>
      <c r="C700">
        <v>119.43</v>
      </c>
      <c r="D700">
        <v>2744.9099120000001</v>
      </c>
      <c r="J700" t="s">
        <v>701</v>
      </c>
      <c r="K700">
        <f t="shared" si="30"/>
        <v>1.2873444620423018</v>
      </c>
      <c r="L700">
        <f t="shared" si="31"/>
        <v>1.0160796238210004</v>
      </c>
      <c r="M700">
        <f t="shared" si="32"/>
        <v>6.0019806573976355</v>
      </c>
    </row>
    <row r="701" spans="1:13" x14ac:dyDescent="0.45">
      <c r="A701" t="s">
        <v>702</v>
      </c>
      <c r="B701">
        <v>217.82847599999999</v>
      </c>
      <c r="C701">
        <v>118.360001</v>
      </c>
      <c r="D701">
        <v>2478.4499510000001</v>
      </c>
      <c r="J701" t="s">
        <v>702</v>
      </c>
      <c r="K701">
        <f t="shared" si="30"/>
        <v>1.2881915176119954</v>
      </c>
      <c r="L701">
        <f t="shared" si="31"/>
        <v>1.0069763484177612</v>
      </c>
      <c r="M701">
        <f t="shared" si="32"/>
        <v>5.4193431271452654</v>
      </c>
    </row>
    <row r="702" spans="1:13" x14ac:dyDescent="0.45">
      <c r="A702" t="s">
        <v>703</v>
      </c>
      <c r="B702">
        <v>216.073624</v>
      </c>
      <c r="C702">
        <v>118.80999799999999</v>
      </c>
      <c r="D702">
        <v>2552.4499510000001</v>
      </c>
      <c r="J702" t="s">
        <v>703</v>
      </c>
      <c r="K702">
        <f t="shared" si="30"/>
        <v>1.2778136941860789</v>
      </c>
      <c r="L702">
        <f t="shared" si="31"/>
        <v>1.010804806782331</v>
      </c>
      <c r="M702">
        <f t="shared" si="32"/>
        <v>5.5811504661423443</v>
      </c>
    </row>
    <row r="703" spans="1:13" x14ac:dyDescent="0.45">
      <c r="A703" t="s">
        <v>704</v>
      </c>
      <c r="B703">
        <v>218.007553</v>
      </c>
      <c r="C703">
        <v>118.900002</v>
      </c>
      <c r="D703">
        <v>2574.790039</v>
      </c>
      <c r="J703" t="s">
        <v>704</v>
      </c>
      <c r="K703">
        <f t="shared" si="30"/>
        <v>1.2892505410998123</v>
      </c>
      <c r="L703">
        <f t="shared" si="31"/>
        <v>1.0115705375908581</v>
      </c>
      <c r="M703">
        <f t="shared" si="32"/>
        <v>5.6299989822537029</v>
      </c>
    </row>
    <row r="704" spans="1:13" x14ac:dyDescent="0.45">
      <c r="A704" t="s">
        <v>705</v>
      </c>
      <c r="B704">
        <v>216.091553</v>
      </c>
      <c r="C704">
        <v>118.32</v>
      </c>
      <c r="D704">
        <v>2539.320068</v>
      </c>
      <c r="J704" t="s">
        <v>705</v>
      </c>
      <c r="K704">
        <f t="shared" si="30"/>
        <v>1.2779197224985539</v>
      </c>
      <c r="L704">
        <f t="shared" si="31"/>
        <v>1.0066360302311039</v>
      </c>
      <c r="M704">
        <f t="shared" si="32"/>
        <v>5.5524408522291955</v>
      </c>
    </row>
    <row r="705" spans="1:13" x14ac:dyDescent="0.45">
      <c r="A705" t="s">
        <v>706</v>
      </c>
      <c r="B705">
        <v>216.49440000000001</v>
      </c>
      <c r="C705">
        <v>118.019997</v>
      </c>
      <c r="D705">
        <v>2480.8400879999999</v>
      </c>
      <c r="J705" t="s">
        <v>706</v>
      </c>
      <c r="K705">
        <f t="shared" si="30"/>
        <v>1.2803020744197759</v>
      </c>
      <c r="L705">
        <f t="shared" si="31"/>
        <v>1.0040836821160142</v>
      </c>
      <c r="M705">
        <f t="shared" si="32"/>
        <v>5.4245693664399743</v>
      </c>
    </row>
    <row r="706" spans="1:13" x14ac:dyDescent="0.45">
      <c r="A706" t="s">
        <v>707</v>
      </c>
      <c r="B706">
        <v>216.861526</v>
      </c>
      <c r="C706">
        <v>116.089996</v>
      </c>
      <c r="D706">
        <v>2564.0600589999999</v>
      </c>
      <c r="J706" t="s">
        <v>707</v>
      </c>
      <c r="K706">
        <f t="shared" si="30"/>
        <v>1.2824731799050606</v>
      </c>
      <c r="L706">
        <f t="shared" si="31"/>
        <v>0.98766373160061482</v>
      </c>
      <c r="M706">
        <f t="shared" si="32"/>
        <v>5.60653696183084</v>
      </c>
    </row>
    <row r="707" spans="1:13" x14ac:dyDescent="0.45">
      <c r="A707" t="s">
        <v>708</v>
      </c>
      <c r="B707">
        <v>217.36291499999999</v>
      </c>
      <c r="C707">
        <v>116.519997</v>
      </c>
      <c r="D707">
        <v>2601.98999</v>
      </c>
      <c r="J707" t="s">
        <v>708</v>
      </c>
      <c r="K707">
        <f t="shared" si="30"/>
        <v>1.2854382883641766</v>
      </c>
      <c r="L707">
        <f t="shared" si="31"/>
        <v>0.99132206915669496</v>
      </c>
      <c r="M707">
        <f t="shared" si="32"/>
        <v>5.6894740051207426</v>
      </c>
    </row>
    <row r="708" spans="1:13" x14ac:dyDescent="0.45">
      <c r="A708" t="s">
        <v>709</v>
      </c>
      <c r="B708">
        <v>215.375259</v>
      </c>
      <c r="C708">
        <v>116.470001</v>
      </c>
      <c r="D708">
        <v>2608.5600589999999</v>
      </c>
      <c r="J708" t="s">
        <v>709</v>
      </c>
      <c r="K708">
        <f t="shared" ref="K708:K771" si="33">K$3*(B708/B$3)</f>
        <v>1.2736837113403234</v>
      </c>
      <c r="L708">
        <f t="shared" ref="L708:L771" si="34">L$3*(C708/C$3)</f>
        <v>0.99089671608901886</v>
      </c>
      <c r="M708">
        <f t="shared" ref="M708:M771" si="35">M$3*(D708/D$3)</f>
        <v>5.7038400237952995</v>
      </c>
    </row>
    <row r="709" spans="1:13" x14ac:dyDescent="0.45">
      <c r="A709" t="s">
        <v>710</v>
      </c>
      <c r="B709">
        <v>216.771973</v>
      </c>
      <c r="C709">
        <v>115.279999</v>
      </c>
      <c r="D709">
        <v>2518.6599120000001</v>
      </c>
      <c r="J709" t="s">
        <v>710</v>
      </c>
      <c r="K709">
        <f t="shared" si="33"/>
        <v>1.28194358241122</v>
      </c>
      <c r="L709">
        <f t="shared" si="34"/>
        <v>0.98077248612580836</v>
      </c>
      <c r="M709">
        <f t="shared" si="35"/>
        <v>5.5072656513423786</v>
      </c>
    </row>
    <row r="710" spans="1:13" x14ac:dyDescent="0.45">
      <c r="A710" t="s">
        <v>711</v>
      </c>
      <c r="B710">
        <v>217.00479100000001</v>
      </c>
      <c r="C710">
        <v>115.470001</v>
      </c>
      <c r="D710">
        <v>2372.5600589999999</v>
      </c>
      <c r="J710" t="s">
        <v>711</v>
      </c>
      <c r="K710">
        <f t="shared" si="33"/>
        <v>1.2833204188021949</v>
      </c>
      <c r="L710">
        <f t="shared" si="34"/>
        <v>0.98238897411613935</v>
      </c>
      <c r="M710">
        <f t="shared" si="35"/>
        <v>5.1878058075343461</v>
      </c>
    </row>
    <row r="711" spans="1:13" x14ac:dyDescent="0.45">
      <c r="A711" t="s">
        <v>712</v>
      </c>
      <c r="B711">
        <v>216.843613</v>
      </c>
      <c r="C711">
        <v>115.620003</v>
      </c>
      <c r="D711">
        <v>2337.790039</v>
      </c>
      <c r="J711" t="s">
        <v>712</v>
      </c>
      <c r="K711">
        <f t="shared" si="33"/>
        <v>1.2823672462132003</v>
      </c>
      <c r="L711">
        <f t="shared" si="34"/>
        <v>0.98366515242755526</v>
      </c>
      <c r="M711">
        <f t="shared" si="35"/>
        <v>5.111778180330627</v>
      </c>
    </row>
    <row r="712" spans="1:13" x14ac:dyDescent="0.45">
      <c r="A712" t="s">
        <v>713</v>
      </c>
      <c r="B712">
        <v>218.47311400000001</v>
      </c>
      <c r="C712">
        <v>116.029999</v>
      </c>
      <c r="D712">
        <v>2398.8400879999999</v>
      </c>
      <c r="J712" t="s">
        <v>713</v>
      </c>
      <c r="K712">
        <f t="shared" si="33"/>
        <v>1.292003770347631</v>
      </c>
      <c r="L712">
        <f t="shared" si="34"/>
        <v>0.98715329260546802</v>
      </c>
      <c r="M712">
        <f t="shared" si="35"/>
        <v>5.2452693421459147</v>
      </c>
    </row>
    <row r="713" spans="1:13" x14ac:dyDescent="0.45">
      <c r="A713" t="s">
        <v>714</v>
      </c>
      <c r="B713">
        <v>218.840225</v>
      </c>
      <c r="C713">
        <v>115.82</v>
      </c>
      <c r="D713">
        <v>2357.8999020000001</v>
      </c>
      <c r="J713" t="s">
        <v>714</v>
      </c>
      <c r="K713">
        <f t="shared" si="33"/>
        <v>1.2941747871260896</v>
      </c>
      <c r="L713">
        <f t="shared" si="34"/>
        <v>0.9853666752989052</v>
      </c>
      <c r="M713">
        <f t="shared" si="35"/>
        <v>5.1557501184336791</v>
      </c>
    </row>
    <row r="714" spans="1:13" x14ac:dyDescent="0.45">
      <c r="A714" t="s">
        <v>715</v>
      </c>
      <c r="B714">
        <v>219.860916</v>
      </c>
      <c r="C714">
        <v>116.769997</v>
      </c>
      <c r="D714">
        <v>2233.3400879999999</v>
      </c>
      <c r="J714" t="s">
        <v>715</v>
      </c>
      <c r="K714">
        <f t="shared" si="33"/>
        <v>1.3002109377361821</v>
      </c>
      <c r="L714">
        <f t="shared" si="34"/>
        <v>0.99344900464991492</v>
      </c>
      <c r="M714">
        <f t="shared" si="35"/>
        <v>4.8833894150646104</v>
      </c>
    </row>
    <row r="715" spans="1:13" x14ac:dyDescent="0.45">
      <c r="A715" t="s">
        <v>716</v>
      </c>
      <c r="B715">
        <v>219.83407600000001</v>
      </c>
      <c r="C715">
        <v>117.290001</v>
      </c>
      <c r="D715">
        <v>2228.4099120000001</v>
      </c>
      <c r="J715" t="s">
        <v>716</v>
      </c>
      <c r="K715">
        <f t="shared" si="33"/>
        <v>1.3000522116551498</v>
      </c>
      <c r="L715">
        <f t="shared" si="34"/>
        <v>0.99787306450678015</v>
      </c>
      <c r="M715">
        <f t="shared" si="35"/>
        <v>4.8726091629112691</v>
      </c>
    </row>
    <row r="716" spans="1:13" x14ac:dyDescent="0.45">
      <c r="A716" t="s">
        <v>717</v>
      </c>
      <c r="B716">
        <v>219.95047</v>
      </c>
      <c r="C716">
        <v>118.110001</v>
      </c>
      <c r="D716">
        <v>2318.8798830000001</v>
      </c>
      <c r="J716" t="s">
        <v>717</v>
      </c>
      <c r="K716">
        <f t="shared" si="33"/>
        <v>1.3007405411438109</v>
      </c>
      <c r="L716">
        <f t="shared" si="34"/>
        <v>1.0048494129245413</v>
      </c>
      <c r="M716">
        <f t="shared" si="35"/>
        <v>5.070429504352524</v>
      </c>
    </row>
    <row r="717" spans="1:13" x14ac:dyDescent="0.45">
      <c r="A717" t="s">
        <v>718</v>
      </c>
      <c r="B717">
        <v>221.141266</v>
      </c>
      <c r="C717">
        <v>118.08000199999999</v>
      </c>
      <c r="D717">
        <v>2273.429932</v>
      </c>
      <c r="J717" t="s">
        <v>718</v>
      </c>
      <c r="K717">
        <f t="shared" si="33"/>
        <v>1.3077826567320701</v>
      </c>
      <c r="L717">
        <f t="shared" si="34"/>
        <v>1.0045941891730967</v>
      </c>
      <c r="M717">
        <f t="shared" si="35"/>
        <v>4.9710492931517454</v>
      </c>
    </row>
    <row r="718" spans="1:13" x14ac:dyDescent="0.45">
      <c r="A718" t="s">
        <v>719</v>
      </c>
      <c r="B718">
        <v>221.23976099999999</v>
      </c>
      <c r="C718">
        <v>118.239998</v>
      </c>
      <c r="D718">
        <v>2817.6000979999999</v>
      </c>
      <c r="J718" t="s">
        <v>719</v>
      </c>
      <c r="K718">
        <f t="shared" si="33"/>
        <v>1.3083651353219086</v>
      </c>
      <c r="L718">
        <f t="shared" si="34"/>
        <v>1.0059553938577896</v>
      </c>
      <c r="M718">
        <f t="shared" si="35"/>
        <v>6.160923975882266</v>
      </c>
    </row>
    <row r="719" spans="1:13" x14ac:dyDescent="0.45">
      <c r="A719" t="s">
        <v>720</v>
      </c>
      <c r="B719">
        <v>221.04274000000001</v>
      </c>
      <c r="C719">
        <v>119.260002</v>
      </c>
      <c r="D719">
        <v>2667.76001</v>
      </c>
      <c r="J719" t="s">
        <v>720</v>
      </c>
      <c r="K719">
        <f t="shared" si="33"/>
        <v>1.3071999948147905</v>
      </c>
      <c r="L719">
        <f t="shared" si="34"/>
        <v>1.0146333247010948</v>
      </c>
      <c r="M719">
        <f t="shared" si="35"/>
        <v>5.8332857878502651</v>
      </c>
    </row>
    <row r="720" spans="1:13" x14ac:dyDescent="0.45">
      <c r="A720" t="s">
        <v>721</v>
      </c>
      <c r="B720">
        <v>220.98912000000001</v>
      </c>
      <c r="C720">
        <v>119.30999799999999</v>
      </c>
      <c r="D720">
        <v>2754.860107</v>
      </c>
      <c r="J720" t="s">
        <v>721</v>
      </c>
      <c r="K720">
        <f t="shared" si="33"/>
        <v>1.3068828974800308</v>
      </c>
      <c r="L720">
        <f t="shared" si="34"/>
        <v>1.0150586777687707</v>
      </c>
      <c r="M720">
        <f t="shared" si="35"/>
        <v>6.0237376111199596</v>
      </c>
    </row>
    <row r="721" spans="1:13" x14ac:dyDescent="0.45">
      <c r="A721" t="s">
        <v>722</v>
      </c>
      <c r="B721">
        <v>221.526321</v>
      </c>
      <c r="C721">
        <v>118.91999800000001</v>
      </c>
      <c r="D721">
        <v>2576.4799800000001</v>
      </c>
      <c r="J721" t="s">
        <v>722</v>
      </c>
      <c r="K721">
        <f t="shared" si="33"/>
        <v>1.3100597905298297</v>
      </c>
      <c r="L721">
        <f t="shared" si="34"/>
        <v>1.0117406583993478</v>
      </c>
      <c r="M721">
        <f t="shared" si="35"/>
        <v>5.6336941830141365</v>
      </c>
    </row>
    <row r="722" spans="1:13" x14ac:dyDescent="0.45">
      <c r="A722" t="s">
        <v>723</v>
      </c>
      <c r="B722">
        <v>221.53523300000001</v>
      </c>
      <c r="C722">
        <v>119.879997</v>
      </c>
      <c r="D722">
        <v>2529.4499510000001</v>
      </c>
      <c r="J722" t="s">
        <v>723</v>
      </c>
      <c r="K722">
        <f t="shared" si="33"/>
        <v>1.3101124942121753</v>
      </c>
      <c r="L722">
        <f t="shared" si="34"/>
        <v>1.0199080821855702</v>
      </c>
      <c r="M722">
        <f t="shared" si="35"/>
        <v>5.5308589959135226</v>
      </c>
    </row>
    <row r="723" spans="1:13" x14ac:dyDescent="0.45">
      <c r="A723" t="s">
        <v>724</v>
      </c>
      <c r="B723">
        <v>221.32929999999999</v>
      </c>
      <c r="C723">
        <v>119.790001</v>
      </c>
      <c r="D723">
        <v>2671.780029</v>
      </c>
      <c r="J723" t="s">
        <v>724</v>
      </c>
      <c r="K723">
        <f t="shared" si="33"/>
        <v>1.3088946500227114</v>
      </c>
      <c r="L723">
        <f t="shared" si="34"/>
        <v>1.0191424194389789</v>
      </c>
      <c r="M723">
        <f t="shared" si="35"/>
        <v>5.8420759037571255</v>
      </c>
    </row>
    <row r="724" spans="1:13" x14ac:dyDescent="0.45">
      <c r="A724" t="s">
        <v>725</v>
      </c>
      <c r="B724">
        <v>221.06968699999999</v>
      </c>
      <c r="C724">
        <v>120.69000200000001</v>
      </c>
      <c r="D724">
        <v>2809.01001</v>
      </c>
      <c r="J724" t="s">
        <v>725</v>
      </c>
      <c r="K724">
        <f t="shared" si="33"/>
        <v>1.3073593536711829</v>
      </c>
      <c r="L724">
        <f t="shared" si="34"/>
        <v>1.0267993957223125</v>
      </c>
      <c r="M724">
        <f t="shared" si="35"/>
        <v>6.1421410126250935</v>
      </c>
    </row>
    <row r="725" spans="1:13" x14ac:dyDescent="0.45">
      <c r="A725" t="s">
        <v>726</v>
      </c>
      <c r="B725">
        <v>220.944321</v>
      </c>
      <c r="C725">
        <v>120.75</v>
      </c>
      <c r="D725">
        <v>2875.3400879999999</v>
      </c>
      <c r="J725" t="s">
        <v>726</v>
      </c>
      <c r="K725">
        <f t="shared" si="33"/>
        <v>1.3066179656728711</v>
      </c>
      <c r="L725">
        <f t="shared" si="34"/>
        <v>1.0273098432252012</v>
      </c>
      <c r="M725">
        <f t="shared" si="35"/>
        <v>6.2871774101473727</v>
      </c>
    </row>
    <row r="726" spans="1:13" x14ac:dyDescent="0.45">
      <c r="A726" t="s">
        <v>727</v>
      </c>
      <c r="B726">
        <v>221.436722</v>
      </c>
      <c r="C726">
        <v>120.650002</v>
      </c>
      <c r="D726">
        <v>2718.26001</v>
      </c>
      <c r="J726" t="s">
        <v>727</v>
      </c>
      <c r="K726">
        <f t="shared" si="33"/>
        <v>1.3095299210017222</v>
      </c>
      <c r="L726">
        <f t="shared" si="34"/>
        <v>1.0264590860433973</v>
      </c>
      <c r="M726">
        <f t="shared" si="35"/>
        <v>5.9437083637874606</v>
      </c>
    </row>
    <row r="727" spans="1:13" x14ac:dyDescent="0.45">
      <c r="A727" t="s">
        <v>728</v>
      </c>
      <c r="B727">
        <v>221.54418899999999</v>
      </c>
      <c r="C727">
        <v>120.400002</v>
      </c>
      <c r="D727">
        <v>2710.669922</v>
      </c>
      <c r="J727" t="s">
        <v>728</v>
      </c>
      <c r="K727">
        <f t="shared" si="33"/>
        <v>1.3101654581012112</v>
      </c>
      <c r="L727">
        <f t="shared" si="34"/>
        <v>1.0243321505501775</v>
      </c>
      <c r="M727">
        <f t="shared" si="35"/>
        <v>5.9271119861924113</v>
      </c>
    </row>
    <row r="728" spans="1:13" x14ac:dyDescent="0.45">
      <c r="A728" t="s">
        <v>729</v>
      </c>
      <c r="B728">
        <v>221.11440999999999</v>
      </c>
      <c r="C728">
        <v>120.589996</v>
      </c>
      <c r="D728">
        <v>2804.7299800000001</v>
      </c>
      <c r="J728" t="s">
        <v>729</v>
      </c>
      <c r="K728">
        <f t="shared" si="33"/>
        <v>1.3076238360304231</v>
      </c>
      <c r="L728">
        <f t="shared" si="34"/>
        <v>1.0259485704785727</v>
      </c>
      <c r="M728">
        <f t="shared" si="35"/>
        <v>6.1327823603936391</v>
      </c>
    </row>
    <row r="729" spans="1:13" x14ac:dyDescent="0.45">
      <c r="A729" t="s">
        <v>730</v>
      </c>
      <c r="B729">
        <v>221.51731899999999</v>
      </c>
      <c r="C729">
        <v>119.650002</v>
      </c>
      <c r="D729">
        <v>2895.889893</v>
      </c>
      <c r="J729" t="s">
        <v>730</v>
      </c>
      <c r="K729">
        <f t="shared" si="33"/>
        <v>1.3100065546065265</v>
      </c>
      <c r="L729">
        <f t="shared" si="34"/>
        <v>1.0179513440705177</v>
      </c>
      <c r="M729">
        <f t="shared" si="35"/>
        <v>6.3321113191197904</v>
      </c>
    </row>
    <row r="730" spans="1:13" x14ac:dyDescent="0.45">
      <c r="A730" t="s">
        <v>731</v>
      </c>
      <c r="B730">
        <v>221.929123</v>
      </c>
      <c r="C730">
        <v>119.510002</v>
      </c>
      <c r="D730">
        <v>3378.9399410000001</v>
      </c>
      <c r="J730" t="s">
        <v>731</v>
      </c>
      <c r="K730">
        <f t="shared" si="33"/>
        <v>1.312441876330573</v>
      </c>
      <c r="L730">
        <f t="shared" si="34"/>
        <v>1.0167602601943146</v>
      </c>
      <c r="M730">
        <f t="shared" si="35"/>
        <v>7.3883416281642642</v>
      </c>
    </row>
    <row r="731" spans="1:13" x14ac:dyDescent="0.45">
      <c r="A731" t="s">
        <v>732</v>
      </c>
      <c r="B731">
        <v>221.38304099999999</v>
      </c>
      <c r="C731">
        <v>119.860001</v>
      </c>
      <c r="D731">
        <v>3419.9399410000001</v>
      </c>
      <c r="J731" t="s">
        <v>732</v>
      </c>
      <c r="K731">
        <f t="shared" si="33"/>
        <v>1.309212462925869</v>
      </c>
      <c r="L731">
        <f t="shared" si="34"/>
        <v>1.0197379613770805</v>
      </c>
      <c r="M731">
        <f t="shared" si="35"/>
        <v>7.477991640311294</v>
      </c>
    </row>
    <row r="732" spans="1:13" x14ac:dyDescent="0.45">
      <c r="A732" t="s">
        <v>733</v>
      </c>
      <c r="B732">
        <v>221.374054</v>
      </c>
      <c r="C732">
        <v>121.30999799999999</v>
      </c>
      <c r="D732">
        <v>3342.469971</v>
      </c>
      <c r="J732" t="s">
        <v>733</v>
      </c>
      <c r="K732">
        <f t="shared" si="33"/>
        <v>1.3091593157093924</v>
      </c>
      <c r="L732">
        <f t="shared" si="34"/>
        <v>1.0320741617145297</v>
      </c>
      <c r="M732">
        <f t="shared" si="35"/>
        <v>7.3085969146642196</v>
      </c>
    </row>
    <row r="733" spans="1:13" x14ac:dyDescent="0.45">
      <c r="A733" t="s">
        <v>734</v>
      </c>
      <c r="B733">
        <v>218.249313</v>
      </c>
      <c r="C733">
        <v>122.209999</v>
      </c>
      <c r="D733">
        <v>3381.280029</v>
      </c>
      <c r="J733" t="s">
        <v>734</v>
      </c>
      <c r="K733">
        <f t="shared" si="33"/>
        <v>1.2906802585867854</v>
      </c>
      <c r="L733">
        <f t="shared" si="34"/>
        <v>1.0397311379978633</v>
      </c>
      <c r="M733">
        <f t="shared" si="35"/>
        <v>7.393458431033169</v>
      </c>
    </row>
    <row r="734" spans="1:13" x14ac:dyDescent="0.45">
      <c r="A734" t="s">
        <v>735</v>
      </c>
      <c r="B734">
        <v>218.57167100000001</v>
      </c>
      <c r="C734">
        <v>122.790001</v>
      </c>
      <c r="D734">
        <v>3650.6201169999999</v>
      </c>
      <c r="J734" t="s">
        <v>735</v>
      </c>
      <c r="K734">
        <f t="shared" si="33"/>
        <v>1.2925866155923516</v>
      </c>
      <c r="L734">
        <f t="shared" si="34"/>
        <v>1.0446656453576175</v>
      </c>
      <c r="M734">
        <f t="shared" si="35"/>
        <v>7.9823936056888307</v>
      </c>
    </row>
    <row r="735" spans="1:13" x14ac:dyDescent="0.45">
      <c r="A735" t="s">
        <v>736</v>
      </c>
      <c r="B735">
        <v>220.73840300000001</v>
      </c>
      <c r="C735">
        <v>121.91999800000001</v>
      </c>
      <c r="D735">
        <v>4325.1298829999996</v>
      </c>
      <c r="J735" t="s">
        <v>736</v>
      </c>
      <c r="K735">
        <f t="shared" si="33"/>
        <v>1.3054002101902336</v>
      </c>
      <c r="L735">
        <f t="shared" si="34"/>
        <v>1.0372638843179864</v>
      </c>
      <c r="M735">
        <f t="shared" si="35"/>
        <v>9.4572669889861558</v>
      </c>
    </row>
    <row r="736" spans="1:13" x14ac:dyDescent="0.45">
      <c r="A736" t="s">
        <v>737</v>
      </c>
      <c r="B736">
        <v>220.71151699999999</v>
      </c>
      <c r="C736">
        <v>120.980003</v>
      </c>
      <c r="D736">
        <v>4181.9301759999998</v>
      </c>
      <c r="J736" t="s">
        <v>737</v>
      </c>
      <c r="K736">
        <f t="shared" si="33"/>
        <v>1.3052412120749342</v>
      </c>
      <c r="L736">
        <f t="shared" si="34"/>
        <v>1.0292666494021894</v>
      </c>
      <c r="M736">
        <f t="shared" si="35"/>
        <v>9.1441485628397867</v>
      </c>
    </row>
    <row r="737" spans="1:13" x14ac:dyDescent="0.45">
      <c r="A737" t="s">
        <v>738</v>
      </c>
      <c r="B737">
        <v>221.09652700000001</v>
      </c>
      <c r="C737">
        <v>121.870003</v>
      </c>
      <c r="D737">
        <v>4376.6298829999996</v>
      </c>
      <c r="J737" t="s">
        <v>738</v>
      </c>
      <c r="K737">
        <f t="shared" si="33"/>
        <v>1.3075180797522152</v>
      </c>
      <c r="L737">
        <f t="shared" si="34"/>
        <v>1.0368385397580522</v>
      </c>
      <c r="M737">
        <f t="shared" si="35"/>
        <v>9.5698761505854737</v>
      </c>
    </row>
    <row r="738" spans="1:13" x14ac:dyDescent="0.45">
      <c r="A738" t="s">
        <v>739</v>
      </c>
      <c r="B738">
        <v>217.649429</v>
      </c>
      <c r="C738">
        <v>122.489998</v>
      </c>
      <c r="D738">
        <v>4331.6899409999996</v>
      </c>
      <c r="J738" t="s">
        <v>739</v>
      </c>
      <c r="K738">
        <f t="shared" si="33"/>
        <v>1.2871326715378306</v>
      </c>
      <c r="L738">
        <f t="shared" si="34"/>
        <v>1.0421132972425275</v>
      </c>
      <c r="M738">
        <f t="shared" si="35"/>
        <v>9.4716111177516495</v>
      </c>
    </row>
    <row r="739" spans="1:13" x14ac:dyDescent="0.45">
      <c r="A739" t="s">
        <v>740</v>
      </c>
      <c r="B739">
        <v>217.309189</v>
      </c>
      <c r="C739">
        <v>122.300003</v>
      </c>
      <c r="D739">
        <v>4160.6201170000004</v>
      </c>
      <c r="J739" t="s">
        <v>740</v>
      </c>
      <c r="K739">
        <f t="shared" si="33"/>
        <v>1.2851205641678451</v>
      </c>
      <c r="L739">
        <f t="shared" si="34"/>
        <v>1.0404968688063905</v>
      </c>
      <c r="M739">
        <f t="shared" si="35"/>
        <v>9.0975522933714004</v>
      </c>
    </row>
    <row r="740" spans="1:13" x14ac:dyDescent="0.45">
      <c r="A740" t="s">
        <v>741</v>
      </c>
      <c r="B740">
        <v>217.47929400000001</v>
      </c>
      <c r="C740">
        <v>122.760002</v>
      </c>
      <c r="D740">
        <v>4001.73999</v>
      </c>
      <c r="J740" t="s">
        <v>741</v>
      </c>
      <c r="K740">
        <f t="shared" si="33"/>
        <v>1.2861265291460118</v>
      </c>
      <c r="L740">
        <f t="shared" si="34"/>
        <v>1.0444104216061729</v>
      </c>
      <c r="M740">
        <f t="shared" si="35"/>
        <v>8.7501472856769684</v>
      </c>
    </row>
    <row r="741" spans="1:13" x14ac:dyDescent="0.45">
      <c r="A741" t="s">
        <v>742</v>
      </c>
      <c r="B741">
        <v>219.753525</v>
      </c>
      <c r="C741">
        <v>122.209999</v>
      </c>
      <c r="D741">
        <v>4100.5200199999999</v>
      </c>
      <c r="J741" t="s">
        <v>742</v>
      </c>
      <c r="K741">
        <f t="shared" si="33"/>
        <v>1.2995758500846122</v>
      </c>
      <c r="L741">
        <f t="shared" si="34"/>
        <v>1.0397311379978633</v>
      </c>
      <c r="M741">
        <f t="shared" si="35"/>
        <v>8.966138282979017</v>
      </c>
    </row>
    <row r="742" spans="1:13" x14ac:dyDescent="0.45">
      <c r="A742" t="s">
        <v>743</v>
      </c>
      <c r="B742">
        <v>218.96559099999999</v>
      </c>
      <c r="C742">
        <v>122.66999800000001</v>
      </c>
      <c r="D742">
        <v>4151.5200199999999</v>
      </c>
      <c r="J742" t="s">
        <v>743</v>
      </c>
      <c r="K742">
        <f t="shared" si="33"/>
        <v>1.2949161751244014</v>
      </c>
      <c r="L742">
        <f t="shared" si="34"/>
        <v>1.043644690797646</v>
      </c>
      <c r="M742">
        <f t="shared" si="35"/>
        <v>9.0776541517472733</v>
      </c>
    </row>
    <row r="743" spans="1:13" x14ac:dyDescent="0.45">
      <c r="A743" t="s">
        <v>744</v>
      </c>
      <c r="B743">
        <v>218.45524599999999</v>
      </c>
      <c r="C743">
        <v>122.290001</v>
      </c>
      <c r="D743">
        <v>4334.6801759999998</v>
      </c>
      <c r="J743" t="s">
        <v>744</v>
      </c>
      <c r="K743">
        <f t="shared" si="33"/>
        <v>1.2918981027762493</v>
      </c>
      <c r="L743">
        <f t="shared" si="34"/>
        <v>1.0404117743711776</v>
      </c>
      <c r="M743">
        <f t="shared" si="35"/>
        <v>9.4781495227290264</v>
      </c>
    </row>
    <row r="744" spans="1:13" x14ac:dyDescent="0.45">
      <c r="A744" t="s">
        <v>745</v>
      </c>
      <c r="B744">
        <v>218.96559099999999</v>
      </c>
      <c r="C744">
        <v>122.739998</v>
      </c>
      <c r="D744">
        <v>4371.6000979999999</v>
      </c>
      <c r="J744" t="s">
        <v>745</v>
      </c>
      <c r="K744">
        <f t="shared" si="33"/>
        <v>1.2949161751244014</v>
      </c>
      <c r="L744">
        <f t="shared" si="34"/>
        <v>1.0442402327357476</v>
      </c>
      <c r="M744">
        <f t="shared" si="35"/>
        <v>9.5588780948209155</v>
      </c>
    </row>
    <row r="745" spans="1:13" x14ac:dyDescent="0.45">
      <c r="A745" t="s">
        <v>746</v>
      </c>
      <c r="B745">
        <v>218.974548</v>
      </c>
      <c r="C745">
        <v>124.69000200000001</v>
      </c>
      <c r="D745">
        <v>4382.6601559999999</v>
      </c>
      <c r="J745" t="s">
        <v>746</v>
      </c>
      <c r="K745">
        <f t="shared" si="33"/>
        <v>1.2949691449272258</v>
      </c>
      <c r="L745">
        <f t="shared" si="34"/>
        <v>1.0608303636138305</v>
      </c>
      <c r="M745">
        <f t="shared" si="35"/>
        <v>9.5830618590659604</v>
      </c>
    </row>
    <row r="746" spans="1:13" x14ac:dyDescent="0.45">
      <c r="A746" t="s">
        <v>747</v>
      </c>
      <c r="B746">
        <v>219.22522000000001</v>
      </c>
      <c r="C746">
        <v>124.41999800000001</v>
      </c>
      <c r="D746">
        <v>4579.0200199999999</v>
      </c>
      <c r="J746" t="s">
        <v>747</v>
      </c>
      <c r="K746">
        <f t="shared" si="33"/>
        <v>1.2964515660965445</v>
      </c>
      <c r="L746">
        <f t="shared" si="34"/>
        <v>1.0585332392501852</v>
      </c>
      <c r="M746">
        <f t="shared" si="35"/>
        <v>10.01241952230472</v>
      </c>
    </row>
    <row r="747" spans="1:13" x14ac:dyDescent="0.45">
      <c r="A747" t="s">
        <v>748</v>
      </c>
      <c r="B747">
        <v>220.26379399999999</v>
      </c>
      <c r="C747">
        <v>124.360001</v>
      </c>
      <c r="D747">
        <v>4565.2998049999997</v>
      </c>
      <c r="J747" t="s">
        <v>748</v>
      </c>
      <c r="K747">
        <f t="shared" si="33"/>
        <v>1.3025934729848447</v>
      </c>
      <c r="L747">
        <f t="shared" si="34"/>
        <v>1.0580228002550383</v>
      </c>
      <c r="M747">
        <f t="shared" si="35"/>
        <v>9.9824190969044793</v>
      </c>
    </row>
    <row r="748" spans="1:13" x14ac:dyDescent="0.45">
      <c r="A748" t="s">
        <v>749</v>
      </c>
      <c r="B748">
        <v>221.58895899999999</v>
      </c>
      <c r="C748">
        <v>125.82</v>
      </c>
      <c r="D748">
        <v>4703.3901370000003</v>
      </c>
      <c r="J748" t="s">
        <v>749</v>
      </c>
      <c r="K748">
        <f t="shared" si="33"/>
        <v>1.3104302184085068</v>
      </c>
      <c r="L748">
        <f t="shared" si="34"/>
        <v>1.0704440950277003</v>
      </c>
      <c r="M748">
        <f t="shared" si="35"/>
        <v>10.284365436933442</v>
      </c>
    </row>
    <row r="749" spans="1:13" x14ac:dyDescent="0.45">
      <c r="A749" t="s">
        <v>750</v>
      </c>
      <c r="B749">
        <v>221.90231299999999</v>
      </c>
      <c r="C749">
        <v>126.05999799999999</v>
      </c>
      <c r="D749">
        <v>4892.0097660000001</v>
      </c>
      <c r="J749" t="s">
        <v>750</v>
      </c>
      <c r="K749">
        <f t="shared" si="33"/>
        <v>1.3122833276631931</v>
      </c>
      <c r="L749">
        <f t="shared" si="34"/>
        <v>1.0724859360857075</v>
      </c>
      <c r="M749">
        <f t="shared" si="35"/>
        <v>10.69679841329974</v>
      </c>
    </row>
    <row r="750" spans="1:13" x14ac:dyDescent="0.45">
      <c r="A750" t="s">
        <v>751</v>
      </c>
      <c r="B750">
        <v>220.30860899999999</v>
      </c>
      <c r="C750">
        <v>127.459999</v>
      </c>
      <c r="D750">
        <v>4376.5297849999997</v>
      </c>
      <c r="J750" t="s">
        <v>751</v>
      </c>
      <c r="K750">
        <f t="shared" si="33"/>
        <v>1.3028584994126189</v>
      </c>
      <c r="L750">
        <f t="shared" si="34"/>
        <v>1.0843967833554808</v>
      </c>
      <c r="M750">
        <f t="shared" si="35"/>
        <v>9.5696572777338673</v>
      </c>
    </row>
    <row r="751" spans="1:13" x14ac:dyDescent="0.45">
      <c r="A751" t="s">
        <v>752</v>
      </c>
      <c r="B751">
        <v>221.060699</v>
      </c>
      <c r="C751">
        <v>126.80999799999999</v>
      </c>
      <c r="D751">
        <v>4597.1201170000004</v>
      </c>
      <c r="J751" t="s">
        <v>752</v>
      </c>
      <c r="K751">
        <f t="shared" si="33"/>
        <v>1.3073062005409177</v>
      </c>
      <c r="L751">
        <f t="shared" si="34"/>
        <v>1.0788667425653671</v>
      </c>
      <c r="M751">
        <f t="shared" si="35"/>
        <v>10.051996934887951</v>
      </c>
    </row>
    <row r="752" spans="1:13" x14ac:dyDescent="0.45">
      <c r="A752" t="s">
        <v>753</v>
      </c>
      <c r="B752">
        <v>221.03387499999999</v>
      </c>
      <c r="C752">
        <v>128.13000500000001</v>
      </c>
      <c r="D752">
        <v>4599.8798829999996</v>
      </c>
      <c r="J752" t="s">
        <v>753</v>
      </c>
      <c r="K752">
        <f t="shared" si="33"/>
        <v>1.3071475690805001</v>
      </c>
      <c r="L752">
        <f t="shared" si="34"/>
        <v>1.090097021523762</v>
      </c>
      <c r="M752">
        <f t="shared" si="35"/>
        <v>10.058031399654363</v>
      </c>
    </row>
    <row r="753" spans="1:13" x14ac:dyDescent="0.45">
      <c r="A753" t="s">
        <v>754</v>
      </c>
      <c r="B753">
        <v>220.77417</v>
      </c>
      <c r="C753">
        <v>127.970001</v>
      </c>
      <c r="D753">
        <v>4228.75</v>
      </c>
      <c r="J753" t="s">
        <v>754</v>
      </c>
      <c r="K753">
        <f t="shared" si="33"/>
        <v>1.3056117286604376</v>
      </c>
      <c r="L753">
        <f t="shared" si="34"/>
        <v>1.0887357487771332</v>
      </c>
      <c r="M753">
        <f t="shared" si="35"/>
        <v>9.246524118701295</v>
      </c>
    </row>
    <row r="754" spans="1:13" x14ac:dyDescent="0.45">
      <c r="A754" t="s">
        <v>755</v>
      </c>
      <c r="B754">
        <v>223.12898300000001</v>
      </c>
      <c r="C754">
        <v>126.19000200000001</v>
      </c>
      <c r="D754">
        <v>4161.2700199999999</v>
      </c>
      <c r="J754" t="s">
        <v>755</v>
      </c>
      <c r="K754">
        <f t="shared" si="33"/>
        <v>1.3195375944970165</v>
      </c>
      <c r="L754">
        <f t="shared" si="34"/>
        <v>1.0735919765731499</v>
      </c>
      <c r="M754">
        <f t="shared" si="35"/>
        <v>9.0989733619529698</v>
      </c>
    </row>
    <row r="755" spans="1:13" x14ac:dyDescent="0.45">
      <c r="A755" t="s">
        <v>756</v>
      </c>
      <c r="B755">
        <v>223.88102699999999</v>
      </c>
      <c r="C755">
        <v>126.55999799999999</v>
      </c>
      <c r="D755">
        <v>4130.8100590000004</v>
      </c>
      <c r="J755" t="s">
        <v>756</v>
      </c>
      <c r="K755">
        <f t="shared" si="33"/>
        <v>1.3239850235910482</v>
      </c>
      <c r="L755">
        <f t="shared" si="34"/>
        <v>1.0767398070721472</v>
      </c>
      <c r="M755">
        <f t="shared" si="35"/>
        <v>9.032370047961555</v>
      </c>
    </row>
    <row r="756" spans="1:13" x14ac:dyDescent="0.45">
      <c r="A756" t="s">
        <v>757</v>
      </c>
      <c r="B756">
        <v>223.98846399999999</v>
      </c>
      <c r="C756">
        <v>125.610001</v>
      </c>
      <c r="D756">
        <v>3882.5900879999999</v>
      </c>
      <c r="J756" t="s">
        <v>757</v>
      </c>
      <c r="K756">
        <f t="shared" si="33"/>
        <v>1.324620383276885</v>
      </c>
      <c r="L756">
        <f t="shared" si="34"/>
        <v>1.0686574777211375</v>
      </c>
      <c r="M756">
        <f t="shared" si="35"/>
        <v>8.4896158183204449</v>
      </c>
    </row>
    <row r="757" spans="1:13" x14ac:dyDescent="0.45">
      <c r="A757" t="s">
        <v>758</v>
      </c>
      <c r="B757">
        <v>223.91684000000001</v>
      </c>
      <c r="C757">
        <v>126.160004</v>
      </c>
      <c r="D757">
        <v>3154.9499510000001</v>
      </c>
      <c r="J757" t="s">
        <v>758</v>
      </c>
      <c r="K757">
        <f t="shared" si="33"/>
        <v>1.3241968140955196</v>
      </c>
      <c r="L757">
        <f t="shared" si="34"/>
        <v>1.0733367613294473</v>
      </c>
      <c r="M757">
        <f t="shared" si="35"/>
        <v>6.8985683275712608</v>
      </c>
    </row>
    <row r="758" spans="1:13" x14ac:dyDescent="0.45">
      <c r="A758" t="s">
        <v>759</v>
      </c>
      <c r="B758">
        <v>224.21830700000001</v>
      </c>
      <c r="C758">
        <v>125.529999</v>
      </c>
      <c r="D758">
        <v>3637.5200199999999</v>
      </c>
      <c r="J758" t="s">
        <v>759</v>
      </c>
      <c r="K758">
        <f t="shared" si="33"/>
        <v>1.3259796261473282</v>
      </c>
      <c r="L758">
        <f t="shared" si="34"/>
        <v>1.0679768413478234</v>
      </c>
      <c r="M758">
        <f t="shared" si="35"/>
        <v>7.9537491214162142</v>
      </c>
    </row>
    <row r="759" spans="1:13" x14ac:dyDescent="0.45">
      <c r="A759" t="s">
        <v>760</v>
      </c>
      <c r="B759">
        <v>224.69517500000001</v>
      </c>
      <c r="C759">
        <v>124.360001</v>
      </c>
      <c r="D759">
        <v>4065.1999510000001</v>
      </c>
      <c r="J759" t="s">
        <v>760</v>
      </c>
      <c r="K759">
        <f t="shared" si="33"/>
        <v>1.3287997226007442</v>
      </c>
      <c r="L759">
        <f t="shared" si="34"/>
        <v>1.0580228002550383</v>
      </c>
      <c r="M759">
        <f t="shared" si="35"/>
        <v>8.8889079265184332</v>
      </c>
    </row>
    <row r="760" spans="1:13" x14ac:dyDescent="0.45">
      <c r="A760" t="s">
        <v>761</v>
      </c>
      <c r="B760">
        <v>224.92013499999999</v>
      </c>
      <c r="C760">
        <v>124.620003</v>
      </c>
      <c r="D760">
        <v>3924.969971</v>
      </c>
      <c r="J760" t="s">
        <v>761</v>
      </c>
      <c r="K760">
        <f t="shared" si="33"/>
        <v>1.3301300884423617</v>
      </c>
      <c r="L760">
        <f t="shared" si="34"/>
        <v>1.0602348301834708</v>
      </c>
      <c r="M760">
        <f t="shared" si="35"/>
        <v>8.5822830628506814</v>
      </c>
    </row>
    <row r="761" spans="1:13" x14ac:dyDescent="0.45">
      <c r="A761" t="s">
        <v>762</v>
      </c>
      <c r="B761">
        <v>225.00109900000001</v>
      </c>
      <c r="C761">
        <v>123.620003</v>
      </c>
      <c r="D761">
        <v>3905.9499510000001</v>
      </c>
      <c r="J761" t="s">
        <v>762</v>
      </c>
      <c r="K761">
        <f t="shared" si="33"/>
        <v>1.3306088924075143</v>
      </c>
      <c r="L761">
        <f t="shared" si="34"/>
        <v>1.0517270882105914</v>
      </c>
      <c r="M761">
        <f t="shared" si="35"/>
        <v>8.5406941598253958</v>
      </c>
    </row>
    <row r="762" spans="1:13" x14ac:dyDescent="0.45">
      <c r="A762" t="s">
        <v>763</v>
      </c>
      <c r="B762">
        <v>224.39827</v>
      </c>
      <c r="C762">
        <v>122.68</v>
      </c>
      <c r="D762">
        <v>3631.040039</v>
      </c>
      <c r="J762" t="s">
        <v>763</v>
      </c>
      <c r="K762">
        <f t="shared" si="33"/>
        <v>1.3270438892516803</v>
      </c>
      <c r="L762">
        <f t="shared" si="34"/>
        <v>1.0437297852328586</v>
      </c>
      <c r="M762">
        <f t="shared" si="35"/>
        <v>7.9395800878707874</v>
      </c>
    </row>
    <row r="763" spans="1:13" x14ac:dyDescent="0.45">
      <c r="A763" t="s">
        <v>764</v>
      </c>
      <c r="B763">
        <v>224.44322199999999</v>
      </c>
      <c r="C763">
        <v>123.239998</v>
      </c>
      <c r="D763">
        <v>3630.6999510000001</v>
      </c>
      <c r="J763" t="s">
        <v>764</v>
      </c>
      <c r="K763">
        <f t="shared" si="33"/>
        <v>1.3273097258684672</v>
      </c>
      <c r="L763">
        <f t="shared" si="34"/>
        <v>1.0484941037221873</v>
      </c>
      <c r="M763">
        <f t="shared" si="35"/>
        <v>7.9388364563261273</v>
      </c>
    </row>
    <row r="764" spans="1:13" x14ac:dyDescent="0.45">
      <c r="A764" t="s">
        <v>765</v>
      </c>
      <c r="B764">
        <v>223.984329</v>
      </c>
      <c r="C764">
        <v>124.529999</v>
      </c>
      <c r="D764">
        <v>3926.070068</v>
      </c>
      <c r="J764" t="s">
        <v>765</v>
      </c>
      <c r="K764">
        <f t="shared" si="33"/>
        <v>1.3245959297617931</v>
      </c>
      <c r="L764">
        <f t="shared" si="34"/>
        <v>1.0594690993749438</v>
      </c>
      <c r="M764">
        <f t="shared" si="35"/>
        <v>8.5846885191778259</v>
      </c>
    </row>
    <row r="765" spans="1:13" x14ac:dyDescent="0.45">
      <c r="A765" t="s">
        <v>766</v>
      </c>
      <c r="B765">
        <v>224.119293</v>
      </c>
      <c r="C765">
        <v>123.139999</v>
      </c>
      <c r="D765">
        <v>3892.3500979999999</v>
      </c>
      <c r="J765" t="s">
        <v>766</v>
      </c>
      <c r="K765">
        <f t="shared" si="33"/>
        <v>1.3253940783013027</v>
      </c>
      <c r="L765">
        <f t="shared" si="34"/>
        <v>1.0476433380326413</v>
      </c>
      <c r="M765">
        <f t="shared" si="35"/>
        <v>8.5109569162486185</v>
      </c>
    </row>
    <row r="766" spans="1:13" x14ac:dyDescent="0.45">
      <c r="A766" t="s">
        <v>767</v>
      </c>
      <c r="B766">
        <v>224.99208100000001</v>
      </c>
      <c r="C766">
        <v>121.980003</v>
      </c>
      <c r="D766">
        <v>4200.669922</v>
      </c>
      <c r="J766" t="s">
        <v>767</v>
      </c>
      <c r="K766">
        <f t="shared" si="33"/>
        <v>1.3305555618635967</v>
      </c>
      <c r="L766">
        <f t="shared" si="34"/>
        <v>1.037774391375069</v>
      </c>
      <c r="M766">
        <f t="shared" si="35"/>
        <v>9.1851246227552092</v>
      </c>
    </row>
    <row r="767" spans="1:13" x14ac:dyDescent="0.45">
      <c r="A767" t="s">
        <v>768</v>
      </c>
      <c r="B767">
        <v>225.262024</v>
      </c>
      <c r="C767">
        <v>122.209999</v>
      </c>
      <c r="D767">
        <v>4174.7299800000001</v>
      </c>
      <c r="J767" t="s">
        <v>768</v>
      </c>
      <c r="K767">
        <f t="shared" si="33"/>
        <v>1.3321519476494419</v>
      </c>
      <c r="L767">
        <f t="shared" si="34"/>
        <v>1.0397311379978633</v>
      </c>
      <c r="M767">
        <f t="shared" si="35"/>
        <v>9.1284047175017147</v>
      </c>
    </row>
    <row r="768" spans="1:13" x14ac:dyDescent="0.45">
      <c r="A768" t="s">
        <v>769</v>
      </c>
      <c r="B768">
        <v>226.053833</v>
      </c>
      <c r="C768">
        <v>121.58000199999999</v>
      </c>
      <c r="D768">
        <v>4163.0698240000002</v>
      </c>
      <c r="J768" t="s">
        <v>769</v>
      </c>
      <c r="K768">
        <f t="shared" si="33"/>
        <v>1.3368345385397571</v>
      </c>
      <c r="L768">
        <f t="shared" si="34"/>
        <v>1.0343712860781751</v>
      </c>
      <c r="M768">
        <f t="shared" si="35"/>
        <v>9.1029087875740018</v>
      </c>
    </row>
    <row r="769" spans="1:13" x14ac:dyDescent="0.45">
      <c r="A769" t="s">
        <v>770</v>
      </c>
      <c r="B769">
        <v>227.03462200000001</v>
      </c>
      <c r="C769">
        <v>120.769997</v>
      </c>
      <c r="D769">
        <v>4409.3198240000002</v>
      </c>
      <c r="J769" t="s">
        <v>770</v>
      </c>
      <c r="K769">
        <f t="shared" si="33"/>
        <v>1.3426347171645534</v>
      </c>
      <c r="L769">
        <f t="shared" si="34"/>
        <v>1.027479972541433</v>
      </c>
      <c r="M769">
        <f t="shared" si="35"/>
        <v>9.6413555068717116</v>
      </c>
    </row>
    <row r="770" spans="1:13" x14ac:dyDescent="0.45">
      <c r="A770" t="s">
        <v>771</v>
      </c>
      <c r="B770">
        <v>227.52050800000001</v>
      </c>
      <c r="C770">
        <v>120.83000199999999</v>
      </c>
      <c r="D770">
        <v>4317.4799800000001</v>
      </c>
      <c r="J770" t="s">
        <v>771</v>
      </c>
      <c r="K770">
        <f t="shared" si="33"/>
        <v>1.345508144161887</v>
      </c>
      <c r="L770">
        <f t="shared" si="34"/>
        <v>1.0279904795985155</v>
      </c>
      <c r="M770">
        <f t="shared" si="35"/>
        <v>9.4405398207697271</v>
      </c>
    </row>
    <row r="771" spans="1:13" x14ac:dyDescent="0.45">
      <c r="A771" t="s">
        <v>772</v>
      </c>
      <c r="B771">
        <v>227.79045099999999</v>
      </c>
      <c r="C771">
        <v>121.16999800000001</v>
      </c>
      <c r="D771">
        <v>4229.3598629999997</v>
      </c>
      <c r="J771" t="s">
        <v>772</v>
      </c>
      <c r="K771">
        <f t="shared" si="33"/>
        <v>1.347104529947732</v>
      </c>
      <c r="L771">
        <f t="shared" si="34"/>
        <v>1.0308830778383267</v>
      </c>
      <c r="M771">
        <f t="shared" si="35"/>
        <v>9.2478576363929541</v>
      </c>
    </row>
    <row r="772" spans="1:13" x14ac:dyDescent="0.45">
      <c r="A772" t="s">
        <v>773</v>
      </c>
      <c r="B772">
        <v>229.140152</v>
      </c>
      <c r="C772">
        <v>120.519997</v>
      </c>
      <c r="D772">
        <v>4328.4101559999999</v>
      </c>
      <c r="J772" t="s">
        <v>773</v>
      </c>
      <c r="K772">
        <f t="shared" ref="K772:K835" si="36">K$3*(B772/B$3)</f>
        <v>1.3550863760839207</v>
      </c>
      <c r="L772">
        <f t="shared" ref="L772:L835" si="37">L$3*(C772/C$3)</f>
        <v>1.0253530370482131</v>
      </c>
      <c r="M772">
        <f t="shared" ref="M772:M835" si="38">M$3*(D772/D$3)</f>
        <v>9.4644395868958053</v>
      </c>
    </row>
    <row r="773" spans="1:13" x14ac:dyDescent="0.45">
      <c r="A773" t="s">
        <v>774</v>
      </c>
      <c r="B773">
        <v>228.87919600000001</v>
      </c>
      <c r="C773">
        <v>121.089996</v>
      </c>
      <c r="D773">
        <v>4370.8100590000004</v>
      </c>
      <c r="J773" t="s">
        <v>774</v>
      </c>
      <c r="K773">
        <f t="shared" si="36"/>
        <v>1.3535431375145521</v>
      </c>
      <c r="L773">
        <f t="shared" si="37"/>
        <v>1.0302024414650124</v>
      </c>
      <c r="M773">
        <f t="shared" si="38"/>
        <v>9.5571506068709979</v>
      </c>
    </row>
    <row r="774" spans="1:13" x14ac:dyDescent="0.45">
      <c r="A774" t="s">
        <v>775</v>
      </c>
      <c r="B774">
        <v>228.501251</v>
      </c>
      <c r="C774">
        <v>122.08000199999999</v>
      </c>
      <c r="D774">
        <v>4772.0200199999999</v>
      </c>
      <c r="J774" t="s">
        <v>775</v>
      </c>
      <c r="K774">
        <f t="shared" si="36"/>
        <v>1.351308050752416</v>
      </c>
      <c r="L774">
        <f t="shared" si="37"/>
        <v>1.0386251570646148</v>
      </c>
      <c r="M774">
        <f t="shared" si="38"/>
        <v>10.434430555094398</v>
      </c>
    </row>
    <row r="775" spans="1:13" x14ac:dyDescent="0.45">
      <c r="A775" t="s">
        <v>776</v>
      </c>
      <c r="B775">
        <v>229.10411099999999</v>
      </c>
      <c r="C775">
        <v>122.400002</v>
      </c>
      <c r="D775">
        <v>4781.9902339999999</v>
      </c>
      <c r="J775" t="s">
        <v>776</v>
      </c>
      <c r="K775">
        <f t="shared" si="36"/>
        <v>1.3548732372356909</v>
      </c>
      <c r="L775">
        <f t="shared" si="37"/>
        <v>1.0413476344959365</v>
      </c>
      <c r="M775">
        <f t="shared" si="38"/>
        <v>10.456231282075093</v>
      </c>
    </row>
    <row r="776" spans="1:13" x14ac:dyDescent="0.45">
      <c r="A776" t="s">
        <v>777</v>
      </c>
      <c r="B776">
        <v>229.46404999999999</v>
      </c>
      <c r="C776">
        <v>122.790001</v>
      </c>
      <c r="D776">
        <v>4826.4799800000001</v>
      </c>
      <c r="J776" t="s">
        <v>777</v>
      </c>
      <c r="K776">
        <f t="shared" si="36"/>
        <v>1.3570018403236441</v>
      </c>
      <c r="L776">
        <f t="shared" si="37"/>
        <v>1.0446656453576175</v>
      </c>
      <c r="M776">
        <f t="shared" si="38"/>
        <v>10.553511922790173</v>
      </c>
    </row>
    <row r="777" spans="1:13" x14ac:dyDescent="0.45">
      <c r="A777" t="s">
        <v>778</v>
      </c>
      <c r="B777">
        <v>229.122162</v>
      </c>
      <c r="C777">
        <v>122.889999</v>
      </c>
      <c r="D777">
        <v>5446.9101559999999</v>
      </c>
      <c r="J777" t="s">
        <v>778</v>
      </c>
      <c r="K777">
        <f t="shared" si="36"/>
        <v>1.3549799870303525</v>
      </c>
      <c r="L777">
        <f t="shared" si="37"/>
        <v>1.0455164025394215</v>
      </c>
      <c r="M777">
        <f t="shared" si="38"/>
        <v>11.910135649980026</v>
      </c>
    </row>
    <row r="778" spans="1:13" x14ac:dyDescent="0.45">
      <c r="A778" t="s">
        <v>779</v>
      </c>
      <c r="B778">
        <v>229.40104700000001</v>
      </c>
      <c r="C778">
        <v>123.82</v>
      </c>
      <c r="D778">
        <v>5647.2099609999996</v>
      </c>
      <c r="J778" t="s">
        <v>779</v>
      </c>
      <c r="K778">
        <f t="shared" si="36"/>
        <v>1.3566292539121958</v>
      </c>
      <c r="L778">
        <f t="shared" si="37"/>
        <v>1.0534286110819413</v>
      </c>
      <c r="M778">
        <f t="shared" si="38"/>
        <v>12.348108331718993</v>
      </c>
    </row>
    <row r="779" spans="1:13" x14ac:dyDescent="0.45">
      <c r="A779" t="s">
        <v>780</v>
      </c>
      <c r="B779">
        <v>229.706985</v>
      </c>
      <c r="C779">
        <v>122.970001</v>
      </c>
      <c r="D779">
        <v>5725.5898440000001</v>
      </c>
      <c r="J779" t="s">
        <v>780</v>
      </c>
      <c r="K779">
        <f t="shared" si="36"/>
        <v>1.3584385065120037</v>
      </c>
      <c r="L779">
        <f t="shared" si="37"/>
        <v>1.0461970389127357</v>
      </c>
      <c r="M779">
        <f t="shared" si="38"/>
        <v>12.519492660085648</v>
      </c>
    </row>
    <row r="780" spans="1:13" x14ac:dyDescent="0.45">
      <c r="A780" t="s">
        <v>781</v>
      </c>
      <c r="B780">
        <v>229.86897300000001</v>
      </c>
      <c r="C780">
        <v>122.129997</v>
      </c>
      <c r="D780">
        <v>5605.5097660000001</v>
      </c>
      <c r="J780" t="s">
        <v>781</v>
      </c>
      <c r="K780">
        <f t="shared" si="36"/>
        <v>1.3593964692696137</v>
      </c>
      <c r="L780">
        <f t="shared" si="37"/>
        <v>1.039050501624549</v>
      </c>
      <c r="M780">
        <f t="shared" si="38"/>
        <v>12.256927283224275</v>
      </c>
    </row>
    <row r="781" spans="1:13" x14ac:dyDescent="0.45">
      <c r="A781" t="s">
        <v>782</v>
      </c>
      <c r="B781">
        <v>230.093887</v>
      </c>
      <c r="C781">
        <v>121.66999800000001</v>
      </c>
      <c r="D781">
        <v>5590.6899409999996</v>
      </c>
      <c r="J781" t="s">
        <v>782</v>
      </c>
      <c r="K781">
        <f t="shared" si="36"/>
        <v>1.360726563076964</v>
      </c>
      <c r="L781">
        <f t="shared" si="37"/>
        <v>1.0351369488247666</v>
      </c>
      <c r="M781">
        <f t="shared" si="38"/>
        <v>12.224522466364107</v>
      </c>
    </row>
    <row r="782" spans="1:13" x14ac:dyDescent="0.45">
      <c r="A782" t="s">
        <v>783</v>
      </c>
      <c r="B782">
        <v>230.15687600000001</v>
      </c>
      <c r="C782">
        <v>122.389999</v>
      </c>
      <c r="D782">
        <v>5708.5200199999999</v>
      </c>
      <c r="J782" t="s">
        <v>783</v>
      </c>
      <c r="K782">
        <f t="shared" si="36"/>
        <v>1.3610990666953746</v>
      </c>
      <c r="L782">
        <f t="shared" si="37"/>
        <v>1.0412625315529818</v>
      </c>
      <c r="M782">
        <f t="shared" si="38"/>
        <v>12.482168027672291</v>
      </c>
    </row>
    <row r="783" spans="1:13" x14ac:dyDescent="0.45">
      <c r="A783" t="s">
        <v>784</v>
      </c>
      <c r="B783">
        <v>231.34461999999999</v>
      </c>
      <c r="C783">
        <v>121.610001</v>
      </c>
      <c r="D783">
        <v>6011.4501950000003</v>
      </c>
      <c r="J783" t="s">
        <v>784</v>
      </c>
      <c r="K783">
        <f t="shared" si="36"/>
        <v>1.3681231334013939</v>
      </c>
      <c r="L783">
        <f t="shared" si="37"/>
        <v>1.0346265098296195</v>
      </c>
      <c r="M783">
        <f t="shared" si="38"/>
        <v>13.144550804951606</v>
      </c>
    </row>
    <row r="784" spans="1:13" x14ac:dyDescent="0.45">
      <c r="A784" t="s">
        <v>785</v>
      </c>
      <c r="B784">
        <v>230.444794</v>
      </c>
      <c r="C784">
        <v>121.800003</v>
      </c>
      <c r="D784">
        <v>5930.3198240000002</v>
      </c>
      <c r="J784" t="s">
        <v>785</v>
      </c>
      <c r="K784">
        <f t="shared" si="36"/>
        <v>1.3628017528279619</v>
      </c>
      <c r="L784">
        <f t="shared" si="37"/>
        <v>1.0362429978199508</v>
      </c>
      <c r="M784">
        <f t="shared" si="38"/>
        <v>12.967152298960313</v>
      </c>
    </row>
    <row r="785" spans="1:13" x14ac:dyDescent="0.45">
      <c r="A785" t="s">
        <v>786</v>
      </c>
      <c r="B785">
        <v>230.84967</v>
      </c>
      <c r="C785">
        <v>121.33000199999999</v>
      </c>
      <c r="D785">
        <v>5526.6401370000003</v>
      </c>
      <c r="J785" t="s">
        <v>786</v>
      </c>
      <c r="K785">
        <f t="shared" si="36"/>
        <v>1.3651961038258758</v>
      </c>
      <c r="L785">
        <f t="shared" si="37"/>
        <v>1.0322443505849552</v>
      </c>
      <c r="M785">
        <f t="shared" si="38"/>
        <v>12.084472083275941</v>
      </c>
    </row>
    <row r="786" spans="1:13" x14ac:dyDescent="0.45">
      <c r="A786" t="s">
        <v>787</v>
      </c>
      <c r="B786">
        <v>229.706985</v>
      </c>
      <c r="C786">
        <v>121.349998</v>
      </c>
      <c r="D786">
        <v>5750.7998049999997</v>
      </c>
      <c r="J786" t="s">
        <v>787</v>
      </c>
      <c r="K786">
        <f t="shared" si="36"/>
        <v>1.3584385065120037</v>
      </c>
      <c r="L786">
        <f t="shared" si="37"/>
        <v>1.0324144713934449</v>
      </c>
      <c r="M786">
        <f t="shared" si="38"/>
        <v>12.574616399350919</v>
      </c>
    </row>
    <row r="787" spans="1:13" x14ac:dyDescent="0.45">
      <c r="A787" t="s">
        <v>788</v>
      </c>
      <c r="B787">
        <v>230.00387599999999</v>
      </c>
      <c r="C787">
        <v>120.33000199999999</v>
      </c>
      <c r="D787">
        <v>5904.830078</v>
      </c>
      <c r="J787" t="s">
        <v>788</v>
      </c>
      <c r="K787">
        <f t="shared" si="36"/>
        <v>1.3601942570680299</v>
      </c>
      <c r="L787">
        <f t="shared" si="37"/>
        <v>1.0237366086120758</v>
      </c>
      <c r="M787">
        <f t="shared" si="38"/>
        <v>12.911416785825562</v>
      </c>
    </row>
    <row r="788" spans="1:13" x14ac:dyDescent="0.45">
      <c r="A788" t="s">
        <v>789</v>
      </c>
      <c r="B788">
        <v>231.884491</v>
      </c>
      <c r="C788">
        <v>120.900002</v>
      </c>
      <c r="D788">
        <v>5780.8999020000001</v>
      </c>
      <c r="J788" t="s">
        <v>789</v>
      </c>
      <c r="K788">
        <f t="shared" si="36"/>
        <v>1.3713158162662584</v>
      </c>
      <c r="L788">
        <f t="shared" si="37"/>
        <v>1.0285860215366172</v>
      </c>
      <c r="M788">
        <f t="shared" si="38"/>
        <v>12.640432839879622</v>
      </c>
    </row>
    <row r="789" spans="1:13" x14ac:dyDescent="0.45">
      <c r="A789" t="s">
        <v>790</v>
      </c>
      <c r="B789">
        <v>231.02067600000001</v>
      </c>
      <c r="C789">
        <v>121.129997</v>
      </c>
      <c r="D789">
        <v>6130.5297849999997</v>
      </c>
      <c r="J789" t="s">
        <v>790</v>
      </c>
      <c r="K789">
        <f t="shared" si="36"/>
        <v>1.3662073971274034</v>
      </c>
      <c r="L789">
        <f t="shared" si="37"/>
        <v>1.0305427596516696</v>
      </c>
      <c r="M789">
        <f t="shared" si="38"/>
        <v>13.404928529097052</v>
      </c>
    </row>
    <row r="790" spans="1:13" x14ac:dyDescent="0.45">
      <c r="A790" t="s">
        <v>791</v>
      </c>
      <c r="B790">
        <v>231.38063</v>
      </c>
      <c r="C790">
        <v>120.66999800000001</v>
      </c>
      <c r="D790">
        <v>6468.3999020000001</v>
      </c>
      <c r="J790" t="s">
        <v>791</v>
      </c>
      <c r="K790">
        <f t="shared" si="36"/>
        <v>1.3683360889221827</v>
      </c>
      <c r="L790">
        <f t="shared" si="37"/>
        <v>1.026629206851887</v>
      </c>
      <c r="M790">
        <f t="shared" si="38"/>
        <v>14.143710482588967</v>
      </c>
    </row>
    <row r="791" spans="1:13" x14ac:dyDescent="0.45">
      <c r="A791" t="s">
        <v>792</v>
      </c>
      <c r="B791">
        <v>231.686508</v>
      </c>
      <c r="C791">
        <v>121.110001</v>
      </c>
      <c r="D791">
        <v>6767.3100590000004</v>
      </c>
      <c r="J791" t="s">
        <v>792</v>
      </c>
      <c r="K791">
        <f t="shared" si="36"/>
        <v>1.3701449866946858</v>
      </c>
      <c r="L791">
        <f t="shared" si="37"/>
        <v>1.0303726388431798</v>
      </c>
      <c r="M791">
        <f t="shared" si="38"/>
        <v>14.797303146148007</v>
      </c>
    </row>
    <row r="792" spans="1:13" x14ac:dyDescent="0.45">
      <c r="A792" t="s">
        <v>793</v>
      </c>
      <c r="B792">
        <v>231.77650499999999</v>
      </c>
      <c r="C792">
        <v>121.19000200000001</v>
      </c>
      <c r="D792">
        <v>7078.5</v>
      </c>
      <c r="J792" t="s">
        <v>793</v>
      </c>
      <c r="K792">
        <f t="shared" si="36"/>
        <v>1.3706772099105822</v>
      </c>
      <c r="L792">
        <f t="shared" si="37"/>
        <v>1.0310532667087522</v>
      </c>
      <c r="M792">
        <f t="shared" si="38"/>
        <v>15.47774660933541</v>
      </c>
    </row>
    <row r="793" spans="1:13" x14ac:dyDescent="0.45">
      <c r="A793" t="s">
        <v>794</v>
      </c>
      <c r="B793">
        <v>232.55032299999999</v>
      </c>
      <c r="C793">
        <v>120.620003</v>
      </c>
      <c r="D793">
        <v>7207.7597660000001</v>
      </c>
      <c r="J793" t="s">
        <v>794</v>
      </c>
      <c r="K793">
        <f t="shared" si="36"/>
        <v>1.3752534058335408</v>
      </c>
      <c r="L793">
        <f t="shared" si="37"/>
        <v>1.0262038622919527</v>
      </c>
      <c r="M793">
        <f t="shared" si="38"/>
        <v>15.760384160360344</v>
      </c>
    </row>
    <row r="794" spans="1:13" x14ac:dyDescent="0.45">
      <c r="A794" t="s">
        <v>795</v>
      </c>
      <c r="B794">
        <v>232.91021699999999</v>
      </c>
      <c r="C794">
        <v>121.650002</v>
      </c>
      <c r="D794">
        <v>7022.7597660000001</v>
      </c>
      <c r="J794" t="s">
        <v>795</v>
      </c>
      <c r="K794">
        <f t="shared" si="36"/>
        <v>1.3773817428010153</v>
      </c>
      <c r="L794">
        <f t="shared" si="37"/>
        <v>1.0349668280162767</v>
      </c>
      <c r="M794">
        <f t="shared" si="38"/>
        <v>15.355865812867647</v>
      </c>
    </row>
    <row r="795" spans="1:13" x14ac:dyDescent="0.45">
      <c r="A795" t="s">
        <v>796</v>
      </c>
      <c r="B795">
        <v>232.748276</v>
      </c>
      <c r="C795">
        <v>121.209999</v>
      </c>
      <c r="D795">
        <v>7144.3798829999996</v>
      </c>
      <c r="J795" t="s">
        <v>796</v>
      </c>
      <c r="K795">
        <f t="shared" si="36"/>
        <v>1.3764240579914608</v>
      </c>
      <c r="L795">
        <f t="shared" si="37"/>
        <v>1.0312233960249837</v>
      </c>
      <c r="M795">
        <f t="shared" si="38"/>
        <v>15.621798616925529</v>
      </c>
    </row>
    <row r="796" spans="1:13" x14ac:dyDescent="0.45">
      <c r="A796" t="s">
        <v>797</v>
      </c>
      <c r="B796">
        <v>233.14416499999999</v>
      </c>
      <c r="C796">
        <v>121.629997</v>
      </c>
      <c r="D796">
        <v>7459.6899409999996</v>
      </c>
      <c r="J796" t="s">
        <v>797</v>
      </c>
      <c r="K796">
        <f t="shared" si="36"/>
        <v>1.378765261772898</v>
      </c>
      <c r="L796">
        <f t="shared" si="37"/>
        <v>1.0347966306381093</v>
      </c>
      <c r="M796">
        <f t="shared" si="38"/>
        <v>16.3112510688714</v>
      </c>
    </row>
    <row r="797" spans="1:13" x14ac:dyDescent="0.45">
      <c r="A797" t="s">
        <v>798</v>
      </c>
      <c r="B797">
        <v>232.298416</v>
      </c>
      <c r="C797">
        <v>122.129997</v>
      </c>
      <c r="D797">
        <v>7143.580078</v>
      </c>
      <c r="J797" t="s">
        <v>798</v>
      </c>
      <c r="K797">
        <f t="shared" si="36"/>
        <v>1.3737636811355307</v>
      </c>
      <c r="L797">
        <f t="shared" si="37"/>
        <v>1.039050501624549</v>
      </c>
      <c r="M797">
        <f t="shared" si="38"/>
        <v>15.620049774780036</v>
      </c>
    </row>
    <row r="798" spans="1:13" x14ac:dyDescent="0.45">
      <c r="A798" t="s">
        <v>799</v>
      </c>
      <c r="B798">
        <v>232.226349</v>
      </c>
      <c r="C798">
        <v>121.129997</v>
      </c>
      <c r="D798">
        <v>6618.1401370000003</v>
      </c>
      <c r="J798" t="s">
        <v>799</v>
      </c>
      <c r="K798">
        <f t="shared" si="36"/>
        <v>1.3733374921458976</v>
      </c>
      <c r="L798">
        <f t="shared" si="37"/>
        <v>1.0305427596516696</v>
      </c>
      <c r="M798">
        <f t="shared" si="38"/>
        <v>14.471130333482849</v>
      </c>
    </row>
    <row r="799" spans="1:13" x14ac:dyDescent="0.45">
      <c r="A799" t="s">
        <v>800</v>
      </c>
      <c r="B799">
        <v>232.44236799999999</v>
      </c>
      <c r="C799">
        <v>121.30999799999999</v>
      </c>
      <c r="D799">
        <v>6559.4902339999999</v>
      </c>
      <c r="J799" t="s">
        <v>800</v>
      </c>
      <c r="K799">
        <f t="shared" si="36"/>
        <v>1.3746149828053054</v>
      </c>
      <c r="L799">
        <f t="shared" si="37"/>
        <v>1.0320741617145297</v>
      </c>
      <c r="M799">
        <f t="shared" si="38"/>
        <v>14.342887296498162</v>
      </c>
    </row>
    <row r="800" spans="1:13" x14ac:dyDescent="0.45">
      <c r="A800" t="s">
        <v>801</v>
      </c>
      <c r="B800">
        <v>231.902512</v>
      </c>
      <c r="C800">
        <v>121.55999799999999</v>
      </c>
      <c r="D800">
        <v>6635.75</v>
      </c>
      <c r="J800" t="s">
        <v>801</v>
      </c>
      <c r="K800">
        <f t="shared" si="36"/>
        <v>1.3714223886472674</v>
      </c>
      <c r="L800">
        <f t="shared" si="37"/>
        <v>1.0342010972077496</v>
      </c>
      <c r="M800">
        <f t="shared" si="38"/>
        <v>14.509635807430593</v>
      </c>
    </row>
    <row r="801" spans="1:13" x14ac:dyDescent="0.45">
      <c r="A801" t="s">
        <v>802</v>
      </c>
      <c r="B801">
        <v>230.74176</v>
      </c>
      <c r="C801">
        <v>121.410004</v>
      </c>
      <c r="D801">
        <v>7315.5400390000004</v>
      </c>
      <c r="J801" t="s">
        <v>802</v>
      </c>
      <c r="K801">
        <f t="shared" si="36"/>
        <v>1.364557946918119</v>
      </c>
      <c r="L801">
        <f t="shared" si="37"/>
        <v>1.0329249869582695</v>
      </c>
      <c r="M801">
        <f t="shared" si="38"/>
        <v>15.996054959961812</v>
      </c>
    </row>
    <row r="802" spans="1:13" x14ac:dyDescent="0.45">
      <c r="A802" t="s">
        <v>803</v>
      </c>
      <c r="B802">
        <v>232.703293</v>
      </c>
      <c r="C802">
        <v>121.400002</v>
      </c>
      <c r="D802">
        <v>7871.6899409999996</v>
      </c>
      <c r="J802" t="s">
        <v>803</v>
      </c>
      <c r="K802">
        <f t="shared" si="36"/>
        <v>1.3761580380472331</v>
      </c>
      <c r="L802">
        <f t="shared" si="37"/>
        <v>1.0328398925230569</v>
      </c>
      <c r="M802">
        <f t="shared" si="38"/>
        <v>17.212124361665946</v>
      </c>
    </row>
    <row r="803" spans="1:13" x14ac:dyDescent="0.45">
      <c r="A803" t="s">
        <v>804</v>
      </c>
      <c r="B803">
        <v>232.01942399999999</v>
      </c>
      <c r="C803">
        <v>122.860001</v>
      </c>
      <c r="D803">
        <v>7708.9902339999999</v>
      </c>
      <c r="J803" t="s">
        <v>804</v>
      </c>
      <c r="K803">
        <f t="shared" si="36"/>
        <v>1.3721137814783269</v>
      </c>
      <c r="L803">
        <f t="shared" si="37"/>
        <v>1.0452611872957189</v>
      </c>
      <c r="M803">
        <f t="shared" si="38"/>
        <v>16.856367515108186</v>
      </c>
    </row>
    <row r="804" spans="1:13" x14ac:dyDescent="0.45">
      <c r="A804" t="s">
        <v>805</v>
      </c>
      <c r="B804">
        <v>232.41532900000001</v>
      </c>
      <c r="C804">
        <v>121.30999799999999</v>
      </c>
      <c r="D804">
        <v>8200.6396480000003</v>
      </c>
      <c r="J804" t="s">
        <v>805</v>
      </c>
      <c r="K804">
        <f t="shared" si="36"/>
        <v>1.374455079880379</v>
      </c>
      <c r="L804">
        <f t="shared" si="37"/>
        <v>1.0320741617145297</v>
      </c>
      <c r="M804">
        <f t="shared" si="38"/>
        <v>17.931401074551605</v>
      </c>
    </row>
    <row r="805" spans="1:13" x14ac:dyDescent="0.45">
      <c r="A805" t="s">
        <v>806</v>
      </c>
      <c r="B805">
        <v>233.93598900000001</v>
      </c>
      <c r="C805">
        <v>121.510002</v>
      </c>
      <c r="D805">
        <v>8071.2597660000001</v>
      </c>
      <c r="J805" t="s">
        <v>806</v>
      </c>
      <c r="K805">
        <f t="shared" si="36"/>
        <v>1.3834479413700393</v>
      </c>
      <c r="L805">
        <f t="shared" si="37"/>
        <v>1.0337757441400737</v>
      </c>
      <c r="M805">
        <f t="shared" si="38"/>
        <v>17.648500879603279</v>
      </c>
    </row>
    <row r="806" spans="1:13" x14ac:dyDescent="0.45">
      <c r="A806" t="s">
        <v>807</v>
      </c>
      <c r="B806">
        <v>233.72905</v>
      </c>
      <c r="C806">
        <v>122.629997</v>
      </c>
      <c r="D806">
        <v>8253.5498050000006</v>
      </c>
      <c r="J806" t="s">
        <v>807</v>
      </c>
      <c r="K806">
        <f t="shared" si="36"/>
        <v>1.382224147909431</v>
      </c>
      <c r="L806">
        <f t="shared" si="37"/>
        <v>1.0433043726109887</v>
      </c>
      <c r="M806">
        <f t="shared" si="38"/>
        <v>18.047093665228466</v>
      </c>
    </row>
    <row r="807" spans="1:13" x14ac:dyDescent="0.45">
      <c r="A807" t="s">
        <v>808</v>
      </c>
      <c r="B807">
        <v>234.26889</v>
      </c>
      <c r="C807">
        <v>122.32</v>
      </c>
      <c r="D807">
        <v>8253.6904300000006</v>
      </c>
      <c r="J807" t="s">
        <v>808</v>
      </c>
      <c r="K807">
        <f t="shared" si="36"/>
        <v>1.3854166474468543</v>
      </c>
      <c r="L807">
        <f t="shared" si="37"/>
        <v>1.040666998122622</v>
      </c>
      <c r="M807">
        <f t="shared" si="38"/>
        <v>18.047401153837203</v>
      </c>
    </row>
    <row r="808" spans="1:13" x14ac:dyDescent="0.45">
      <c r="A808" t="s">
        <v>809</v>
      </c>
      <c r="B808">
        <v>234.15193199999999</v>
      </c>
      <c r="C808">
        <v>122.83000199999999</v>
      </c>
      <c r="D808">
        <v>9818.3496090000008</v>
      </c>
      <c r="J808" t="s">
        <v>809</v>
      </c>
      <c r="K808">
        <f t="shared" si="36"/>
        <v>1.3847249825815275</v>
      </c>
      <c r="L808">
        <f t="shared" si="37"/>
        <v>1.0450059635442746</v>
      </c>
      <c r="M808">
        <f t="shared" si="38"/>
        <v>21.468662480747252</v>
      </c>
    </row>
    <row r="809" spans="1:13" x14ac:dyDescent="0.45">
      <c r="A809" t="s">
        <v>810</v>
      </c>
      <c r="B809">
        <v>236.527344</v>
      </c>
      <c r="C809">
        <v>122.80999799999999</v>
      </c>
      <c r="D809">
        <v>10058.799805000001</v>
      </c>
      <c r="J809" t="s">
        <v>810</v>
      </c>
      <c r="K809">
        <f t="shared" si="36"/>
        <v>1.398772666545647</v>
      </c>
      <c r="L809">
        <f t="shared" si="37"/>
        <v>1.044835774673849</v>
      </c>
      <c r="M809">
        <f t="shared" si="38"/>
        <v>21.994427431775438</v>
      </c>
    </row>
    <row r="810" spans="1:13" x14ac:dyDescent="0.45">
      <c r="A810" t="s">
        <v>811</v>
      </c>
      <c r="B810">
        <v>236.38339199999999</v>
      </c>
      <c r="C810">
        <v>122.040001</v>
      </c>
      <c r="D810">
        <v>9888.6103519999997</v>
      </c>
      <c r="J810" t="s">
        <v>811</v>
      </c>
      <c r="K810">
        <f t="shared" si="36"/>
        <v>1.3979213648758722</v>
      </c>
      <c r="L810">
        <f t="shared" si="37"/>
        <v>1.0382848388779577</v>
      </c>
      <c r="M810">
        <f t="shared" si="38"/>
        <v>21.622293614001133</v>
      </c>
    </row>
    <row r="811" spans="1:13" x14ac:dyDescent="0.45">
      <c r="A811" t="s">
        <v>812</v>
      </c>
      <c r="B811">
        <v>238.45292699999999</v>
      </c>
      <c r="C811">
        <v>121.099998</v>
      </c>
      <c r="D811">
        <v>10233.599609000001</v>
      </c>
      <c r="J811" t="s">
        <v>812</v>
      </c>
      <c r="K811">
        <f t="shared" si="36"/>
        <v>1.4101601569812769</v>
      </c>
      <c r="L811">
        <f t="shared" si="37"/>
        <v>1.030287535900225</v>
      </c>
      <c r="M811">
        <f t="shared" si="38"/>
        <v>22.376642176943694</v>
      </c>
    </row>
    <row r="812" spans="1:13" x14ac:dyDescent="0.45">
      <c r="A812" t="s">
        <v>813</v>
      </c>
      <c r="B812">
        <v>237.95800800000001</v>
      </c>
      <c r="C812">
        <v>121.589996</v>
      </c>
      <c r="D812">
        <v>10975.599609000001</v>
      </c>
      <c r="J812" t="s">
        <v>813</v>
      </c>
      <c r="K812">
        <f t="shared" si="36"/>
        <v>1.4072333107331996</v>
      </c>
      <c r="L812">
        <f t="shared" si="37"/>
        <v>1.0344563124514521</v>
      </c>
      <c r="M812">
        <f t="shared" si="38"/>
        <v>23.999088738238726</v>
      </c>
    </row>
    <row r="813" spans="1:13" x14ac:dyDescent="0.45">
      <c r="A813" t="s">
        <v>814</v>
      </c>
      <c r="B813">
        <v>237.670197</v>
      </c>
      <c r="C813">
        <v>121.18</v>
      </c>
      <c r="D813">
        <v>11657.200194999999</v>
      </c>
      <c r="J813" t="s">
        <v>814</v>
      </c>
      <c r="K813">
        <f t="shared" si="36"/>
        <v>1.4055312573759726</v>
      </c>
      <c r="L813">
        <f t="shared" si="37"/>
        <v>1.0309681722735395</v>
      </c>
      <c r="M813">
        <f t="shared" si="38"/>
        <v>25.489466806880742</v>
      </c>
    </row>
    <row r="814" spans="1:13" x14ac:dyDescent="0.45">
      <c r="A814" t="s">
        <v>815</v>
      </c>
      <c r="B814">
        <v>236.81535299999999</v>
      </c>
      <c r="C814">
        <v>120.32</v>
      </c>
      <c r="D814">
        <v>11916.700194999999</v>
      </c>
      <c r="J814" t="s">
        <v>815</v>
      </c>
      <c r="K814">
        <f t="shared" si="36"/>
        <v>1.4004758908329797</v>
      </c>
      <c r="L814">
        <f t="shared" si="37"/>
        <v>1.023651514176863</v>
      </c>
      <c r="M814">
        <f t="shared" si="38"/>
        <v>26.056885786201576</v>
      </c>
    </row>
    <row r="815" spans="1:13" x14ac:dyDescent="0.45">
      <c r="A815" t="s">
        <v>816</v>
      </c>
      <c r="B815">
        <v>236.860275</v>
      </c>
      <c r="C815">
        <v>120.07</v>
      </c>
      <c r="D815">
        <v>14291.5</v>
      </c>
      <c r="J815" t="s">
        <v>816</v>
      </c>
      <c r="K815">
        <f t="shared" si="36"/>
        <v>1.4007415500361144</v>
      </c>
      <c r="L815">
        <f t="shared" si="37"/>
        <v>1.0215245786836431</v>
      </c>
      <c r="M815">
        <f t="shared" si="38"/>
        <v>31.249588990226322</v>
      </c>
    </row>
    <row r="816" spans="1:13" x14ac:dyDescent="0.45">
      <c r="A816" t="s">
        <v>817</v>
      </c>
      <c r="B816">
        <v>237.60711699999999</v>
      </c>
      <c r="C816">
        <v>118.489998</v>
      </c>
      <c r="D816">
        <v>17899.699218999998</v>
      </c>
      <c r="J816" t="s">
        <v>817</v>
      </c>
      <c r="K816">
        <f t="shared" si="36"/>
        <v>1.4051582156028164</v>
      </c>
      <c r="L816">
        <f t="shared" si="37"/>
        <v>1.0080823293510095</v>
      </c>
      <c r="M816">
        <f t="shared" si="38"/>
        <v>39.139225668573978</v>
      </c>
    </row>
    <row r="817" spans="1:13" x14ac:dyDescent="0.45">
      <c r="A817" t="s">
        <v>818</v>
      </c>
      <c r="B817">
        <v>238.90278599999999</v>
      </c>
      <c r="C817">
        <v>118.480003</v>
      </c>
      <c r="D817">
        <v>16569.400390999999</v>
      </c>
      <c r="J817" t="s">
        <v>818</v>
      </c>
      <c r="K817">
        <f t="shared" si="36"/>
        <v>1.4128205279234187</v>
      </c>
      <c r="L817">
        <f t="shared" si="37"/>
        <v>1.0079972944699906</v>
      </c>
      <c r="M817">
        <f t="shared" si="38"/>
        <v>36.230413324930574</v>
      </c>
    </row>
    <row r="818" spans="1:13" x14ac:dyDescent="0.45">
      <c r="A818" t="s">
        <v>819</v>
      </c>
      <c r="B818">
        <v>239.62266500000001</v>
      </c>
      <c r="C818">
        <v>118.010002</v>
      </c>
      <c r="D818">
        <v>16936.800781000002</v>
      </c>
      <c r="J818" t="s">
        <v>819</v>
      </c>
      <c r="K818">
        <f t="shared" si="36"/>
        <v>1.4170777400131136</v>
      </c>
      <c r="L818">
        <f t="shared" si="37"/>
        <v>1.0039986472349953</v>
      </c>
      <c r="M818">
        <f t="shared" si="38"/>
        <v>37.033765749962861</v>
      </c>
    </row>
    <row r="819" spans="1:13" x14ac:dyDescent="0.45">
      <c r="A819" t="s">
        <v>820</v>
      </c>
      <c r="B819">
        <v>240.04556299999999</v>
      </c>
      <c r="C819">
        <v>118.150002</v>
      </c>
      <c r="D819">
        <v>17415.400390999999</v>
      </c>
      <c r="J819" t="s">
        <v>820</v>
      </c>
      <c r="K819">
        <f t="shared" si="36"/>
        <v>1.4195786693058248</v>
      </c>
      <c r="L819">
        <f t="shared" si="37"/>
        <v>1.0051897311111984</v>
      </c>
      <c r="M819">
        <f t="shared" si="38"/>
        <v>38.080264795086364</v>
      </c>
    </row>
    <row r="820" spans="1:13" x14ac:dyDescent="0.45">
      <c r="A820" t="s">
        <v>821</v>
      </c>
      <c r="B820">
        <v>240.018585</v>
      </c>
      <c r="C820">
        <v>119.16999800000001</v>
      </c>
      <c r="D820">
        <v>16408.199218999998</v>
      </c>
      <c r="J820" t="s">
        <v>821</v>
      </c>
      <c r="K820">
        <f t="shared" si="36"/>
        <v>1.4194191271219916</v>
      </c>
      <c r="L820">
        <f t="shared" si="37"/>
        <v>1.0138675938925676</v>
      </c>
      <c r="M820">
        <f t="shared" si="38"/>
        <v>35.877933153518001</v>
      </c>
    </row>
    <row r="821" spans="1:13" x14ac:dyDescent="0.45">
      <c r="A821" t="s">
        <v>822</v>
      </c>
      <c r="B821">
        <v>239.037781</v>
      </c>
      <c r="C821">
        <v>118.93</v>
      </c>
      <c r="D821">
        <v>16564</v>
      </c>
      <c r="J821" t="s">
        <v>822</v>
      </c>
      <c r="K821">
        <f t="shared" si="36"/>
        <v>1.4136188597903689</v>
      </c>
      <c r="L821">
        <f t="shared" si="37"/>
        <v>1.0118257528345607</v>
      </c>
      <c r="M821">
        <f t="shared" si="38"/>
        <v>36.21860490740012</v>
      </c>
    </row>
    <row r="822" spans="1:13" x14ac:dyDescent="0.45">
      <c r="A822" t="s">
        <v>823</v>
      </c>
      <c r="B822">
        <v>241.02836600000001</v>
      </c>
      <c r="C822">
        <v>119.18</v>
      </c>
      <c r="D822">
        <v>17706.900390999999</v>
      </c>
      <c r="J822" t="s">
        <v>823</v>
      </c>
      <c r="K822">
        <f t="shared" si="36"/>
        <v>1.425390758300487</v>
      </c>
      <c r="L822">
        <f t="shared" si="37"/>
        <v>1.0139526883277805</v>
      </c>
      <c r="M822">
        <f t="shared" si="38"/>
        <v>38.717654515595122</v>
      </c>
    </row>
    <row r="823" spans="1:13" x14ac:dyDescent="0.45">
      <c r="A823" t="s">
        <v>824</v>
      </c>
      <c r="B823">
        <v>242.556793</v>
      </c>
      <c r="C823">
        <v>119.730003</v>
      </c>
      <c r="D823">
        <v>19114.199218999998</v>
      </c>
      <c r="J823" t="s">
        <v>824</v>
      </c>
      <c r="K823">
        <f t="shared" si="36"/>
        <v>1.4344295521847594</v>
      </c>
      <c r="L823">
        <f t="shared" si="37"/>
        <v>1.0186319719360901</v>
      </c>
      <c r="M823">
        <f t="shared" si="38"/>
        <v>41.794833955221975</v>
      </c>
    </row>
    <row r="824" spans="1:13" x14ac:dyDescent="0.45">
      <c r="A824" t="s">
        <v>825</v>
      </c>
      <c r="B824">
        <v>241.62522899999999</v>
      </c>
      <c r="C824">
        <v>119.82</v>
      </c>
      <c r="D824">
        <v>17776.699218999998</v>
      </c>
      <c r="J824" t="s">
        <v>825</v>
      </c>
      <c r="K824">
        <f t="shared" si="36"/>
        <v>1.4289204797946431</v>
      </c>
      <c r="L824">
        <f t="shared" si="37"/>
        <v>1.0193976431904233</v>
      </c>
      <c r="M824">
        <f t="shared" si="38"/>
        <v>38.870275632132888</v>
      </c>
    </row>
    <row r="825" spans="1:13" x14ac:dyDescent="0.45">
      <c r="A825" t="s">
        <v>826</v>
      </c>
      <c r="B825">
        <v>241.49865700000001</v>
      </c>
      <c r="C825">
        <v>120.139999</v>
      </c>
      <c r="D825">
        <v>16624.599609000001</v>
      </c>
      <c r="J825" t="s">
        <v>826</v>
      </c>
      <c r="K825">
        <f t="shared" si="36"/>
        <v>1.428171959767504</v>
      </c>
      <c r="L825">
        <f t="shared" si="37"/>
        <v>1.0221201121140029</v>
      </c>
      <c r="M825">
        <f t="shared" si="38"/>
        <v>36.35111114356976</v>
      </c>
    </row>
    <row r="826" spans="1:13" x14ac:dyDescent="0.45">
      <c r="A826" t="s">
        <v>827</v>
      </c>
      <c r="B826">
        <v>241.99601699999999</v>
      </c>
      <c r="C826">
        <v>120.30999799999999</v>
      </c>
      <c r="D826">
        <v>15802.900390999999</v>
      </c>
      <c r="J826" t="s">
        <v>827</v>
      </c>
      <c r="K826">
        <f t="shared" si="36"/>
        <v>1.4311132415731</v>
      </c>
      <c r="L826">
        <f t="shared" si="37"/>
        <v>1.0235664197416503</v>
      </c>
      <c r="M826">
        <f t="shared" si="38"/>
        <v>34.554395414913536</v>
      </c>
    </row>
    <row r="827" spans="1:13" x14ac:dyDescent="0.45">
      <c r="A827" t="s">
        <v>828</v>
      </c>
      <c r="B827">
        <v>241.93275499999999</v>
      </c>
      <c r="C827">
        <v>120.94000200000001</v>
      </c>
      <c r="D827">
        <v>13831.799805000001</v>
      </c>
      <c r="J827" t="s">
        <v>828</v>
      </c>
      <c r="K827">
        <f t="shared" si="36"/>
        <v>1.4307391234904523</v>
      </c>
      <c r="L827">
        <f t="shared" si="37"/>
        <v>1.0289263312155323</v>
      </c>
      <c r="M827">
        <f t="shared" si="38"/>
        <v>30.244415134964321</v>
      </c>
    </row>
    <row r="828" spans="1:13" x14ac:dyDescent="0.45">
      <c r="A828" t="s">
        <v>829</v>
      </c>
      <c r="B828">
        <v>241.643326</v>
      </c>
      <c r="C828">
        <v>121.769997</v>
      </c>
      <c r="D828">
        <v>16099.799805000001</v>
      </c>
      <c r="J828" t="s">
        <v>829</v>
      </c>
      <c r="K828">
        <f t="shared" si="36"/>
        <v>1.4290275016235716</v>
      </c>
      <c r="L828">
        <f t="shared" si="37"/>
        <v>1.0359877145143124</v>
      </c>
      <c r="M828">
        <f t="shared" si="38"/>
        <v>35.203591416658568</v>
      </c>
    </row>
    <row r="829" spans="1:13" x14ac:dyDescent="0.45">
      <c r="A829" t="s">
        <v>830</v>
      </c>
      <c r="B829">
        <v>241.760941</v>
      </c>
      <c r="C829">
        <v>122.230003</v>
      </c>
      <c r="D829">
        <v>15838.5</v>
      </c>
      <c r="J829" t="s">
        <v>830</v>
      </c>
      <c r="K829">
        <f t="shared" si="36"/>
        <v>1.4297230518478863</v>
      </c>
      <c r="L829">
        <f t="shared" si="37"/>
        <v>1.0399013268682888</v>
      </c>
      <c r="M829">
        <f t="shared" si="38"/>
        <v>34.632237009530108</v>
      </c>
    </row>
    <row r="830" spans="1:13" x14ac:dyDescent="0.45">
      <c r="A830" t="s">
        <v>831</v>
      </c>
      <c r="B830">
        <v>242.25831600000001</v>
      </c>
      <c r="C830">
        <v>122.849998</v>
      </c>
      <c r="D830">
        <v>14606.5</v>
      </c>
      <c r="J830" t="s">
        <v>831</v>
      </c>
      <c r="K830">
        <f t="shared" si="36"/>
        <v>1.4326644223603084</v>
      </c>
      <c r="L830">
        <f t="shared" si="37"/>
        <v>1.0451760843527642</v>
      </c>
      <c r="M830">
        <f t="shared" si="38"/>
        <v>31.938363473794965</v>
      </c>
    </row>
    <row r="831" spans="1:13" x14ac:dyDescent="0.45">
      <c r="A831" t="s">
        <v>832</v>
      </c>
      <c r="B831">
        <v>241.344864</v>
      </c>
      <c r="C831">
        <v>123.650002</v>
      </c>
      <c r="D831">
        <v>14656.200194999999</v>
      </c>
      <c r="J831" t="s">
        <v>832</v>
      </c>
      <c r="K831">
        <f t="shared" si="36"/>
        <v>1.427262460505947</v>
      </c>
      <c r="L831">
        <f t="shared" si="37"/>
        <v>1.0519823119620357</v>
      </c>
      <c r="M831">
        <f t="shared" si="38"/>
        <v>32.047037207586669</v>
      </c>
    </row>
    <row r="832" spans="1:13" x14ac:dyDescent="0.45">
      <c r="A832" t="s">
        <v>833</v>
      </c>
      <c r="B832">
        <v>243.07226600000001</v>
      </c>
      <c r="C832">
        <v>125.150002</v>
      </c>
      <c r="D832">
        <v>14982.099609000001</v>
      </c>
      <c r="J832" t="s">
        <v>833</v>
      </c>
      <c r="K832">
        <f t="shared" si="36"/>
        <v>1.4374779504398985</v>
      </c>
      <c r="L832">
        <f t="shared" si="37"/>
        <v>1.0647439249213551</v>
      </c>
      <c r="M832">
        <f t="shared" si="38"/>
        <v>32.759644193533255</v>
      </c>
    </row>
    <row r="833" spans="1:13" x14ac:dyDescent="0.45">
      <c r="A833" t="s">
        <v>834</v>
      </c>
      <c r="B833">
        <v>244.60977199999999</v>
      </c>
      <c r="C833">
        <v>124.82</v>
      </c>
      <c r="D833">
        <v>15201</v>
      </c>
      <c r="J833" t="s">
        <v>834</v>
      </c>
      <c r="K833">
        <f t="shared" si="36"/>
        <v>1.4465704356091815</v>
      </c>
      <c r="L833">
        <f t="shared" si="37"/>
        <v>1.0619363530548207</v>
      </c>
      <c r="M833">
        <f t="shared" si="38"/>
        <v>33.238288649926901</v>
      </c>
    </row>
    <row r="834" spans="1:13" x14ac:dyDescent="0.45">
      <c r="A834" t="s">
        <v>835</v>
      </c>
      <c r="B834">
        <v>245.640793</v>
      </c>
      <c r="C834">
        <v>125.459999</v>
      </c>
      <c r="D834">
        <v>15599.200194999999</v>
      </c>
      <c r="J834" t="s">
        <v>835</v>
      </c>
      <c r="K834">
        <f t="shared" si="36"/>
        <v>1.4526676756535908</v>
      </c>
      <c r="L834">
        <f t="shared" si="37"/>
        <v>1.0673812994097218</v>
      </c>
      <c r="M834">
        <f t="shared" si="38"/>
        <v>34.10898748696836</v>
      </c>
    </row>
    <row r="835" spans="1:13" x14ac:dyDescent="0.45">
      <c r="A835" t="s">
        <v>836</v>
      </c>
      <c r="B835">
        <v>247.27766399999999</v>
      </c>
      <c r="C835">
        <v>125.33000199999999</v>
      </c>
      <c r="D835">
        <v>17429.5</v>
      </c>
      <c r="J835" t="s">
        <v>836</v>
      </c>
      <c r="K835">
        <f t="shared" si="36"/>
        <v>1.4623477844086328</v>
      </c>
      <c r="L835">
        <f t="shared" si="37"/>
        <v>1.0662753184764733</v>
      </c>
      <c r="M835">
        <f t="shared" si="38"/>
        <v>38.111094797967297</v>
      </c>
    </row>
    <row r="836" spans="1:13" x14ac:dyDescent="0.45">
      <c r="A836" t="s">
        <v>837</v>
      </c>
      <c r="B836">
        <v>247.72988900000001</v>
      </c>
      <c r="C836">
        <v>125.30999799999999</v>
      </c>
      <c r="D836">
        <v>15170.099609000001</v>
      </c>
      <c r="J836" t="s">
        <v>837</v>
      </c>
      <c r="K836">
        <f t="shared" ref="K836:K899" si="39">K$3*(B836/B$3)</f>
        <v>1.4650221473741623</v>
      </c>
      <c r="L836">
        <f t="shared" ref="L836:L899" si="40">L$3*(C836/C$3)</f>
        <v>1.0661051296060478</v>
      </c>
      <c r="M836">
        <f t="shared" ref="M836:M899" si="41">M$3*(D836/D$3)</f>
        <v>33.170722298012315</v>
      </c>
    </row>
    <row r="837" spans="1:13" x14ac:dyDescent="0.45">
      <c r="A837" t="s">
        <v>838</v>
      </c>
      <c r="B837">
        <v>248.290604</v>
      </c>
      <c r="C837">
        <v>124.730003</v>
      </c>
      <c r="D837">
        <v>14595.400390999999</v>
      </c>
      <c r="J837" t="s">
        <v>838</v>
      </c>
      <c r="K837">
        <f t="shared" si="39"/>
        <v>1.4683380972447282</v>
      </c>
      <c r="L837">
        <f t="shared" si="40"/>
        <v>1.0611706818004876</v>
      </c>
      <c r="M837">
        <f t="shared" si="41"/>
        <v>31.914093227900398</v>
      </c>
    </row>
    <row r="838" spans="1:13" x14ac:dyDescent="0.45">
      <c r="A838" t="s">
        <v>839</v>
      </c>
      <c r="B838">
        <v>247.910721</v>
      </c>
      <c r="C838">
        <v>125.029999</v>
      </c>
      <c r="D838">
        <v>14973.299805000001</v>
      </c>
      <c r="J838" t="s">
        <v>839</v>
      </c>
      <c r="K838">
        <f t="shared" si="39"/>
        <v>1.4660915495606459</v>
      </c>
      <c r="L838">
        <f t="shared" si="40"/>
        <v>1.0637229703613835</v>
      </c>
      <c r="M838">
        <f t="shared" si="41"/>
        <v>32.740402668277362</v>
      </c>
    </row>
    <row r="839" spans="1:13" x14ac:dyDescent="0.45">
      <c r="A839" t="s">
        <v>840</v>
      </c>
      <c r="B839">
        <v>249.71951300000001</v>
      </c>
      <c r="C839">
        <v>125.44000200000001</v>
      </c>
      <c r="D839">
        <v>13405.799805000001</v>
      </c>
      <c r="J839" t="s">
        <v>840</v>
      </c>
      <c r="K839">
        <f t="shared" si="39"/>
        <v>1.4767883627336142</v>
      </c>
      <c r="L839">
        <f t="shared" si="40"/>
        <v>1.0672111700934901</v>
      </c>
      <c r="M839">
        <f t="shared" si="41"/>
        <v>29.312929642900059</v>
      </c>
    </row>
    <row r="840" spans="1:13" x14ac:dyDescent="0.45">
      <c r="A840" t="s">
        <v>841</v>
      </c>
      <c r="B840">
        <v>251.347397</v>
      </c>
      <c r="C840">
        <v>126.959999</v>
      </c>
      <c r="D840">
        <v>13980.599609000001</v>
      </c>
      <c r="J840" t="s">
        <v>841</v>
      </c>
      <c r="K840">
        <f t="shared" si="39"/>
        <v>1.4864153242721796</v>
      </c>
      <c r="L840">
        <f t="shared" si="40"/>
        <v>1.0801429123690409</v>
      </c>
      <c r="M840">
        <f t="shared" si="41"/>
        <v>30.569778652917385</v>
      </c>
    </row>
    <row r="841" spans="1:13" x14ac:dyDescent="0.45">
      <c r="A841" t="s">
        <v>842</v>
      </c>
      <c r="B841">
        <v>250.48820499999999</v>
      </c>
      <c r="C841">
        <v>127.16999800000001</v>
      </c>
      <c r="D841">
        <v>11490.5</v>
      </c>
      <c r="J841" t="s">
        <v>842</v>
      </c>
      <c r="K841">
        <f t="shared" si="39"/>
        <v>1.4813342445771625</v>
      </c>
      <c r="L841">
        <f t="shared" si="40"/>
        <v>1.0819295296756037</v>
      </c>
      <c r="M841">
        <f t="shared" si="41"/>
        <v>25.124962550620687</v>
      </c>
    </row>
    <row r="842" spans="1:13" x14ac:dyDescent="0.45">
      <c r="A842" t="s">
        <v>843</v>
      </c>
      <c r="B842">
        <v>252.87583900000001</v>
      </c>
      <c r="C842">
        <v>126.139999</v>
      </c>
      <c r="D842">
        <v>11188.599609000001</v>
      </c>
      <c r="J842" t="s">
        <v>843</v>
      </c>
      <c r="K842">
        <f t="shared" si="39"/>
        <v>1.4954542068632781</v>
      </c>
      <c r="L842">
        <f t="shared" si="40"/>
        <v>1.07316656395128</v>
      </c>
      <c r="M842">
        <f t="shared" si="41"/>
        <v>24.464831484270857</v>
      </c>
    </row>
    <row r="843" spans="1:13" x14ac:dyDescent="0.45">
      <c r="A843" t="s">
        <v>844</v>
      </c>
      <c r="B843">
        <v>252.450729</v>
      </c>
      <c r="C843">
        <v>125.860001</v>
      </c>
      <c r="D843">
        <v>11474.900390999999</v>
      </c>
      <c r="J843" t="s">
        <v>844</v>
      </c>
      <c r="K843">
        <f t="shared" si="39"/>
        <v>1.4929401962705948</v>
      </c>
      <c r="L843">
        <f t="shared" si="40"/>
        <v>1.0707844132143576</v>
      </c>
      <c r="M843">
        <f t="shared" si="41"/>
        <v>25.090852669246566</v>
      </c>
    </row>
    <row r="844" spans="1:13" x14ac:dyDescent="0.45">
      <c r="A844" t="s">
        <v>845</v>
      </c>
      <c r="B844">
        <v>253.59934999999999</v>
      </c>
      <c r="C844">
        <v>126.41999800000001</v>
      </c>
      <c r="D844">
        <v>11607.400390999999</v>
      </c>
      <c r="J844" t="s">
        <v>845</v>
      </c>
      <c r="K844">
        <f t="shared" si="39"/>
        <v>1.4997328978324924</v>
      </c>
      <c r="L844">
        <f t="shared" si="40"/>
        <v>1.0755487231959442</v>
      </c>
      <c r="M844">
        <f t="shared" si="41"/>
        <v>25.38057526947782</v>
      </c>
    </row>
    <row r="845" spans="1:13" x14ac:dyDescent="0.45">
      <c r="A845" t="s">
        <v>846</v>
      </c>
      <c r="B845">
        <v>255.661316</v>
      </c>
      <c r="C845">
        <v>126.650002</v>
      </c>
      <c r="D845">
        <v>10931.400390999999</v>
      </c>
      <c r="J845" t="s">
        <v>846</v>
      </c>
      <c r="K845">
        <f t="shared" si="39"/>
        <v>1.5119269284733916</v>
      </c>
      <c r="L845">
        <f t="shared" si="40"/>
        <v>1.0775055378806744</v>
      </c>
      <c r="M845">
        <f t="shared" si="41"/>
        <v>23.902443361882888</v>
      </c>
    </row>
    <row r="846" spans="1:13" x14ac:dyDescent="0.45">
      <c r="A846" t="s">
        <v>847</v>
      </c>
      <c r="B846">
        <v>256.20394900000002</v>
      </c>
      <c r="C846">
        <v>127.279999</v>
      </c>
      <c r="D846">
        <v>10868.400390999999</v>
      </c>
      <c r="J846" t="s">
        <v>847</v>
      </c>
      <c r="K846">
        <f t="shared" si="39"/>
        <v>1.5151359452218556</v>
      </c>
      <c r="L846">
        <f t="shared" si="40"/>
        <v>1.0828653898003626</v>
      </c>
      <c r="M846">
        <f t="shared" si="41"/>
        <v>23.764688465169158</v>
      </c>
    </row>
    <row r="847" spans="1:13" x14ac:dyDescent="0.45">
      <c r="A847" t="s">
        <v>848</v>
      </c>
      <c r="B847">
        <v>256.10449199999999</v>
      </c>
      <c r="C847">
        <v>128.83000200000001</v>
      </c>
      <c r="D847">
        <v>11359.400390999999</v>
      </c>
      <c r="J847" t="s">
        <v>848</v>
      </c>
      <c r="K847">
        <f t="shared" si="39"/>
        <v>1.5145477775675624</v>
      </c>
      <c r="L847">
        <f t="shared" si="40"/>
        <v>1.0960524153815516</v>
      </c>
      <c r="M847">
        <f t="shared" si="41"/>
        <v>24.838302025271396</v>
      </c>
    </row>
    <row r="848" spans="1:13" x14ac:dyDescent="0.45">
      <c r="A848" t="s">
        <v>849</v>
      </c>
      <c r="B848">
        <v>256.21304300000003</v>
      </c>
      <c r="C848">
        <v>127.970001</v>
      </c>
      <c r="D848">
        <v>11259.400390999999</v>
      </c>
      <c r="J848" t="s">
        <v>849</v>
      </c>
      <c r="K848">
        <f t="shared" si="39"/>
        <v>1.5151897252136926</v>
      </c>
      <c r="L848">
        <f t="shared" si="40"/>
        <v>1.0887357487771332</v>
      </c>
      <c r="M848">
        <f t="shared" si="41"/>
        <v>24.619643459059127</v>
      </c>
    </row>
    <row r="849" spans="1:13" x14ac:dyDescent="0.45">
      <c r="A849" t="s">
        <v>850</v>
      </c>
      <c r="B849">
        <v>259.17944299999999</v>
      </c>
      <c r="C849">
        <v>128.070007</v>
      </c>
      <c r="D849">
        <v>11171.400390999999</v>
      </c>
      <c r="J849" t="s">
        <v>850</v>
      </c>
      <c r="K849">
        <f t="shared" si="39"/>
        <v>1.5327323871650353</v>
      </c>
      <c r="L849">
        <f t="shared" si="40"/>
        <v>1.0895865740208732</v>
      </c>
      <c r="M849">
        <f t="shared" si="41"/>
        <v>24.427223920792329</v>
      </c>
    </row>
    <row r="850" spans="1:13" x14ac:dyDescent="0.45">
      <c r="A850" t="s">
        <v>851</v>
      </c>
      <c r="B850">
        <v>257.461029</v>
      </c>
      <c r="C850">
        <v>127.349998</v>
      </c>
      <c r="D850">
        <v>11296.400390999999</v>
      </c>
      <c r="J850" t="s">
        <v>851</v>
      </c>
      <c r="K850">
        <f t="shared" si="39"/>
        <v>1.5225700503613491</v>
      </c>
      <c r="L850">
        <f t="shared" si="40"/>
        <v>1.083460923230722</v>
      </c>
      <c r="M850">
        <f t="shared" si="41"/>
        <v>24.700547128557666</v>
      </c>
    </row>
    <row r="851" spans="1:13" x14ac:dyDescent="0.45">
      <c r="A851" t="s">
        <v>852</v>
      </c>
      <c r="B851">
        <v>254.82020600000001</v>
      </c>
      <c r="C851">
        <v>126.800003</v>
      </c>
      <c r="D851">
        <v>10106.299805000001</v>
      </c>
      <c r="J851" t="s">
        <v>852</v>
      </c>
      <c r="K851">
        <f t="shared" si="39"/>
        <v>1.5069527819004771</v>
      </c>
      <c r="L851">
        <f t="shared" si="40"/>
        <v>1.0787817076843482</v>
      </c>
      <c r="M851">
        <f t="shared" si="41"/>
        <v>22.098290250726265</v>
      </c>
    </row>
    <row r="852" spans="1:13" x14ac:dyDescent="0.45">
      <c r="A852" t="s">
        <v>853</v>
      </c>
      <c r="B852">
        <v>254.94683800000001</v>
      </c>
      <c r="C852">
        <v>127.650002</v>
      </c>
      <c r="D852">
        <v>10221.099609000001</v>
      </c>
      <c r="J852" t="s">
        <v>853</v>
      </c>
      <c r="K852">
        <f t="shared" si="39"/>
        <v>1.5077016567549208</v>
      </c>
      <c r="L852">
        <f t="shared" si="40"/>
        <v>1.0860132798535538</v>
      </c>
      <c r="M852">
        <f t="shared" si="41"/>
        <v>22.34930985616716</v>
      </c>
    </row>
    <row r="853" spans="1:13" x14ac:dyDescent="0.45">
      <c r="A853" t="s">
        <v>854</v>
      </c>
      <c r="B853">
        <v>254.65748600000001</v>
      </c>
      <c r="C853">
        <v>128.070007</v>
      </c>
      <c r="D853">
        <v>9170.5400389999995</v>
      </c>
      <c r="J853" t="s">
        <v>854</v>
      </c>
      <c r="K853">
        <f t="shared" si="39"/>
        <v>1.5059904902497478</v>
      </c>
      <c r="L853">
        <f t="shared" si="40"/>
        <v>1.0895865740208732</v>
      </c>
      <c r="M853">
        <f t="shared" si="41"/>
        <v>20.052171363199388</v>
      </c>
    </row>
    <row r="854" spans="1:13" x14ac:dyDescent="0.45">
      <c r="A854" t="s">
        <v>855</v>
      </c>
      <c r="B854">
        <v>249.11357100000001</v>
      </c>
      <c r="C854">
        <v>126.389999</v>
      </c>
      <c r="D854">
        <v>8830.75</v>
      </c>
      <c r="J854" t="s">
        <v>855</v>
      </c>
      <c r="K854">
        <f t="shared" si="39"/>
        <v>1.4732049499544475</v>
      </c>
      <c r="L854">
        <f t="shared" si="40"/>
        <v>1.0752934994444998</v>
      </c>
      <c r="M854">
        <f t="shared" si="41"/>
        <v>19.30919133578988</v>
      </c>
    </row>
    <row r="855" spans="1:13" x14ac:dyDescent="0.45">
      <c r="A855" t="s">
        <v>856</v>
      </c>
      <c r="B855">
        <v>238.69502299999999</v>
      </c>
      <c r="C855">
        <v>126.709999</v>
      </c>
      <c r="D855">
        <v>6955.2700199999999</v>
      </c>
      <c r="J855" t="s">
        <v>856</v>
      </c>
      <c r="K855">
        <f t="shared" si="39"/>
        <v>1.4115918615011571</v>
      </c>
      <c r="L855">
        <f t="shared" si="40"/>
        <v>1.0780159768758211</v>
      </c>
      <c r="M855">
        <f t="shared" si="41"/>
        <v>15.208293701923745</v>
      </c>
    </row>
    <row r="856" spans="1:13" x14ac:dyDescent="0.45">
      <c r="A856" t="s">
        <v>857</v>
      </c>
      <c r="B856">
        <v>243.39781199999999</v>
      </c>
      <c r="C856">
        <v>125.379997</v>
      </c>
      <c r="D856">
        <v>7754</v>
      </c>
      <c r="J856" t="s">
        <v>857</v>
      </c>
      <c r="K856">
        <f t="shared" si="39"/>
        <v>1.4394031606029283</v>
      </c>
      <c r="L856">
        <f t="shared" si="40"/>
        <v>1.0667006630364075</v>
      </c>
      <c r="M856">
        <f t="shared" si="41"/>
        <v>16.954785224099282</v>
      </c>
    </row>
    <row r="857" spans="1:13" x14ac:dyDescent="0.45">
      <c r="A857" t="s">
        <v>858</v>
      </c>
      <c r="B857">
        <v>242.077438</v>
      </c>
      <c r="C857">
        <v>124.790001</v>
      </c>
      <c r="D857">
        <v>7621.2998049999997</v>
      </c>
      <c r="J857" t="s">
        <v>858</v>
      </c>
      <c r="K857">
        <f t="shared" si="39"/>
        <v>1.4315947481395577</v>
      </c>
      <c r="L857">
        <f t="shared" si="40"/>
        <v>1.0616811293033765</v>
      </c>
      <c r="M857">
        <f t="shared" si="41"/>
        <v>16.664624880351397</v>
      </c>
    </row>
    <row r="858" spans="1:13" x14ac:dyDescent="0.45">
      <c r="A858" t="s">
        <v>859</v>
      </c>
      <c r="B858">
        <v>232.99735999999999</v>
      </c>
      <c r="C858">
        <v>124.980003</v>
      </c>
      <c r="D858">
        <v>8265.5898440000001</v>
      </c>
      <c r="J858" t="s">
        <v>859</v>
      </c>
      <c r="K858">
        <f t="shared" si="39"/>
        <v>1.3778970880647781</v>
      </c>
      <c r="L858">
        <f t="shared" si="40"/>
        <v>1.0632976172937074</v>
      </c>
      <c r="M858">
        <f t="shared" si="41"/>
        <v>18.073420241877262</v>
      </c>
    </row>
    <row r="859" spans="1:13" x14ac:dyDescent="0.45">
      <c r="A859" t="s">
        <v>860</v>
      </c>
      <c r="B859">
        <v>236.49737500000001</v>
      </c>
      <c r="C859">
        <v>124.769997</v>
      </c>
      <c r="D859">
        <v>8736.9804690000001</v>
      </c>
      <c r="J859" t="s">
        <v>860</v>
      </c>
      <c r="K859">
        <f t="shared" si="39"/>
        <v>1.3985954362206674</v>
      </c>
      <c r="L859">
        <f t="shared" si="40"/>
        <v>1.061510940432951</v>
      </c>
      <c r="M859">
        <f t="shared" si="41"/>
        <v>19.104156223761311</v>
      </c>
    </row>
    <row r="860" spans="1:13" x14ac:dyDescent="0.45">
      <c r="A860" t="s">
        <v>861</v>
      </c>
      <c r="B860">
        <v>239.97020000000001</v>
      </c>
      <c r="C860">
        <v>125.370003</v>
      </c>
      <c r="D860">
        <v>8926.5703130000002</v>
      </c>
      <c r="J860" t="s">
        <v>861</v>
      </c>
      <c r="K860">
        <f t="shared" si="39"/>
        <v>1.4191329884695794</v>
      </c>
      <c r="L860">
        <f t="shared" si="40"/>
        <v>1.0666156366631305</v>
      </c>
      <c r="M860">
        <f t="shared" si="41"/>
        <v>19.518710658335788</v>
      </c>
    </row>
    <row r="861" spans="1:13" x14ac:dyDescent="0.45">
      <c r="A861" t="s">
        <v>862</v>
      </c>
      <c r="B861">
        <v>240.56716900000001</v>
      </c>
      <c r="C861">
        <v>126.08000199999999</v>
      </c>
      <c r="D861">
        <v>8598.3095699999994</v>
      </c>
      <c r="J861" t="s">
        <v>862</v>
      </c>
      <c r="K861">
        <f t="shared" si="39"/>
        <v>1.4226633368253072</v>
      </c>
      <c r="L861">
        <f t="shared" si="40"/>
        <v>1.0726561249561328</v>
      </c>
      <c r="M861">
        <f t="shared" si="41"/>
        <v>18.80094042425425</v>
      </c>
    </row>
    <row r="862" spans="1:13" x14ac:dyDescent="0.45">
      <c r="A862" t="s">
        <v>863</v>
      </c>
      <c r="B862">
        <v>243.813828</v>
      </c>
      <c r="C862">
        <v>128.229996</v>
      </c>
      <c r="D862">
        <v>9494.6298829999996</v>
      </c>
      <c r="J862" t="s">
        <v>863</v>
      </c>
      <c r="K862">
        <f t="shared" si="39"/>
        <v>1.4418633912037744</v>
      </c>
      <c r="L862">
        <f t="shared" si="40"/>
        <v>1.0909477191513721</v>
      </c>
      <c r="M862">
        <f t="shared" si="41"/>
        <v>20.760821569329366</v>
      </c>
    </row>
    <row r="863" spans="1:13" x14ac:dyDescent="0.45">
      <c r="A863" t="s">
        <v>864</v>
      </c>
      <c r="B863">
        <v>246.92501799999999</v>
      </c>
      <c r="C863">
        <v>128.38000500000001</v>
      </c>
      <c r="D863">
        <v>10166.400390999999</v>
      </c>
      <c r="J863" t="s">
        <v>864</v>
      </c>
      <c r="K863">
        <f t="shared" si="39"/>
        <v>1.4602623105795831</v>
      </c>
      <c r="L863">
        <f t="shared" si="40"/>
        <v>1.0922239570169818</v>
      </c>
      <c r="M863">
        <f t="shared" si="41"/>
        <v>22.229705330359035</v>
      </c>
    </row>
    <row r="864" spans="1:13" x14ac:dyDescent="0.45">
      <c r="A864" t="s">
        <v>865</v>
      </c>
      <c r="B864">
        <v>246.99733000000001</v>
      </c>
      <c r="C864">
        <v>127.959999</v>
      </c>
      <c r="D864">
        <v>10233.900390999999</v>
      </c>
      <c r="J864" t="s">
        <v>865</v>
      </c>
      <c r="K864">
        <f t="shared" si="39"/>
        <v>1.4606899484473777</v>
      </c>
      <c r="L864">
        <f t="shared" si="40"/>
        <v>1.0886506543419205</v>
      </c>
      <c r="M864">
        <f t="shared" si="41"/>
        <v>22.377299862552317</v>
      </c>
    </row>
    <row r="865" spans="1:13" x14ac:dyDescent="0.45">
      <c r="A865" t="s">
        <v>866</v>
      </c>
      <c r="B865">
        <v>245.45079000000001</v>
      </c>
      <c r="C865">
        <v>126.239998</v>
      </c>
      <c r="D865">
        <v>11403.700194999999</v>
      </c>
      <c r="J865" t="s">
        <v>866</v>
      </c>
      <c r="K865">
        <f t="shared" si="39"/>
        <v>1.4515440381135623</v>
      </c>
      <c r="L865">
        <f t="shared" si="40"/>
        <v>1.0740173296408257</v>
      </c>
      <c r="M865">
        <f t="shared" si="41"/>
        <v>24.93516734153264</v>
      </c>
    </row>
    <row r="866" spans="1:13" x14ac:dyDescent="0.45">
      <c r="A866" t="s">
        <v>867</v>
      </c>
      <c r="B866">
        <v>244.22981300000001</v>
      </c>
      <c r="C866">
        <v>125.660004</v>
      </c>
      <c r="D866">
        <v>10690.400390999999</v>
      </c>
      <c r="J866" t="s">
        <v>867</v>
      </c>
      <c r="K866">
        <f t="shared" si="39"/>
        <v>1.4443234384771797</v>
      </c>
      <c r="L866">
        <f t="shared" si="40"/>
        <v>1.0690828903430076</v>
      </c>
      <c r="M866">
        <f t="shared" si="41"/>
        <v>23.37547621731132</v>
      </c>
    </row>
    <row r="867" spans="1:13" x14ac:dyDescent="0.45">
      <c r="A867" t="s">
        <v>868</v>
      </c>
      <c r="B867">
        <v>244.54643200000001</v>
      </c>
      <c r="C867">
        <v>126.300003</v>
      </c>
      <c r="D867">
        <v>10005</v>
      </c>
      <c r="J867" t="s">
        <v>868</v>
      </c>
      <c r="K867">
        <f t="shared" si="39"/>
        <v>1.4461958562510377</v>
      </c>
      <c r="L867">
        <f t="shared" si="40"/>
        <v>1.0745278366979085</v>
      </c>
      <c r="M867">
        <f t="shared" si="41"/>
        <v>21.876789549537442</v>
      </c>
    </row>
    <row r="868" spans="1:13" x14ac:dyDescent="0.45">
      <c r="A868" t="s">
        <v>869</v>
      </c>
      <c r="B868">
        <v>248.44433599999999</v>
      </c>
      <c r="C868">
        <v>126.139999</v>
      </c>
      <c r="D868">
        <v>10301.099609000001</v>
      </c>
      <c r="J868" t="s">
        <v>869</v>
      </c>
      <c r="K868">
        <f t="shared" si="39"/>
        <v>1.469247235765192</v>
      </c>
      <c r="L868">
        <f t="shared" si="40"/>
        <v>1.07316656395128</v>
      </c>
      <c r="M868">
        <f t="shared" si="41"/>
        <v>22.524236709136975</v>
      </c>
    </row>
    <row r="869" spans="1:13" x14ac:dyDescent="0.45">
      <c r="A869" t="s">
        <v>870</v>
      </c>
      <c r="B869">
        <v>251.32929999999999</v>
      </c>
      <c r="C869">
        <v>126.449997</v>
      </c>
      <c r="D869">
        <v>10366.700194999999</v>
      </c>
      <c r="J869" t="s">
        <v>870</v>
      </c>
      <c r="K869">
        <f t="shared" si="39"/>
        <v>1.4863083024432511</v>
      </c>
      <c r="L869">
        <f t="shared" si="40"/>
        <v>1.0758039469473886</v>
      </c>
      <c r="M869">
        <f t="shared" si="41"/>
        <v>22.66767800991142</v>
      </c>
    </row>
    <row r="870" spans="1:13" x14ac:dyDescent="0.45">
      <c r="A870" t="s">
        <v>871</v>
      </c>
      <c r="B870">
        <v>248.191147</v>
      </c>
      <c r="C870">
        <v>125.129997</v>
      </c>
      <c r="D870">
        <v>10725.599609000001</v>
      </c>
      <c r="J870" t="s">
        <v>871</v>
      </c>
      <c r="K870">
        <f t="shared" si="39"/>
        <v>1.4677499295904353</v>
      </c>
      <c r="L870">
        <f t="shared" si="40"/>
        <v>1.0645737275431877</v>
      </c>
      <c r="M870">
        <f t="shared" si="41"/>
        <v>23.452442322708055</v>
      </c>
    </row>
    <row r="871" spans="1:13" x14ac:dyDescent="0.45">
      <c r="A871" t="s">
        <v>872</v>
      </c>
      <c r="B871">
        <v>245.67686499999999</v>
      </c>
      <c r="C871">
        <v>125</v>
      </c>
      <c r="D871">
        <v>10397.900390999999</v>
      </c>
      <c r="J871" t="s">
        <v>872</v>
      </c>
      <c r="K871">
        <f t="shared" si="39"/>
        <v>1.4528809978292612</v>
      </c>
      <c r="L871">
        <f t="shared" si="40"/>
        <v>1.0634677466099391</v>
      </c>
      <c r="M871">
        <f t="shared" si="41"/>
        <v>22.735899911140436</v>
      </c>
    </row>
    <row r="872" spans="1:13" x14ac:dyDescent="0.45">
      <c r="A872" t="s">
        <v>873</v>
      </c>
      <c r="B872">
        <v>242.10462999999999</v>
      </c>
      <c r="C872">
        <v>124.720001</v>
      </c>
      <c r="D872">
        <v>10951</v>
      </c>
      <c r="J872" t="s">
        <v>873</v>
      </c>
      <c r="K872">
        <f t="shared" si="39"/>
        <v>1.4317555558741117</v>
      </c>
      <c r="L872">
        <f t="shared" si="40"/>
        <v>1.0610855873652749</v>
      </c>
      <c r="M872">
        <f t="shared" si="41"/>
        <v>23.945299585905499</v>
      </c>
    </row>
    <row r="873" spans="1:13" x14ac:dyDescent="0.45">
      <c r="A873" t="s">
        <v>874</v>
      </c>
      <c r="B873">
        <v>243.352631</v>
      </c>
      <c r="C873">
        <v>125.389999</v>
      </c>
      <c r="D873">
        <v>11086.400390999999</v>
      </c>
      <c r="J873" t="s">
        <v>874</v>
      </c>
      <c r="K873">
        <f t="shared" si="39"/>
        <v>1.4391359697285946</v>
      </c>
      <c r="L873">
        <f t="shared" si="40"/>
        <v>1.0667857574716202</v>
      </c>
      <c r="M873">
        <f t="shared" si="41"/>
        <v>24.241364139511901</v>
      </c>
    </row>
    <row r="874" spans="1:13" x14ac:dyDescent="0.45">
      <c r="A874" t="s">
        <v>875</v>
      </c>
      <c r="B874">
        <v>246.165314</v>
      </c>
      <c r="C874">
        <v>125.18</v>
      </c>
      <c r="D874">
        <v>11573.299805000001</v>
      </c>
      <c r="J874" t="s">
        <v>875</v>
      </c>
      <c r="K874">
        <f t="shared" si="39"/>
        <v>1.4557695818662999</v>
      </c>
      <c r="L874">
        <f t="shared" si="40"/>
        <v>1.0649991401650576</v>
      </c>
      <c r="M874">
        <f t="shared" si="41"/>
        <v>25.30601141706024</v>
      </c>
    </row>
    <row r="875" spans="1:13" x14ac:dyDescent="0.45">
      <c r="A875" t="s">
        <v>876</v>
      </c>
      <c r="B875">
        <v>246.78930700000001</v>
      </c>
      <c r="C875">
        <v>126.529999</v>
      </c>
      <c r="D875">
        <v>10779.900390999999</v>
      </c>
      <c r="J875" t="s">
        <v>876</v>
      </c>
      <c r="K875">
        <f t="shared" si="39"/>
        <v>1.4594597444401283</v>
      </c>
      <c r="L875">
        <f t="shared" si="40"/>
        <v>1.0764845833207028</v>
      </c>
      <c r="M875">
        <f t="shared" si="41"/>
        <v>23.571175634071302</v>
      </c>
    </row>
    <row r="876" spans="1:13" x14ac:dyDescent="0.45">
      <c r="A876" t="s">
        <v>877</v>
      </c>
      <c r="B876">
        <v>246.698837</v>
      </c>
      <c r="C876">
        <v>125.720001</v>
      </c>
      <c r="D876">
        <v>9965.5703130000002</v>
      </c>
      <c r="J876" t="s">
        <v>877</v>
      </c>
      <c r="K876">
        <f t="shared" si="39"/>
        <v>1.458924724002312</v>
      </c>
      <c r="L876">
        <f t="shared" si="40"/>
        <v>1.0695933293381543</v>
      </c>
      <c r="M876">
        <f t="shared" si="41"/>
        <v>21.790573161281255</v>
      </c>
    </row>
    <row r="877" spans="1:13" x14ac:dyDescent="0.45">
      <c r="A877" t="s">
        <v>878</v>
      </c>
      <c r="B877">
        <v>247.89265399999999</v>
      </c>
      <c r="C877">
        <v>125.41999800000001</v>
      </c>
      <c r="D877">
        <v>9395.0097659999992</v>
      </c>
      <c r="J877" t="s">
        <v>878</v>
      </c>
      <c r="K877">
        <f t="shared" si="39"/>
        <v>1.4659847051453698</v>
      </c>
      <c r="L877">
        <f t="shared" si="40"/>
        <v>1.0670409812230646</v>
      </c>
      <c r="M877">
        <f t="shared" si="41"/>
        <v>20.542993649838181</v>
      </c>
    </row>
    <row r="878" spans="1:13" x14ac:dyDescent="0.45">
      <c r="A878" t="s">
        <v>879</v>
      </c>
      <c r="B878">
        <v>252.20658900000001</v>
      </c>
      <c r="C878">
        <v>125.540001</v>
      </c>
      <c r="D878">
        <v>9337.5498050000006</v>
      </c>
      <c r="J878" t="s">
        <v>879</v>
      </c>
      <c r="K878">
        <f t="shared" si="39"/>
        <v>1.4914964039671965</v>
      </c>
      <c r="L878">
        <f t="shared" si="40"/>
        <v>1.0680619357830361</v>
      </c>
      <c r="M878">
        <f t="shared" si="41"/>
        <v>20.417352522969455</v>
      </c>
    </row>
    <row r="879" spans="1:13" x14ac:dyDescent="0.45">
      <c r="A879" t="s">
        <v>880</v>
      </c>
      <c r="B879">
        <v>251.89004499999999</v>
      </c>
      <c r="C879">
        <v>125.540001</v>
      </c>
      <c r="D879">
        <v>9205.1201170000004</v>
      </c>
      <c r="J879" t="s">
        <v>880</v>
      </c>
      <c r="K879">
        <f t="shared" si="39"/>
        <v>1.4896244297274694</v>
      </c>
      <c r="L879">
        <f t="shared" si="40"/>
        <v>1.0680619357830361</v>
      </c>
      <c r="M879">
        <f t="shared" si="41"/>
        <v>20.127783665949273</v>
      </c>
    </row>
    <row r="880" spans="1:13" x14ac:dyDescent="0.45">
      <c r="A880" t="s">
        <v>881</v>
      </c>
      <c r="B880">
        <v>250.262146</v>
      </c>
      <c r="C880">
        <v>125.779999</v>
      </c>
      <c r="D880">
        <v>9194.8496090000008</v>
      </c>
      <c r="J880" t="s">
        <v>881</v>
      </c>
      <c r="K880">
        <f t="shared" si="39"/>
        <v>1.479997379482078</v>
      </c>
      <c r="L880">
        <f t="shared" si="40"/>
        <v>1.0701037768410433</v>
      </c>
      <c r="M880">
        <f t="shared" si="41"/>
        <v>20.105326320413759</v>
      </c>
    </row>
    <row r="881" spans="1:13" x14ac:dyDescent="0.45">
      <c r="A881" t="s">
        <v>882</v>
      </c>
      <c r="B881">
        <v>248.97790499999999</v>
      </c>
      <c r="C881">
        <v>125.699997</v>
      </c>
      <c r="D881">
        <v>8269.8095699999994</v>
      </c>
      <c r="J881" t="s">
        <v>882</v>
      </c>
      <c r="K881">
        <f t="shared" si="39"/>
        <v>1.4724026499354712</v>
      </c>
      <c r="L881">
        <f t="shared" si="40"/>
        <v>1.0694231404677288</v>
      </c>
      <c r="M881">
        <f t="shared" si="41"/>
        <v>18.082647034246946</v>
      </c>
    </row>
    <row r="882" spans="1:13" x14ac:dyDescent="0.45">
      <c r="A882" t="s">
        <v>883</v>
      </c>
      <c r="B882">
        <v>248.706604</v>
      </c>
      <c r="C882">
        <v>124.900002</v>
      </c>
      <c r="D882">
        <v>8300.8603519999997</v>
      </c>
      <c r="J882" t="s">
        <v>883</v>
      </c>
      <c r="K882">
        <f t="shared" si="39"/>
        <v>1.4707982332249596</v>
      </c>
      <c r="L882">
        <f t="shared" si="40"/>
        <v>1.0626169894281352</v>
      </c>
      <c r="M882">
        <f t="shared" si="41"/>
        <v>18.150542228965847</v>
      </c>
    </row>
    <row r="883" spans="1:13" x14ac:dyDescent="0.45">
      <c r="A883" t="s">
        <v>884</v>
      </c>
      <c r="B883">
        <v>248.976257</v>
      </c>
      <c r="C883">
        <v>124.599998</v>
      </c>
      <c r="D883">
        <v>8338.3496090000008</v>
      </c>
      <c r="J883" t="s">
        <v>884</v>
      </c>
      <c r="K883">
        <f t="shared" si="39"/>
        <v>1.4723929040121648</v>
      </c>
      <c r="L883">
        <f t="shared" si="40"/>
        <v>1.0600646328053034</v>
      </c>
      <c r="M883">
        <f t="shared" si="41"/>
        <v>18.232515700805681</v>
      </c>
    </row>
    <row r="884" spans="1:13" x14ac:dyDescent="0.45">
      <c r="A884" t="s">
        <v>885</v>
      </c>
      <c r="B884">
        <v>245.60758999999999</v>
      </c>
      <c r="C884">
        <v>124.870003</v>
      </c>
      <c r="D884">
        <v>8630.6503909999992</v>
      </c>
      <c r="J884" t="s">
        <v>885</v>
      </c>
      <c r="K884">
        <f t="shared" si="39"/>
        <v>1.4524713201368802</v>
      </c>
      <c r="L884">
        <f t="shared" si="40"/>
        <v>1.0623617656766908</v>
      </c>
      <c r="M884">
        <f t="shared" si="41"/>
        <v>18.871656399754123</v>
      </c>
    </row>
    <row r="885" spans="1:13" x14ac:dyDescent="0.45">
      <c r="A885" t="s">
        <v>886</v>
      </c>
      <c r="B885">
        <v>246.02526900000001</v>
      </c>
      <c r="C885">
        <v>124.30999799999999</v>
      </c>
      <c r="D885">
        <v>8913.4697269999997</v>
      </c>
      <c r="J885" t="s">
        <v>886</v>
      </c>
      <c r="K885">
        <f t="shared" si="39"/>
        <v>1.4549413853678588</v>
      </c>
      <c r="L885">
        <f t="shared" si="40"/>
        <v>1.0575973876331684</v>
      </c>
      <c r="M885">
        <f t="shared" si="41"/>
        <v>19.490065104822783</v>
      </c>
    </row>
    <row r="886" spans="1:13" x14ac:dyDescent="0.45">
      <c r="A886" t="s">
        <v>887</v>
      </c>
      <c r="B886">
        <v>245.55313100000001</v>
      </c>
      <c r="C886">
        <v>126.480003</v>
      </c>
      <c r="D886">
        <v>8929.2802730000003</v>
      </c>
      <c r="J886" t="s">
        <v>887</v>
      </c>
      <c r="K886">
        <f t="shared" si="39"/>
        <v>1.4521492611336413</v>
      </c>
      <c r="L886">
        <f t="shared" si="40"/>
        <v>1.0760592302530267</v>
      </c>
      <c r="M886">
        <f t="shared" si="41"/>
        <v>19.524636218016717</v>
      </c>
    </row>
    <row r="887" spans="1:13" x14ac:dyDescent="0.45">
      <c r="A887" t="s">
        <v>888</v>
      </c>
      <c r="B887">
        <v>239.41494800000001</v>
      </c>
      <c r="C887">
        <v>125.980003</v>
      </c>
      <c r="D887">
        <v>8728.4697269999997</v>
      </c>
      <c r="J887" t="s">
        <v>888</v>
      </c>
      <c r="K887">
        <f t="shared" si="39"/>
        <v>1.4158493456251191</v>
      </c>
      <c r="L887">
        <f t="shared" si="40"/>
        <v>1.071805359266587</v>
      </c>
      <c r="M887">
        <f t="shared" si="41"/>
        <v>19.085546757330086</v>
      </c>
    </row>
    <row r="888" spans="1:13" x14ac:dyDescent="0.45">
      <c r="A888" t="s">
        <v>889</v>
      </c>
      <c r="B888">
        <v>234.311905</v>
      </c>
      <c r="C888">
        <v>127.610001</v>
      </c>
      <c r="D888">
        <v>8879.6201170000004</v>
      </c>
      <c r="J888" t="s">
        <v>889</v>
      </c>
      <c r="K888">
        <f t="shared" si="39"/>
        <v>1.3856710290554834</v>
      </c>
      <c r="L888">
        <f t="shared" si="40"/>
        <v>1.0856729616668968</v>
      </c>
      <c r="M888">
        <f t="shared" si="41"/>
        <v>19.416050032928339</v>
      </c>
    </row>
    <row r="889" spans="1:13" x14ac:dyDescent="0.45">
      <c r="A889" t="s">
        <v>890</v>
      </c>
      <c r="B889">
        <v>240.722488</v>
      </c>
      <c r="C889">
        <v>128.279999</v>
      </c>
      <c r="D889">
        <v>8209.4003909999992</v>
      </c>
      <c r="J889" t="s">
        <v>890</v>
      </c>
      <c r="K889">
        <f t="shared" si="39"/>
        <v>1.423581860527984</v>
      </c>
      <c r="L889">
        <f t="shared" si="40"/>
        <v>1.091373131773242</v>
      </c>
      <c r="M889">
        <f t="shared" si="41"/>
        <v>17.950557189584945</v>
      </c>
    </row>
    <row r="890" spans="1:13" x14ac:dyDescent="0.45">
      <c r="A890" t="s">
        <v>891</v>
      </c>
      <c r="B890">
        <v>236.627365</v>
      </c>
      <c r="C890">
        <v>127.489998</v>
      </c>
      <c r="D890">
        <v>7833.0400390000004</v>
      </c>
      <c r="J890" t="s">
        <v>891</v>
      </c>
      <c r="K890">
        <f t="shared" si="39"/>
        <v>1.3993641695766055</v>
      </c>
      <c r="L890">
        <f t="shared" si="40"/>
        <v>1.0846520071069252</v>
      </c>
      <c r="M890">
        <f t="shared" si="41"/>
        <v>17.127613040110301</v>
      </c>
    </row>
    <row r="891" spans="1:13" x14ac:dyDescent="0.45">
      <c r="A891" t="s">
        <v>892</v>
      </c>
      <c r="B891">
        <v>235.92817700000001</v>
      </c>
      <c r="C891">
        <v>125.730003</v>
      </c>
      <c r="D891">
        <v>7954.4799800000001</v>
      </c>
      <c r="J891" t="s">
        <v>892</v>
      </c>
      <c r="K891">
        <f t="shared" si="39"/>
        <v>1.395229319682985</v>
      </c>
      <c r="L891">
        <f t="shared" si="40"/>
        <v>1.0696784237733672</v>
      </c>
      <c r="M891">
        <f t="shared" si="41"/>
        <v>17.393151873909925</v>
      </c>
    </row>
    <row r="892" spans="1:13" x14ac:dyDescent="0.45">
      <c r="A892" t="s">
        <v>893</v>
      </c>
      <c r="B892">
        <v>238.94278</v>
      </c>
      <c r="C892">
        <v>125.790001</v>
      </c>
      <c r="D892">
        <v>7165.7001950000003</v>
      </c>
      <c r="J892" t="s">
        <v>893</v>
      </c>
      <c r="K892">
        <f t="shared" si="39"/>
        <v>1.413057043977249</v>
      </c>
      <c r="L892">
        <f t="shared" si="40"/>
        <v>1.0701888712762559</v>
      </c>
      <c r="M892">
        <f t="shared" si="41"/>
        <v>15.668417305456714</v>
      </c>
    </row>
    <row r="893" spans="1:13" x14ac:dyDescent="0.45">
      <c r="A893" t="s">
        <v>894</v>
      </c>
      <c r="B893">
        <v>233.785248</v>
      </c>
      <c r="C893">
        <v>127.260002</v>
      </c>
      <c r="D893">
        <v>7083.7998049999997</v>
      </c>
      <c r="J893" t="s">
        <v>894</v>
      </c>
      <c r="K893">
        <f t="shared" si="39"/>
        <v>1.382556490990722</v>
      </c>
      <c r="L893">
        <f t="shared" si="40"/>
        <v>1.0826952604841309</v>
      </c>
      <c r="M893">
        <f t="shared" si="41"/>
        <v>15.489335086960455</v>
      </c>
    </row>
    <row r="894" spans="1:13" x14ac:dyDescent="0.45">
      <c r="A894" t="s">
        <v>895</v>
      </c>
      <c r="B894">
        <v>236.78173799999999</v>
      </c>
      <c r="C894">
        <v>126.300003</v>
      </c>
      <c r="D894">
        <v>7456.1098629999997</v>
      </c>
      <c r="J894" t="s">
        <v>895</v>
      </c>
      <c r="K894">
        <f t="shared" si="39"/>
        <v>1.4002770988354427</v>
      </c>
      <c r="L894">
        <f t="shared" si="40"/>
        <v>1.0745278366979085</v>
      </c>
      <c r="M894">
        <f t="shared" si="41"/>
        <v>16.303422921647321</v>
      </c>
    </row>
    <row r="895" spans="1:13" x14ac:dyDescent="0.45">
      <c r="A895" t="s">
        <v>896</v>
      </c>
      <c r="B895">
        <v>239.31504799999999</v>
      </c>
      <c r="C895">
        <v>126.449997</v>
      </c>
      <c r="D895">
        <v>6853.8398440000001</v>
      </c>
      <c r="J895" t="s">
        <v>896</v>
      </c>
      <c r="K895">
        <f t="shared" si="39"/>
        <v>1.4152585581625585</v>
      </c>
      <c r="L895">
        <f t="shared" si="40"/>
        <v>1.0758039469473886</v>
      </c>
      <c r="M895">
        <f t="shared" si="41"/>
        <v>14.986507933375565</v>
      </c>
    </row>
    <row r="896" spans="1:13" x14ac:dyDescent="0.45">
      <c r="A896" t="s">
        <v>897</v>
      </c>
      <c r="B896">
        <v>241.20375100000001</v>
      </c>
      <c r="C896">
        <v>125.800003</v>
      </c>
      <c r="D896">
        <v>6811.4702150000003</v>
      </c>
      <c r="J896" t="s">
        <v>897</v>
      </c>
      <c r="K896">
        <f t="shared" si="39"/>
        <v>1.4264279480814797</v>
      </c>
      <c r="L896">
        <f t="shared" si="40"/>
        <v>1.0702739657114688</v>
      </c>
      <c r="M896">
        <f t="shared" si="41"/>
        <v>14.893863110094708</v>
      </c>
    </row>
    <row r="897" spans="1:13" x14ac:dyDescent="0.45">
      <c r="A897" t="s">
        <v>898</v>
      </c>
      <c r="B897">
        <v>235.82830799999999</v>
      </c>
      <c r="C897">
        <v>126.389999</v>
      </c>
      <c r="D897">
        <v>6636.3198240000002</v>
      </c>
      <c r="J897" t="s">
        <v>898</v>
      </c>
      <c r="K897">
        <f t="shared" si="39"/>
        <v>1.3946387155478654</v>
      </c>
      <c r="L897">
        <f t="shared" si="40"/>
        <v>1.0752934994444998</v>
      </c>
      <c r="M897">
        <f t="shared" si="41"/>
        <v>14.510881776418927</v>
      </c>
    </row>
    <row r="898" spans="1:13" x14ac:dyDescent="0.45">
      <c r="A898" t="s">
        <v>899</v>
      </c>
      <c r="B898">
        <v>236.99054000000001</v>
      </c>
      <c r="C898">
        <v>126.82</v>
      </c>
      <c r="D898">
        <v>6770.7299800000001</v>
      </c>
      <c r="J898" t="s">
        <v>899</v>
      </c>
      <c r="K898">
        <f t="shared" si="39"/>
        <v>1.4015119096838666</v>
      </c>
      <c r="L898">
        <f t="shared" si="40"/>
        <v>1.0789518370005797</v>
      </c>
      <c r="M898">
        <f t="shared" si="41"/>
        <v>14.804781096372199</v>
      </c>
    </row>
    <row r="899" spans="1:13" x14ac:dyDescent="0.45">
      <c r="A899" t="s">
        <v>900</v>
      </c>
      <c r="B899">
        <v>240.75881999999999</v>
      </c>
      <c r="C899">
        <v>127.120003</v>
      </c>
      <c r="D899">
        <v>6834.7597660000001</v>
      </c>
      <c r="J899" t="s">
        <v>900</v>
      </c>
      <c r="K899">
        <f t="shared" si="39"/>
        <v>1.4237967202886421</v>
      </c>
      <c r="L899">
        <f t="shared" si="40"/>
        <v>1.0815041851156697</v>
      </c>
      <c r="M899">
        <f t="shared" si="41"/>
        <v>14.944787708388583</v>
      </c>
    </row>
    <row r="900" spans="1:13" x14ac:dyDescent="0.45">
      <c r="A900" t="s">
        <v>901</v>
      </c>
      <c r="B900">
        <v>239.49667400000001</v>
      </c>
      <c r="C900">
        <v>128.11000100000001</v>
      </c>
      <c r="D900">
        <v>6968.3198240000002</v>
      </c>
      <c r="J900" t="s">
        <v>901</v>
      </c>
      <c r="K900">
        <f t="shared" ref="K900:K963" si="42">K$3*(B900/B$3)</f>
        <v>1.416332655897043</v>
      </c>
      <c r="L900">
        <f t="shared" ref="L900:L963" si="43">L$3*(C900/C$3)</f>
        <v>1.0899268326533365</v>
      </c>
      <c r="M900">
        <f t="shared" ref="M900:M963" si="44">M$3*(D900/D$3)</f>
        <v>15.236828216243657</v>
      </c>
    </row>
    <row r="901" spans="1:13" x14ac:dyDescent="0.45">
      <c r="A901" t="s">
        <v>902</v>
      </c>
      <c r="B901">
        <v>241.466995</v>
      </c>
      <c r="C901">
        <v>126.620003</v>
      </c>
      <c r="D901">
        <v>7889.25</v>
      </c>
      <c r="J901" t="s">
        <v>902</v>
      </c>
      <c r="K901">
        <f t="shared" si="42"/>
        <v>1.4279847173987394</v>
      </c>
      <c r="L901">
        <f t="shared" si="43"/>
        <v>1.0772503141292298</v>
      </c>
      <c r="M901">
        <f t="shared" si="44"/>
        <v>17.250520934901374</v>
      </c>
    </row>
    <row r="902" spans="1:13" x14ac:dyDescent="0.45">
      <c r="A902" t="s">
        <v>903</v>
      </c>
      <c r="B902">
        <v>240.75881999999999</v>
      </c>
      <c r="C902">
        <v>127.449997</v>
      </c>
      <c r="D902">
        <v>7895.9599609999996</v>
      </c>
      <c r="J902" t="s">
        <v>903</v>
      </c>
      <c r="K902">
        <f t="shared" si="42"/>
        <v>1.4237967202886421</v>
      </c>
      <c r="L902">
        <f t="shared" si="43"/>
        <v>1.084311688920268</v>
      </c>
      <c r="M902">
        <f t="shared" si="44"/>
        <v>17.265192839417377</v>
      </c>
    </row>
    <row r="903" spans="1:13" x14ac:dyDescent="0.45">
      <c r="A903" t="s">
        <v>904</v>
      </c>
      <c r="B903">
        <v>242.738235</v>
      </c>
      <c r="C903">
        <v>127.629997</v>
      </c>
      <c r="D903">
        <v>8058.669922</v>
      </c>
      <c r="J903" t="s">
        <v>904</v>
      </c>
      <c r="K903">
        <f t="shared" si="42"/>
        <v>1.4355025617821757</v>
      </c>
      <c r="L903">
        <f t="shared" si="43"/>
        <v>1.0858430824753864</v>
      </c>
      <c r="M903">
        <f t="shared" si="44"/>
        <v>17.620972107224517</v>
      </c>
    </row>
    <row r="904" spans="1:13" x14ac:dyDescent="0.45">
      <c r="A904" t="s">
        <v>905</v>
      </c>
      <c r="B904">
        <v>245.335205</v>
      </c>
      <c r="C904">
        <v>127.75</v>
      </c>
      <c r="D904">
        <v>7902.0898440000001</v>
      </c>
      <c r="J904" t="s">
        <v>905</v>
      </c>
      <c r="K904">
        <f t="shared" si="42"/>
        <v>1.450860492879728</v>
      </c>
      <c r="L904">
        <f t="shared" si="43"/>
        <v>1.0868640370353577</v>
      </c>
      <c r="M904">
        <f t="shared" si="44"/>
        <v>17.278596353695669</v>
      </c>
    </row>
    <row r="905" spans="1:13" x14ac:dyDescent="0.45">
      <c r="A905" t="s">
        <v>906</v>
      </c>
      <c r="B905">
        <v>245.51681500000001</v>
      </c>
      <c r="C905">
        <v>127.849998</v>
      </c>
      <c r="D905">
        <v>8163.419922</v>
      </c>
      <c r="J905" t="s">
        <v>906</v>
      </c>
      <c r="K905">
        <f t="shared" si="42"/>
        <v>1.4519344959935978</v>
      </c>
      <c r="L905">
        <f t="shared" si="43"/>
        <v>1.0877147942171619</v>
      </c>
      <c r="M905">
        <f t="shared" si="44"/>
        <v>17.850016955331871</v>
      </c>
    </row>
    <row r="906" spans="1:13" x14ac:dyDescent="0.45">
      <c r="A906" t="s">
        <v>907</v>
      </c>
      <c r="B906">
        <v>244.15481600000001</v>
      </c>
      <c r="C906">
        <v>127.599998</v>
      </c>
      <c r="D906">
        <v>8294.3095699999994</v>
      </c>
      <c r="J906" t="s">
        <v>907</v>
      </c>
      <c r="K906">
        <f t="shared" si="42"/>
        <v>1.4438799220874936</v>
      </c>
      <c r="L906">
        <f t="shared" si="43"/>
        <v>1.085587858723942</v>
      </c>
      <c r="M906">
        <f t="shared" si="44"/>
        <v>18.136218382968952</v>
      </c>
    </row>
    <row r="907" spans="1:13" x14ac:dyDescent="0.45">
      <c r="A907" t="s">
        <v>908</v>
      </c>
      <c r="B907">
        <v>242.08453399999999</v>
      </c>
      <c r="C907">
        <v>126.629997</v>
      </c>
      <c r="D907">
        <v>8845.8300780000009</v>
      </c>
      <c r="J907" t="s">
        <v>908</v>
      </c>
      <c r="K907">
        <f t="shared" si="42"/>
        <v>1.4316367123821436</v>
      </c>
      <c r="L907">
        <f t="shared" si="43"/>
        <v>1.0773353405025068</v>
      </c>
      <c r="M907">
        <f t="shared" si="44"/>
        <v>19.342165218128375</v>
      </c>
    </row>
    <row r="908" spans="1:13" x14ac:dyDescent="0.45">
      <c r="A908" t="s">
        <v>909</v>
      </c>
      <c r="B908">
        <v>242.04821799999999</v>
      </c>
      <c r="C908">
        <v>125.620003</v>
      </c>
      <c r="D908">
        <v>8930.8798829999996</v>
      </c>
      <c r="J908" t="s">
        <v>909</v>
      </c>
      <c r="K908">
        <f t="shared" si="42"/>
        <v>1.4314219472421001</v>
      </c>
      <c r="L908">
        <f t="shared" si="43"/>
        <v>1.0687425721563504</v>
      </c>
      <c r="M908">
        <f t="shared" si="44"/>
        <v>19.528133902307701</v>
      </c>
    </row>
    <row r="909" spans="1:13" x14ac:dyDescent="0.45">
      <c r="A909" t="s">
        <v>910</v>
      </c>
      <c r="B909">
        <v>238.788422</v>
      </c>
      <c r="C909">
        <v>126.230003</v>
      </c>
      <c r="D909">
        <v>9697.5</v>
      </c>
      <c r="J909" t="s">
        <v>910</v>
      </c>
      <c r="K909">
        <f t="shared" si="42"/>
        <v>1.4121442034252381</v>
      </c>
      <c r="L909">
        <f t="shared" si="43"/>
        <v>1.0739322947598069</v>
      </c>
      <c r="M909">
        <f t="shared" si="44"/>
        <v>21.204414458434716</v>
      </c>
    </row>
    <row r="910" spans="1:13" x14ac:dyDescent="0.45">
      <c r="A910" t="s">
        <v>911</v>
      </c>
      <c r="B910">
        <v>239.37861599999999</v>
      </c>
      <c r="C910">
        <v>125.410004</v>
      </c>
      <c r="D910">
        <v>8845.7402340000008</v>
      </c>
      <c r="J910" t="s">
        <v>911</v>
      </c>
      <c r="K910">
        <f t="shared" si="42"/>
        <v>1.4156344858644609</v>
      </c>
      <c r="L910">
        <f t="shared" si="43"/>
        <v>1.0669559548497876</v>
      </c>
      <c r="M910">
        <f t="shared" si="44"/>
        <v>19.341968766526147</v>
      </c>
    </row>
    <row r="911" spans="1:13" x14ac:dyDescent="0.45">
      <c r="A911" t="s">
        <v>912</v>
      </c>
      <c r="B911">
        <v>241.812073</v>
      </c>
      <c r="C911">
        <v>124.970001</v>
      </c>
      <c r="D911">
        <v>9281.5097659999992</v>
      </c>
      <c r="J911" t="s">
        <v>912</v>
      </c>
      <c r="K911">
        <f t="shared" si="42"/>
        <v>1.4300254356770719</v>
      </c>
      <c r="L911">
        <f t="shared" si="43"/>
        <v>1.0632125228584948</v>
      </c>
      <c r="M911">
        <f t="shared" si="44"/>
        <v>20.294816177187254</v>
      </c>
    </row>
    <row r="912" spans="1:13" x14ac:dyDescent="0.45">
      <c r="A912" t="s">
        <v>913</v>
      </c>
      <c r="B912">
        <v>242.03907799999999</v>
      </c>
      <c r="C912">
        <v>125.5</v>
      </c>
      <c r="D912">
        <v>8987.0498050000006</v>
      </c>
      <c r="J912" t="s">
        <v>913</v>
      </c>
      <c r="K912">
        <f t="shared" si="42"/>
        <v>1.4313678952159961</v>
      </c>
      <c r="L912">
        <f t="shared" si="43"/>
        <v>1.0677216175963788</v>
      </c>
      <c r="M912">
        <f t="shared" si="44"/>
        <v>19.650954248395454</v>
      </c>
    </row>
    <row r="913" spans="1:13" x14ac:dyDescent="0.45">
      <c r="A913" t="s">
        <v>914</v>
      </c>
      <c r="B913">
        <v>240.17770400000001</v>
      </c>
      <c r="C913">
        <v>124.589996</v>
      </c>
      <c r="D913">
        <v>9240.5498050000006</v>
      </c>
      <c r="J913" t="s">
        <v>914</v>
      </c>
      <c r="K913">
        <f t="shared" si="42"/>
        <v>1.4203601232206418</v>
      </c>
      <c r="L913">
        <f t="shared" si="43"/>
        <v>1.0599795383700907</v>
      </c>
      <c r="M913">
        <f t="shared" si="44"/>
        <v>20.205253713743552</v>
      </c>
    </row>
    <row r="914" spans="1:13" x14ac:dyDescent="0.45">
      <c r="A914" t="s">
        <v>915</v>
      </c>
      <c r="B914">
        <v>240.604477</v>
      </c>
      <c r="C914">
        <v>123.709999</v>
      </c>
      <c r="D914">
        <v>9119.0097659999992</v>
      </c>
      <c r="J914" t="s">
        <v>915</v>
      </c>
      <c r="K914">
        <f t="shared" si="42"/>
        <v>1.4228839684434573</v>
      </c>
      <c r="L914">
        <f t="shared" si="43"/>
        <v>1.0524927509571826</v>
      </c>
      <c r="M914">
        <f t="shared" si="44"/>
        <v>19.93949600709232</v>
      </c>
    </row>
    <row r="915" spans="1:13" x14ac:dyDescent="0.45">
      <c r="A915" t="s">
        <v>916</v>
      </c>
      <c r="B915">
        <v>238.98820499999999</v>
      </c>
      <c r="C915">
        <v>123.650002</v>
      </c>
      <c r="D915">
        <v>9235.9199219999991</v>
      </c>
      <c r="J915" t="s">
        <v>916</v>
      </c>
      <c r="K915">
        <f t="shared" si="42"/>
        <v>1.4133256778159557</v>
      </c>
      <c r="L915">
        <f t="shared" si="43"/>
        <v>1.0519823119620357</v>
      </c>
      <c r="M915">
        <f t="shared" si="44"/>
        <v>20.195130077958446</v>
      </c>
    </row>
    <row r="916" spans="1:13" x14ac:dyDescent="0.45">
      <c r="A916" t="s">
        <v>917</v>
      </c>
      <c r="B916">
        <v>238.46154799999999</v>
      </c>
      <c r="C916">
        <v>124.279999</v>
      </c>
      <c r="D916">
        <v>9743.8603519999997</v>
      </c>
      <c r="J916" t="s">
        <v>917</v>
      </c>
      <c r="K916">
        <f t="shared" si="42"/>
        <v>1.4102111397511943</v>
      </c>
      <c r="L916">
        <f t="shared" si="43"/>
        <v>1.057342163881724</v>
      </c>
      <c r="M916">
        <f t="shared" si="44"/>
        <v>21.305785339408878</v>
      </c>
    </row>
    <row r="917" spans="1:13" x14ac:dyDescent="0.45">
      <c r="A917" t="s">
        <v>918</v>
      </c>
      <c r="B917">
        <v>241.54882799999999</v>
      </c>
      <c r="C917">
        <v>124.540001</v>
      </c>
      <c r="D917">
        <v>9700.7597659999992</v>
      </c>
      <c r="J917" t="s">
        <v>918</v>
      </c>
      <c r="K917">
        <f t="shared" si="42"/>
        <v>1.4284686604460237</v>
      </c>
      <c r="L917">
        <f t="shared" si="43"/>
        <v>1.0595541938101567</v>
      </c>
      <c r="M917">
        <f t="shared" si="44"/>
        <v>21.211542216032189</v>
      </c>
    </row>
    <row r="918" spans="1:13" x14ac:dyDescent="0.45">
      <c r="A918" t="s">
        <v>919</v>
      </c>
      <c r="B918">
        <v>242.365982</v>
      </c>
      <c r="C918">
        <v>124.57</v>
      </c>
      <c r="D918">
        <v>9373.0097659999992</v>
      </c>
      <c r="J918" t="s">
        <v>919</v>
      </c>
      <c r="K918">
        <f t="shared" si="42"/>
        <v>1.4333011363036923</v>
      </c>
      <c r="L918">
        <f t="shared" si="43"/>
        <v>1.0598094175616009</v>
      </c>
      <c r="M918">
        <f t="shared" si="44"/>
        <v>20.49488876527148</v>
      </c>
    </row>
    <row r="919" spans="1:13" x14ac:dyDescent="0.45">
      <c r="A919" t="s">
        <v>920</v>
      </c>
      <c r="B919">
        <v>242.365982</v>
      </c>
      <c r="C919">
        <v>124.589996</v>
      </c>
      <c r="D919">
        <v>9234.8203130000002</v>
      </c>
      <c r="J919" t="s">
        <v>920</v>
      </c>
      <c r="K919">
        <f t="shared" si="42"/>
        <v>1.4333011363036923</v>
      </c>
      <c r="L919">
        <f t="shared" si="43"/>
        <v>1.0599795383700907</v>
      </c>
      <c r="M919">
        <f t="shared" si="44"/>
        <v>20.192725688685105</v>
      </c>
    </row>
    <row r="920" spans="1:13" x14ac:dyDescent="0.45">
      <c r="A920" t="s">
        <v>921</v>
      </c>
      <c r="B920">
        <v>244.70863299999999</v>
      </c>
      <c r="C920">
        <v>124.33000199999999</v>
      </c>
      <c r="D920">
        <v>9325.1796880000002</v>
      </c>
      <c r="J920" t="s">
        <v>921</v>
      </c>
      <c r="K920">
        <f t="shared" si="42"/>
        <v>1.4471550786455798</v>
      </c>
      <c r="L920">
        <f t="shared" si="43"/>
        <v>1.0577675765035939</v>
      </c>
      <c r="M920">
        <f t="shared" si="44"/>
        <v>20.390304202498474</v>
      </c>
    </row>
    <row r="921" spans="1:13" x14ac:dyDescent="0.45">
      <c r="A921" t="s">
        <v>922</v>
      </c>
      <c r="B921">
        <v>246.99685700000001</v>
      </c>
      <c r="C921">
        <v>125.18</v>
      </c>
      <c r="D921">
        <v>9043.9404300000006</v>
      </c>
      <c r="J921" t="s">
        <v>922</v>
      </c>
      <c r="K921">
        <f t="shared" si="42"/>
        <v>1.4606871512254578</v>
      </c>
      <c r="L921">
        <f t="shared" si="43"/>
        <v>1.0649991401650576</v>
      </c>
      <c r="M921">
        <f t="shared" si="44"/>
        <v>19.775350473329652</v>
      </c>
    </row>
    <row r="922" spans="1:13" x14ac:dyDescent="0.45">
      <c r="A922" t="s">
        <v>923</v>
      </c>
      <c r="B922">
        <v>247.75048799999999</v>
      </c>
      <c r="C922">
        <v>125</v>
      </c>
      <c r="D922">
        <v>8441.4902340000008</v>
      </c>
      <c r="J922" t="s">
        <v>923</v>
      </c>
      <c r="K922">
        <f t="shared" si="42"/>
        <v>1.4651439655017024</v>
      </c>
      <c r="L922">
        <f t="shared" si="43"/>
        <v>1.0634677466099391</v>
      </c>
      <c r="M922">
        <f t="shared" si="44"/>
        <v>18.458041512613054</v>
      </c>
    </row>
    <row r="923" spans="1:13" x14ac:dyDescent="0.45">
      <c r="A923" t="s">
        <v>924</v>
      </c>
      <c r="B923">
        <v>247.868515</v>
      </c>
      <c r="C923">
        <v>124.489998</v>
      </c>
      <c r="D923">
        <v>8716.7900389999995</v>
      </c>
      <c r="J923" t="s">
        <v>924</v>
      </c>
      <c r="K923">
        <f t="shared" si="42"/>
        <v>1.4658419522068438</v>
      </c>
      <c r="L923">
        <f t="shared" si="43"/>
        <v>1.0591287811882866</v>
      </c>
      <c r="M923">
        <f t="shared" si="44"/>
        <v>19.060008119011218</v>
      </c>
    </row>
    <row r="924" spans="1:13" x14ac:dyDescent="0.45">
      <c r="A924" t="s">
        <v>925</v>
      </c>
      <c r="B924">
        <v>246.161484</v>
      </c>
      <c r="C924">
        <v>122.480003</v>
      </c>
      <c r="D924">
        <v>8510.3798829999996</v>
      </c>
      <c r="J924" t="s">
        <v>925</v>
      </c>
      <c r="K924">
        <f t="shared" si="42"/>
        <v>1.4557469320566743</v>
      </c>
      <c r="L924">
        <f t="shared" si="43"/>
        <v>1.0420282623615087</v>
      </c>
      <c r="M924">
        <f t="shared" si="44"/>
        <v>18.608674631385114</v>
      </c>
    </row>
    <row r="925" spans="1:13" x14ac:dyDescent="0.45">
      <c r="A925" t="s">
        <v>926</v>
      </c>
      <c r="B925">
        <v>247.196609</v>
      </c>
      <c r="C925">
        <v>122.290001</v>
      </c>
      <c r="D925">
        <v>8368.8300780000009</v>
      </c>
      <c r="J925" t="s">
        <v>926</v>
      </c>
      <c r="K925">
        <f t="shared" si="42"/>
        <v>1.4618684422887347</v>
      </c>
      <c r="L925">
        <f t="shared" si="43"/>
        <v>1.0404117743711776</v>
      </c>
      <c r="M925">
        <f t="shared" si="44"/>
        <v>18.299163857295856</v>
      </c>
    </row>
    <row r="926" spans="1:13" x14ac:dyDescent="0.45">
      <c r="A926" t="s">
        <v>927</v>
      </c>
      <c r="B926">
        <v>246.987762</v>
      </c>
      <c r="C926">
        <v>122.360001</v>
      </c>
      <c r="D926">
        <v>8094.3198240000002</v>
      </c>
      <c r="J926" t="s">
        <v>927</v>
      </c>
      <c r="K926">
        <f t="shared" si="42"/>
        <v>1.4606333653198322</v>
      </c>
      <c r="L926">
        <f t="shared" si="43"/>
        <v>1.0410073163092792</v>
      </c>
      <c r="M926">
        <f t="shared" si="44"/>
        <v>17.698923671793796</v>
      </c>
    </row>
    <row r="927" spans="1:13" x14ac:dyDescent="0.45">
      <c r="A927" t="s">
        <v>928</v>
      </c>
      <c r="B927">
        <v>246.37025499999999</v>
      </c>
      <c r="C927">
        <v>122.410004</v>
      </c>
      <c r="D927">
        <v>8250.9697269999997</v>
      </c>
      <c r="J927" t="s">
        <v>928</v>
      </c>
      <c r="K927">
        <f t="shared" si="42"/>
        <v>1.4569815595776572</v>
      </c>
      <c r="L927">
        <f t="shared" si="43"/>
        <v>1.0414327289311491</v>
      </c>
      <c r="M927">
        <f t="shared" si="44"/>
        <v>18.041452103666504</v>
      </c>
    </row>
    <row r="928" spans="1:13" x14ac:dyDescent="0.45">
      <c r="A928" t="s">
        <v>929</v>
      </c>
      <c r="B928">
        <v>248.22261</v>
      </c>
      <c r="C928">
        <v>122.480003</v>
      </c>
      <c r="D928">
        <v>8418.9902340000008</v>
      </c>
      <c r="J928" t="s">
        <v>929</v>
      </c>
      <c r="K928">
        <f t="shared" si="42"/>
        <v>1.4679359951153055</v>
      </c>
      <c r="L928">
        <f t="shared" si="43"/>
        <v>1.0420282623615087</v>
      </c>
      <c r="M928">
        <f t="shared" si="44"/>
        <v>18.408843335215291</v>
      </c>
    </row>
    <row r="929" spans="1:13" x14ac:dyDescent="0.45">
      <c r="A929" t="s">
        <v>930</v>
      </c>
      <c r="B929">
        <v>247.53256200000001</v>
      </c>
      <c r="C929">
        <v>122.410004</v>
      </c>
      <c r="D929">
        <v>8041.7797849999997</v>
      </c>
      <c r="J929" t="s">
        <v>930</v>
      </c>
      <c r="K929">
        <f t="shared" si="42"/>
        <v>1.4638551972477893</v>
      </c>
      <c r="L929">
        <f t="shared" si="43"/>
        <v>1.0414327289311491</v>
      </c>
      <c r="M929">
        <f t="shared" si="44"/>
        <v>17.58404037582903</v>
      </c>
    </row>
    <row r="930" spans="1:13" x14ac:dyDescent="0.45">
      <c r="A930" t="s">
        <v>931</v>
      </c>
      <c r="B930">
        <v>248.21353099999999</v>
      </c>
      <c r="C930">
        <v>122.540001</v>
      </c>
      <c r="D930">
        <v>7557.8198240000002</v>
      </c>
      <c r="J930" t="s">
        <v>931</v>
      </c>
      <c r="K930">
        <f t="shared" si="42"/>
        <v>1.4678823038302946</v>
      </c>
      <c r="L930">
        <f t="shared" si="43"/>
        <v>1.0425387098643977</v>
      </c>
      <c r="M930">
        <f t="shared" si="44"/>
        <v>16.525820464064978</v>
      </c>
    </row>
    <row r="931" spans="1:13" x14ac:dyDescent="0.45">
      <c r="A931" t="s">
        <v>932</v>
      </c>
      <c r="B931">
        <v>247.705017</v>
      </c>
      <c r="C931">
        <v>123.589996</v>
      </c>
      <c r="D931">
        <v>7587.3398440000001</v>
      </c>
      <c r="J931" t="s">
        <v>932</v>
      </c>
      <c r="K931">
        <f t="shared" si="42"/>
        <v>1.4648750596287288</v>
      </c>
      <c r="L931">
        <f t="shared" si="43"/>
        <v>1.0514717963972111</v>
      </c>
      <c r="M931">
        <f t="shared" si="44"/>
        <v>16.590368516542554</v>
      </c>
    </row>
    <row r="932" spans="1:13" x14ac:dyDescent="0.45">
      <c r="A932" t="s">
        <v>933</v>
      </c>
      <c r="B932">
        <v>247.11489900000001</v>
      </c>
      <c r="C932">
        <v>123.209999</v>
      </c>
      <c r="D932">
        <v>7480.1401370000003</v>
      </c>
      <c r="J932" t="s">
        <v>933</v>
      </c>
      <c r="K932">
        <f t="shared" si="42"/>
        <v>1.4613852266374252</v>
      </c>
      <c r="L932">
        <f t="shared" si="43"/>
        <v>1.0482388799707427</v>
      </c>
      <c r="M932">
        <f t="shared" si="44"/>
        <v>16.3559671742326</v>
      </c>
    </row>
    <row r="933" spans="1:13" x14ac:dyDescent="0.45">
      <c r="A933" t="s">
        <v>934</v>
      </c>
      <c r="B933">
        <v>244.27281199999999</v>
      </c>
      <c r="C933">
        <v>123.19000200000001</v>
      </c>
      <c r="D933">
        <v>7472.5898440000001</v>
      </c>
      <c r="J933" t="s">
        <v>934</v>
      </c>
      <c r="K933">
        <f t="shared" si="42"/>
        <v>1.4445777254651939</v>
      </c>
      <c r="L933">
        <f t="shared" si="43"/>
        <v>1.0480687506545112</v>
      </c>
      <c r="M933">
        <f t="shared" si="44"/>
        <v>16.339457811813975</v>
      </c>
    </row>
    <row r="934" spans="1:13" x14ac:dyDescent="0.45">
      <c r="A934" t="s">
        <v>935</v>
      </c>
      <c r="B934">
        <v>247.53256200000001</v>
      </c>
      <c r="C934">
        <v>123.370003</v>
      </c>
      <c r="D934">
        <v>7406.5200199999999</v>
      </c>
      <c r="J934" t="s">
        <v>935</v>
      </c>
      <c r="K934">
        <f t="shared" si="42"/>
        <v>1.4638551972477893</v>
      </c>
      <c r="L934">
        <f t="shared" si="43"/>
        <v>1.0496001527173715</v>
      </c>
      <c r="M934">
        <f t="shared" si="44"/>
        <v>16.194990481956605</v>
      </c>
    </row>
    <row r="935" spans="1:13" x14ac:dyDescent="0.45">
      <c r="A935" t="s">
        <v>936</v>
      </c>
      <c r="B935">
        <v>246.01618999999999</v>
      </c>
      <c r="C935">
        <v>123.099998</v>
      </c>
      <c r="D935">
        <v>7494.169922</v>
      </c>
      <c r="J935" t="s">
        <v>936</v>
      </c>
      <c r="K935">
        <f t="shared" si="42"/>
        <v>1.4548876940828479</v>
      </c>
      <c r="L935">
        <f t="shared" si="43"/>
        <v>1.0473030198459841</v>
      </c>
      <c r="M935">
        <f t="shared" si="44"/>
        <v>16.386644500956265</v>
      </c>
    </row>
    <row r="936" spans="1:13" x14ac:dyDescent="0.45">
      <c r="A936" t="s">
        <v>937</v>
      </c>
      <c r="B936">
        <v>248.431534</v>
      </c>
      <c r="C936">
        <v>122.489998</v>
      </c>
      <c r="D936">
        <v>7541.4501950000003</v>
      </c>
      <c r="J936" t="s">
        <v>937</v>
      </c>
      <c r="K936">
        <f t="shared" si="42"/>
        <v>1.4691715274459158</v>
      </c>
      <c r="L936">
        <f t="shared" si="43"/>
        <v>1.0421132972425275</v>
      </c>
      <c r="M936">
        <f t="shared" si="44"/>
        <v>16.490026867999312</v>
      </c>
    </row>
    <row r="937" spans="1:13" x14ac:dyDescent="0.45">
      <c r="A937" t="s">
        <v>938</v>
      </c>
      <c r="B937">
        <v>249.611862</v>
      </c>
      <c r="C937">
        <v>122.370003</v>
      </c>
      <c r="D937">
        <v>7514.4702150000003</v>
      </c>
      <c r="J937" t="s">
        <v>938</v>
      </c>
      <c r="K937">
        <f t="shared" si="42"/>
        <v>1.4761517374970567</v>
      </c>
      <c r="L937">
        <f t="shared" si="43"/>
        <v>1.0410924107444919</v>
      </c>
      <c r="M937">
        <f t="shared" si="44"/>
        <v>16.431032830566956</v>
      </c>
    </row>
    <row r="938" spans="1:13" x14ac:dyDescent="0.45">
      <c r="A938" t="s">
        <v>939</v>
      </c>
      <c r="B938">
        <v>249.79350299999999</v>
      </c>
      <c r="C938">
        <v>122.849998</v>
      </c>
      <c r="D938">
        <v>7633.7597660000001</v>
      </c>
      <c r="J938" t="s">
        <v>939</v>
      </c>
      <c r="K938">
        <f t="shared" si="42"/>
        <v>1.4772259239383674</v>
      </c>
      <c r="L938">
        <f t="shared" si="43"/>
        <v>1.0451760843527642</v>
      </c>
      <c r="M938">
        <f t="shared" si="44"/>
        <v>16.691869652424607</v>
      </c>
    </row>
    <row r="939" spans="1:13" x14ac:dyDescent="0.45">
      <c r="A939" t="s">
        <v>940</v>
      </c>
      <c r="B939">
        <v>251.88189700000001</v>
      </c>
      <c r="C939">
        <v>122.91999800000001</v>
      </c>
      <c r="D939">
        <v>7653.9799800000001</v>
      </c>
      <c r="J939" t="s">
        <v>940</v>
      </c>
      <c r="K939">
        <f t="shared" si="42"/>
        <v>1.4895762441794722</v>
      </c>
      <c r="L939">
        <f t="shared" si="43"/>
        <v>1.0457716262908658</v>
      </c>
      <c r="M939">
        <f t="shared" si="44"/>
        <v>16.736082882442059</v>
      </c>
    </row>
    <row r="940" spans="1:13" x14ac:dyDescent="0.45">
      <c r="A940" t="s">
        <v>941</v>
      </c>
      <c r="B940">
        <v>251.85462999999999</v>
      </c>
      <c r="C940">
        <v>122.860001</v>
      </c>
      <c r="D940">
        <v>7678.2402339999999</v>
      </c>
      <c r="J940" t="s">
        <v>941</v>
      </c>
      <c r="K940">
        <f t="shared" si="42"/>
        <v>1.4894149929107869</v>
      </c>
      <c r="L940">
        <f t="shared" si="43"/>
        <v>1.0452611872957189</v>
      </c>
      <c r="M940">
        <f t="shared" si="44"/>
        <v>16.789130005997912</v>
      </c>
    </row>
    <row r="941" spans="1:13" x14ac:dyDescent="0.45">
      <c r="A941" t="s">
        <v>942</v>
      </c>
      <c r="B941">
        <v>252.59927400000001</v>
      </c>
      <c r="C941">
        <v>123.010002</v>
      </c>
      <c r="D941">
        <v>7624.919922</v>
      </c>
      <c r="J941" t="s">
        <v>942</v>
      </c>
      <c r="K941">
        <f t="shared" si="42"/>
        <v>1.4938186599705552</v>
      </c>
      <c r="L941">
        <f t="shared" si="43"/>
        <v>1.0465373570993928</v>
      </c>
      <c r="M941">
        <f t="shared" si="44"/>
        <v>16.672540576278806</v>
      </c>
    </row>
    <row r="942" spans="1:13" x14ac:dyDescent="0.45">
      <c r="A942" t="s">
        <v>943</v>
      </c>
      <c r="B942">
        <v>252.93524199999999</v>
      </c>
      <c r="C942">
        <v>123.230003</v>
      </c>
      <c r="D942">
        <v>6906.919922</v>
      </c>
      <c r="J942" t="s">
        <v>943</v>
      </c>
      <c r="K942">
        <f t="shared" si="42"/>
        <v>1.4958055036364359</v>
      </c>
      <c r="L942">
        <f t="shared" si="43"/>
        <v>1.0484090688411682</v>
      </c>
      <c r="M942">
        <f t="shared" si="44"/>
        <v>15.102572070874718</v>
      </c>
    </row>
    <row r="943" spans="1:13" x14ac:dyDescent="0.45">
      <c r="A943" t="s">
        <v>944</v>
      </c>
      <c r="B943">
        <v>253.26211499999999</v>
      </c>
      <c r="C943">
        <v>122.82</v>
      </c>
      <c r="D943">
        <v>6582.3598629999997</v>
      </c>
      <c r="J943" t="s">
        <v>944</v>
      </c>
      <c r="K943">
        <f t="shared" si="42"/>
        <v>1.4977385613966911</v>
      </c>
      <c r="L943">
        <f t="shared" si="43"/>
        <v>1.0449208691090617</v>
      </c>
      <c r="M943">
        <f t="shared" si="44"/>
        <v>14.392893699367626</v>
      </c>
    </row>
    <row r="944" spans="1:13" x14ac:dyDescent="0.45">
      <c r="A944" t="s">
        <v>945</v>
      </c>
      <c r="B944">
        <v>252.453979</v>
      </c>
      <c r="C944">
        <v>123.19000200000001</v>
      </c>
      <c r="D944">
        <v>6349.8999020000001</v>
      </c>
      <c r="J944" t="s">
        <v>945</v>
      </c>
      <c r="K944">
        <f t="shared" si="42"/>
        <v>1.4929594160829405</v>
      </c>
      <c r="L944">
        <f t="shared" si="43"/>
        <v>1.0480687506545112</v>
      </c>
      <c r="M944">
        <f t="shared" si="44"/>
        <v>13.884600081627429</v>
      </c>
    </row>
    <row r="945" spans="1:13" x14ac:dyDescent="0.45">
      <c r="A945" t="s">
        <v>946</v>
      </c>
      <c r="B945">
        <v>253.08963</v>
      </c>
      <c r="C945">
        <v>123.379997</v>
      </c>
      <c r="D945">
        <v>6675.3500979999999</v>
      </c>
      <c r="J945" t="s">
        <v>946</v>
      </c>
      <c r="K945">
        <f t="shared" si="42"/>
        <v>1.4967185216020993</v>
      </c>
      <c r="L945">
        <f t="shared" si="43"/>
        <v>1.0496851790906485</v>
      </c>
      <c r="M945">
        <f t="shared" si="44"/>
        <v>14.596224813936045</v>
      </c>
    </row>
    <row r="946" spans="1:13" x14ac:dyDescent="0.45">
      <c r="A946" t="s">
        <v>947</v>
      </c>
      <c r="B946">
        <v>252.76672400000001</v>
      </c>
      <c r="C946">
        <v>121.339996</v>
      </c>
      <c r="D946">
        <v>6456.580078</v>
      </c>
      <c r="J946" t="s">
        <v>947</v>
      </c>
      <c r="K946">
        <f t="shared" si="42"/>
        <v>1.4948089238404825</v>
      </c>
      <c r="L946">
        <f t="shared" si="43"/>
        <v>1.0323293769582322</v>
      </c>
      <c r="M946">
        <f t="shared" si="44"/>
        <v>14.117865424901753</v>
      </c>
    </row>
    <row r="947" spans="1:13" x14ac:dyDescent="0.45">
      <c r="A947" t="s">
        <v>948</v>
      </c>
      <c r="B947">
        <v>252.24681100000001</v>
      </c>
      <c r="C947">
        <v>121.110001</v>
      </c>
      <c r="D947">
        <v>6734.8198240000002</v>
      </c>
      <c r="J947" t="s">
        <v>948</v>
      </c>
      <c r="K947">
        <f t="shared" si="42"/>
        <v>1.4917342683647852</v>
      </c>
      <c r="L947">
        <f t="shared" si="43"/>
        <v>1.0303726388431798</v>
      </c>
      <c r="M947">
        <f t="shared" si="44"/>
        <v>14.72626046413801</v>
      </c>
    </row>
    <row r="948" spans="1:13" x14ac:dyDescent="0.45">
      <c r="A948" t="s">
        <v>949</v>
      </c>
      <c r="B948">
        <v>251.28001399999999</v>
      </c>
      <c r="C948">
        <v>120.800003</v>
      </c>
      <c r="D948">
        <v>6769.9399409999996</v>
      </c>
      <c r="J948" t="s">
        <v>949</v>
      </c>
      <c r="K948">
        <f t="shared" si="42"/>
        <v>1.4860168354674776</v>
      </c>
      <c r="L948">
        <f t="shared" si="43"/>
        <v>1.0277352558470711</v>
      </c>
      <c r="M948">
        <f t="shared" si="44"/>
        <v>14.80305360842228</v>
      </c>
    </row>
    <row r="949" spans="1:13" x14ac:dyDescent="0.45">
      <c r="A949" t="s">
        <v>950</v>
      </c>
      <c r="B949">
        <v>251.708664</v>
      </c>
      <c r="C949">
        <v>120.260002</v>
      </c>
      <c r="D949">
        <v>6776.5498049999997</v>
      </c>
      <c r="J949" t="s">
        <v>950</v>
      </c>
      <c r="K949">
        <f t="shared" si="42"/>
        <v>1.4885517808711466</v>
      </c>
      <c r="L949">
        <f t="shared" si="43"/>
        <v>1.0231410666739742</v>
      </c>
      <c r="M949">
        <f t="shared" si="44"/>
        <v>14.817506642273262</v>
      </c>
    </row>
    <row r="950" spans="1:13" x14ac:dyDescent="0.45">
      <c r="A950" t="s">
        <v>951</v>
      </c>
      <c r="B950">
        <v>250.13069200000001</v>
      </c>
      <c r="C950">
        <v>120.050003</v>
      </c>
      <c r="D950">
        <v>6729.7402339999999</v>
      </c>
      <c r="J950" t="s">
        <v>951</v>
      </c>
      <c r="K950">
        <f t="shared" si="42"/>
        <v>1.4792199883399018</v>
      </c>
      <c r="L950">
        <f t="shared" si="43"/>
        <v>1.0213544493674116</v>
      </c>
      <c r="M950">
        <f t="shared" si="44"/>
        <v>14.715153505474548</v>
      </c>
    </row>
    <row r="951" spans="1:13" x14ac:dyDescent="0.45">
      <c r="A951" t="s">
        <v>952</v>
      </c>
      <c r="B951">
        <v>250.58682300000001</v>
      </c>
      <c r="C951">
        <v>120.339996</v>
      </c>
      <c r="D951">
        <v>6083.6899409999996</v>
      </c>
      <c r="J951" t="s">
        <v>952</v>
      </c>
      <c r="K951">
        <f t="shared" si="42"/>
        <v>1.4819174505629762</v>
      </c>
      <c r="L951">
        <f t="shared" si="43"/>
        <v>1.0238216349853528</v>
      </c>
      <c r="M951">
        <f t="shared" si="44"/>
        <v>13.30250919779059</v>
      </c>
    </row>
    <row r="952" spans="1:13" x14ac:dyDescent="0.45">
      <c r="A952" t="s">
        <v>953</v>
      </c>
      <c r="B952">
        <v>247.175613</v>
      </c>
      <c r="C952">
        <v>119.889999</v>
      </c>
      <c r="D952">
        <v>6249.1801759999998</v>
      </c>
      <c r="J952" t="s">
        <v>953</v>
      </c>
      <c r="K952">
        <f t="shared" si="42"/>
        <v>1.461744276387194</v>
      </c>
      <c r="L952">
        <f t="shared" si="43"/>
        <v>1.0199931766207828</v>
      </c>
      <c r="M952">
        <f t="shared" si="44"/>
        <v>13.664367772862903</v>
      </c>
    </row>
    <row r="953" spans="1:13" x14ac:dyDescent="0.45">
      <c r="A953" t="s">
        <v>954</v>
      </c>
      <c r="B953">
        <v>247.72293099999999</v>
      </c>
      <c r="C953">
        <v>119.260002</v>
      </c>
      <c r="D953">
        <v>6093.669922</v>
      </c>
      <c r="J953" t="s">
        <v>954</v>
      </c>
      <c r="K953">
        <f t="shared" si="42"/>
        <v>1.4649809992343774</v>
      </c>
      <c r="L953">
        <f t="shared" si="43"/>
        <v>1.0146333247010948</v>
      </c>
      <c r="M953">
        <f t="shared" si="44"/>
        <v>13.324331281153446</v>
      </c>
    </row>
    <row r="954" spans="1:13" x14ac:dyDescent="0.45">
      <c r="A954" t="s">
        <v>955</v>
      </c>
      <c r="B954">
        <v>245.670715</v>
      </c>
      <c r="C954">
        <v>118.58000199999999</v>
      </c>
      <c r="D954">
        <v>6157.1298829999996</v>
      </c>
      <c r="J954" t="s">
        <v>955</v>
      </c>
      <c r="K954">
        <f t="shared" si="42"/>
        <v>1.4528446280305152</v>
      </c>
      <c r="L954">
        <f t="shared" si="43"/>
        <v>1.0088480601595367</v>
      </c>
      <c r="M954">
        <f t="shared" si="44"/>
        <v>13.463091921994911</v>
      </c>
    </row>
    <row r="955" spans="1:13" x14ac:dyDescent="0.45">
      <c r="A955" t="s">
        <v>956</v>
      </c>
      <c r="B955">
        <v>247.07527200000001</v>
      </c>
      <c r="C955">
        <v>118.220001</v>
      </c>
      <c r="D955">
        <v>5903.4399409999996</v>
      </c>
      <c r="J955" t="s">
        <v>956</v>
      </c>
      <c r="K955">
        <f t="shared" si="42"/>
        <v>1.4611508809439431</v>
      </c>
      <c r="L955">
        <f t="shared" si="43"/>
        <v>1.0057852645415579</v>
      </c>
      <c r="M955">
        <f t="shared" si="44"/>
        <v>12.908377132192976</v>
      </c>
    </row>
    <row r="956" spans="1:13" x14ac:dyDescent="0.45">
      <c r="A956" t="s">
        <v>957</v>
      </c>
      <c r="B956">
        <v>247.431061</v>
      </c>
      <c r="C956">
        <v>118.650002</v>
      </c>
      <c r="D956">
        <v>6218.2998049999997</v>
      </c>
      <c r="J956" t="s">
        <v>957</v>
      </c>
      <c r="K956">
        <f t="shared" si="42"/>
        <v>1.4632549418099781</v>
      </c>
      <c r="L956">
        <f t="shared" si="43"/>
        <v>1.0094436020976383</v>
      </c>
      <c r="M956">
        <f t="shared" si="44"/>
        <v>13.596845196393273</v>
      </c>
    </row>
    <row r="957" spans="1:13" x14ac:dyDescent="0.45">
      <c r="A957" t="s">
        <v>958</v>
      </c>
      <c r="B957">
        <v>247.95996099999999</v>
      </c>
      <c r="C957">
        <v>117.459999</v>
      </c>
      <c r="D957">
        <v>6614.1801759999998</v>
      </c>
      <c r="J957" t="s">
        <v>958</v>
      </c>
      <c r="K957">
        <f t="shared" si="42"/>
        <v>1.466382744502152</v>
      </c>
      <c r="L957">
        <f t="shared" si="43"/>
        <v>0.99931936362668561</v>
      </c>
      <c r="M957">
        <f t="shared" si="44"/>
        <v>14.462471539537683</v>
      </c>
    </row>
    <row r="958" spans="1:13" x14ac:dyDescent="0.45">
      <c r="A958" t="s">
        <v>959</v>
      </c>
      <c r="B958">
        <v>247.08441199999999</v>
      </c>
      <c r="C958">
        <v>118.650002</v>
      </c>
      <c r="D958">
        <v>6529.5898440000001</v>
      </c>
      <c r="J958" t="s">
        <v>959</v>
      </c>
      <c r="K958">
        <f t="shared" si="42"/>
        <v>1.4612049329700469</v>
      </c>
      <c r="L958">
        <f t="shared" si="43"/>
        <v>1.0094436020976383</v>
      </c>
      <c r="M958">
        <f t="shared" si="44"/>
        <v>14.277507532432285</v>
      </c>
    </row>
    <row r="959" spans="1:13" x14ac:dyDescent="0.45">
      <c r="A959" t="s">
        <v>960</v>
      </c>
      <c r="B959">
        <v>249.100098</v>
      </c>
      <c r="C959">
        <v>119.050003</v>
      </c>
      <c r="D959">
        <v>6639.1401370000003</v>
      </c>
      <c r="J959" t="s">
        <v>960</v>
      </c>
      <c r="K959">
        <f t="shared" si="42"/>
        <v>1.4731252734831453</v>
      </c>
      <c r="L959">
        <f t="shared" si="43"/>
        <v>1.012846707394532</v>
      </c>
      <c r="M959">
        <f t="shared" si="44"/>
        <v>14.517048632387425</v>
      </c>
    </row>
    <row r="960" spans="1:13" x14ac:dyDescent="0.45">
      <c r="A960" t="s">
        <v>961</v>
      </c>
      <c r="B960">
        <v>251.20706200000001</v>
      </c>
      <c r="C960">
        <v>118.860001</v>
      </c>
      <c r="D960">
        <v>6673.5</v>
      </c>
      <c r="J960" t="s">
        <v>961</v>
      </c>
      <c r="K960">
        <f t="shared" si="42"/>
        <v>1.4855854127750983</v>
      </c>
      <c r="L960">
        <f t="shared" si="43"/>
        <v>1.0112302194042009</v>
      </c>
      <c r="M960">
        <f t="shared" si="44"/>
        <v>14.592179416175723</v>
      </c>
    </row>
    <row r="961" spans="1:13" x14ac:dyDescent="0.45">
      <c r="A961" t="s">
        <v>962</v>
      </c>
      <c r="B961">
        <v>253.468964</v>
      </c>
      <c r="C961">
        <v>119.150002</v>
      </c>
      <c r="D961">
        <v>6741.75</v>
      </c>
      <c r="J961" t="s">
        <v>962</v>
      </c>
      <c r="K961">
        <f t="shared" si="42"/>
        <v>1.4989618226163424</v>
      </c>
      <c r="L961">
        <f t="shared" si="43"/>
        <v>1.013697473084078</v>
      </c>
      <c r="M961">
        <f t="shared" si="44"/>
        <v>14.741413887615597</v>
      </c>
    </row>
    <row r="962" spans="1:13" x14ac:dyDescent="0.45">
      <c r="A962" t="s">
        <v>963</v>
      </c>
      <c r="B962">
        <v>254.381134</v>
      </c>
      <c r="C962">
        <v>118.93</v>
      </c>
      <c r="D962">
        <v>6329.9501950000003</v>
      </c>
      <c r="J962" t="s">
        <v>963</v>
      </c>
      <c r="K962">
        <f t="shared" si="42"/>
        <v>1.5043562029939572</v>
      </c>
      <c r="L962">
        <f t="shared" si="43"/>
        <v>1.0118257528345607</v>
      </c>
      <c r="M962">
        <f t="shared" si="44"/>
        <v>13.840978338337681</v>
      </c>
    </row>
    <row r="963" spans="1:13" x14ac:dyDescent="0.45">
      <c r="A963" t="s">
        <v>964</v>
      </c>
      <c r="B963">
        <v>252.520386</v>
      </c>
      <c r="C963">
        <v>117.639999</v>
      </c>
      <c r="D963">
        <v>6394.7099609999996</v>
      </c>
      <c r="J963" t="s">
        <v>964</v>
      </c>
      <c r="K963">
        <f t="shared" si="42"/>
        <v>1.49335213303015</v>
      </c>
      <c r="L963">
        <f t="shared" si="43"/>
        <v>1.0008507571818039</v>
      </c>
      <c r="M963">
        <f t="shared" si="44"/>
        <v>13.9825811141557</v>
      </c>
    </row>
    <row r="964" spans="1:13" x14ac:dyDescent="0.45">
      <c r="A964" t="s">
        <v>965</v>
      </c>
      <c r="B964">
        <v>254.80976899999999</v>
      </c>
      <c r="C964">
        <v>118.129997</v>
      </c>
      <c r="D964">
        <v>6228.8100590000004</v>
      </c>
      <c r="J964" t="s">
        <v>965</v>
      </c>
      <c r="K964">
        <f t="shared" ref="K964:K1027" si="45">K$3*(B964/B$3)</f>
        <v>1.5068910596907998</v>
      </c>
      <c r="L964">
        <f t="shared" ref="L964:L1027" si="46">L$3*(C964/C$3)</f>
        <v>1.005019533733031</v>
      </c>
      <c r="M964">
        <f t="shared" ref="M964:M1027" si="47">M$3*(D964/D$3)</f>
        <v>13.619826767094942</v>
      </c>
    </row>
    <row r="965" spans="1:13" x14ac:dyDescent="0.45">
      <c r="A965" t="s">
        <v>966</v>
      </c>
      <c r="B965">
        <v>255.010437</v>
      </c>
      <c r="C965">
        <v>117.610001</v>
      </c>
      <c r="D965">
        <v>6238.0498049999997</v>
      </c>
      <c r="J965" t="s">
        <v>966</v>
      </c>
      <c r="K965">
        <f t="shared" si="45"/>
        <v>1.5080777677842641</v>
      </c>
      <c r="L965">
        <f t="shared" si="46"/>
        <v>1.0005955419381014</v>
      </c>
      <c r="M965">
        <f t="shared" si="47"/>
        <v>13.640030263220197</v>
      </c>
    </row>
    <row r="966" spans="1:13" x14ac:dyDescent="0.45">
      <c r="A966" t="s">
        <v>967</v>
      </c>
      <c r="B966">
        <v>254.78237899999999</v>
      </c>
      <c r="C966">
        <v>117.550003</v>
      </c>
      <c r="D966">
        <v>6741.75</v>
      </c>
      <c r="J966" t="s">
        <v>967</v>
      </c>
      <c r="K966">
        <f t="shared" si="45"/>
        <v>1.5067290810261398</v>
      </c>
      <c r="L966">
        <f t="shared" si="46"/>
        <v>1.0000850944352127</v>
      </c>
      <c r="M966">
        <f t="shared" si="47"/>
        <v>14.741413887615597</v>
      </c>
    </row>
    <row r="967" spans="1:13" x14ac:dyDescent="0.45">
      <c r="A967" t="s">
        <v>968</v>
      </c>
      <c r="B967">
        <v>255.81304900000001</v>
      </c>
      <c r="C967">
        <v>116.279999</v>
      </c>
      <c r="D967">
        <v>7321.0400390000004</v>
      </c>
      <c r="J967" t="s">
        <v>968</v>
      </c>
      <c r="K967">
        <f t="shared" si="45"/>
        <v>1.5128242453308158</v>
      </c>
      <c r="L967">
        <f t="shared" si="46"/>
        <v>0.98928022809868787</v>
      </c>
      <c r="M967">
        <f t="shared" si="47"/>
        <v>16.008081181103488</v>
      </c>
    </row>
    <row r="968" spans="1:13" x14ac:dyDescent="0.45">
      <c r="A968" t="s">
        <v>969</v>
      </c>
      <c r="B968">
        <v>256.35122699999999</v>
      </c>
      <c r="C968">
        <v>116.30999799999999</v>
      </c>
      <c r="D968">
        <v>7370.7797849999997</v>
      </c>
      <c r="J968" t="s">
        <v>969</v>
      </c>
      <c r="K968">
        <f t="shared" si="45"/>
        <v>1.5160069161518952</v>
      </c>
      <c r="L968">
        <f t="shared" si="46"/>
        <v>0.98953545185013214</v>
      </c>
      <c r="M968">
        <f t="shared" si="47"/>
        <v>16.116841396544711</v>
      </c>
    </row>
    <row r="969" spans="1:13" x14ac:dyDescent="0.45">
      <c r="A969" t="s">
        <v>970</v>
      </c>
      <c r="B969">
        <v>255.384491</v>
      </c>
      <c r="C969">
        <v>115.80999799999999</v>
      </c>
      <c r="D969">
        <v>7466.8598629999997</v>
      </c>
      <c r="J969" t="s">
        <v>970</v>
      </c>
      <c r="K969">
        <f t="shared" si="45"/>
        <v>1.5102898439956811</v>
      </c>
      <c r="L969">
        <f t="shared" si="46"/>
        <v>0.98528158086369244</v>
      </c>
      <c r="M969">
        <f t="shared" si="47"/>
        <v>16.326928717515138</v>
      </c>
    </row>
    <row r="970" spans="1:13" x14ac:dyDescent="0.45">
      <c r="A970" t="s">
        <v>971</v>
      </c>
      <c r="B970">
        <v>255.092499</v>
      </c>
      <c r="C970">
        <v>116.55999799999999</v>
      </c>
      <c r="D970">
        <v>7354.1298829999996</v>
      </c>
      <c r="J970" t="s">
        <v>971</v>
      </c>
      <c r="K970">
        <f t="shared" si="45"/>
        <v>1.5085630650890951</v>
      </c>
      <c r="L970">
        <f t="shared" si="46"/>
        <v>0.9916623873433521</v>
      </c>
      <c r="M970">
        <f t="shared" si="47"/>
        <v>16.080434959555763</v>
      </c>
    </row>
    <row r="971" spans="1:13" x14ac:dyDescent="0.45">
      <c r="A971" t="s">
        <v>972</v>
      </c>
      <c r="B971">
        <v>255.566788</v>
      </c>
      <c r="C971">
        <v>116</v>
      </c>
      <c r="D971">
        <v>7711.1098629999997</v>
      </c>
      <c r="J971" t="s">
        <v>972</v>
      </c>
      <c r="K971">
        <f t="shared" si="45"/>
        <v>1.5113679098821913</v>
      </c>
      <c r="L971">
        <f t="shared" si="46"/>
        <v>0.98689806885402354</v>
      </c>
      <c r="M971">
        <f t="shared" si="47"/>
        <v>16.861002265488604</v>
      </c>
    </row>
    <row r="972" spans="1:13" x14ac:dyDescent="0.45">
      <c r="A972" t="s">
        <v>973</v>
      </c>
      <c r="B972">
        <v>256.85287499999998</v>
      </c>
      <c r="C972">
        <v>116.040001</v>
      </c>
      <c r="D972">
        <v>8424.2695309999999</v>
      </c>
      <c r="J972" t="s">
        <v>973</v>
      </c>
      <c r="K972">
        <f t="shared" si="45"/>
        <v>1.5189735562822104</v>
      </c>
      <c r="L972">
        <f t="shared" si="46"/>
        <v>0.98723838704068068</v>
      </c>
      <c r="M972">
        <f t="shared" si="47"/>
        <v>18.420386970341578</v>
      </c>
    </row>
    <row r="973" spans="1:13" x14ac:dyDescent="0.45">
      <c r="A973" t="s">
        <v>974</v>
      </c>
      <c r="B973">
        <v>259.04193099999998</v>
      </c>
      <c r="C973">
        <v>116.68</v>
      </c>
      <c r="D973">
        <v>8181.3901370000003</v>
      </c>
      <c r="J973" t="s">
        <v>974</v>
      </c>
      <c r="K973">
        <f t="shared" si="45"/>
        <v>1.5319191702926469</v>
      </c>
      <c r="L973">
        <f t="shared" si="46"/>
        <v>0.99268333339558168</v>
      </c>
      <c r="M973">
        <f t="shared" si="47"/>
        <v>17.889310369796132</v>
      </c>
    </row>
    <row r="974" spans="1:13" x14ac:dyDescent="0.45">
      <c r="A974" t="s">
        <v>975</v>
      </c>
      <c r="B974">
        <v>258.43069500000001</v>
      </c>
      <c r="C974">
        <v>115.769997</v>
      </c>
      <c r="D974">
        <v>7951.580078</v>
      </c>
      <c r="J974" t="s">
        <v>975</v>
      </c>
      <c r="K974">
        <f t="shared" si="45"/>
        <v>1.5283044499176164</v>
      </c>
      <c r="L974">
        <f t="shared" si="46"/>
        <v>0.98494126267703541</v>
      </c>
      <c r="M974">
        <f t="shared" si="47"/>
        <v>17.386810989775164</v>
      </c>
    </row>
    <row r="975" spans="1:13" x14ac:dyDescent="0.45">
      <c r="A975" t="s">
        <v>976</v>
      </c>
      <c r="B975">
        <v>256.679596</v>
      </c>
      <c r="C975">
        <v>115.83000199999999</v>
      </c>
      <c r="D975">
        <v>8165.0097660000001</v>
      </c>
      <c r="J975" t="s">
        <v>976</v>
      </c>
      <c r="K975">
        <f t="shared" si="45"/>
        <v>1.5179488209396179</v>
      </c>
      <c r="L975">
        <f t="shared" si="46"/>
        <v>0.98545176973411797</v>
      </c>
      <c r="M975">
        <f t="shared" si="47"/>
        <v>17.85349328542728</v>
      </c>
    </row>
    <row r="976" spans="1:13" x14ac:dyDescent="0.45">
      <c r="A976" t="s">
        <v>977</v>
      </c>
      <c r="B976">
        <v>255.33876000000001</v>
      </c>
      <c r="C976">
        <v>115.650002</v>
      </c>
      <c r="D976">
        <v>8180.4799800000001</v>
      </c>
      <c r="J976" t="s">
        <v>977</v>
      </c>
      <c r="K976">
        <f t="shared" si="45"/>
        <v>1.5100194005377197</v>
      </c>
      <c r="L976">
        <f t="shared" si="46"/>
        <v>0.98392037617899963</v>
      </c>
      <c r="M976">
        <f t="shared" si="47"/>
        <v>17.887320233549652</v>
      </c>
    </row>
    <row r="977" spans="1:13" x14ac:dyDescent="0.45">
      <c r="A977" t="s">
        <v>978</v>
      </c>
      <c r="B977">
        <v>256.59747299999998</v>
      </c>
      <c r="C977">
        <v>115.989998</v>
      </c>
      <c r="D977">
        <v>7780.4399409999996</v>
      </c>
      <c r="J977" t="s">
        <v>978</v>
      </c>
      <c r="K977">
        <f t="shared" si="45"/>
        <v>1.5174631628936932</v>
      </c>
      <c r="L977">
        <f t="shared" si="46"/>
        <v>0.98681297441881077</v>
      </c>
      <c r="M977">
        <f t="shared" si="47"/>
        <v>17.01259841999725</v>
      </c>
    </row>
    <row r="978" spans="1:13" x14ac:dyDescent="0.45">
      <c r="A978" t="s">
        <v>979</v>
      </c>
      <c r="B978">
        <v>256.16879299999999</v>
      </c>
      <c r="C978">
        <v>115.139999</v>
      </c>
      <c r="D978">
        <v>7624.9101559999999</v>
      </c>
      <c r="J978" t="s">
        <v>979</v>
      </c>
      <c r="K978">
        <f t="shared" si="45"/>
        <v>1.5149280400763721</v>
      </c>
      <c r="L978">
        <f t="shared" si="46"/>
        <v>0.97958140224960522</v>
      </c>
      <c r="M978">
        <f t="shared" si="47"/>
        <v>16.672519222083228</v>
      </c>
    </row>
    <row r="979" spans="1:13" x14ac:dyDescent="0.45">
      <c r="A979" t="s">
        <v>980</v>
      </c>
      <c r="B979">
        <v>257.56433099999998</v>
      </c>
      <c r="C979">
        <v>114.519997</v>
      </c>
      <c r="D979">
        <v>7567.1499020000001</v>
      </c>
      <c r="J979" t="s">
        <v>980</v>
      </c>
      <c r="K979">
        <f t="shared" si="45"/>
        <v>1.523180956532094</v>
      </c>
      <c r="L979">
        <f t="shared" si="46"/>
        <v>0.97430658521093594</v>
      </c>
      <c r="M979">
        <f t="shared" si="47"/>
        <v>16.546221478846263</v>
      </c>
    </row>
    <row r="980" spans="1:13" x14ac:dyDescent="0.45">
      <c r="A980" t="s">
        <v>981</v>
      </c>
      <c r="B980">
        <v>258.66790800000001</v>
      </c>
      <c r="C980">
        <v>114.91999800000001</v>
      </c>
      <c r="D980">
        <v>7434.3901370000003</v>
      </c>
      <c r="J980" t="s">
        <v>981</v>
      </c>
      <c r="K980">
        <f t="shared" si="45"/>
        <v>1.5297072774086709</v>
      </c>
      <c r="L980">
        <f t="shared" si="46"/>
        <v>0.97770969050782974</v>
      </c>
      <c r="M980">
        <f t="shared" si="47"/>
        <v>16.255930880190487</v>
      </c>
    </row>
    <row r="981" spans="1:13" x14ac:dyDescent="0.45">
      <c r="A981" t="s">
        <v>982</v>
      </c>
      <c r="B981">
        <v>259.61651599999999</v>
      </c>
      <c r="C981">
        <v>114.33000199999999</v>
      </c>
      <c r="D981">
        <v>6951.7998049999997</v>
      </c>
      <c r="J981" t="s">
        <v>982</v>
      </c>
      <c r="K981">
        <f t="shared" si="45"/>
        <v>1.5353171444085154</v>
      </c>
      <c r="L981">
        <f t="shared" si="46"/>
        <v>0.97269015677479864</v>
      </c>
      <c r="M981">
        <f t="shared" si="47"/>
        <v>15.200705779560261</v>
      </c>
    </row>
    <row r="982" spans="1:13" x14ac:dyDescent="0.45">
      <c r="A982" t="s">
        <v>983</v>
      </c>
      <c r="B982">
        <v>260.473907</v>
      </c>
      <c r="C982">
        <v>114.589996</v>
      </c>
      <c r="D982">
        <v>6753.1201170000004</v>
      </c>
      <c r="J982" t="s">
        <v>983</v>
      </c>
      <c r="K982">
        <f t="shared" si="45"/>
        <v>1.5403875733705987</v>
      </c>
      <c r="L982">
        <f t="shared" si="46"/>
        <v>0.9749021186412955</v>
      </c>
      <c r="M982">
        <f t="shared" si="47"/>
        <v>14.766275622424455</v>
      </c>
    </row>
    <row r="983" spans="1:13" x14ac:dyDescent="0.45">
      <c r="A983" t="s">
        <v>984</v>
      </c>
      <c r="B983">
        <v>260.364349</v>
      </c>
      <c r="C983">
        <v>114.910004</v>
      </c>
      <c r="D983">
        <v>6305.7998049999997</v>
      </c>
      <c r="J983" t="s">
        <v>984</v>
      </c>
      <c r="K983">
        <f t="shared" si="45"/>
        <v>1.5397396705395359</v>
      </c>
      <c r="L983">
        <f t="shared" si="46"/>
        <v>0.97762466413455273</v>
      </c>
      <c r="M983">
        <f t="shared" si="47"/>
        <v>13.788171441829009</v>
      </c>
    </row>
    <row r="984" spans="1:13" x14ac:dyDescent="0.45">
      <c r="A984" t="s">
        <v>985</v>
      </c>
      <c r="B984">
        <v>260.00860599999999</v>
      </c>
      <c r="C984">
        <v>114.739998</v>
      </c>
      <c r="D984">
        <v>6568.2299800000001</v>
      </c>
      <c r="J984" t="s">
        <v>985</v>
      </c>
      <c r="K984">
        <f t="shared" si="45"/>
        <v>1.5376358817077678</v>
      </c>
      <c r="L984">
        <f t="shared" si="46"/>
        <v>0.97617829695271141</v>
      </c>
      <c r="M984">
        <f t="shared" si="47"/>
        <v>14.361997499792356</v>
      </c>
    </row>
    <row r="985" spans="1:13" x14ac:dyDescent="0.45">
      <c r="A985" t="s">
        <v>986</v>
      </c>
      <c r="B985">
        <v>258.26660199999998</v>
      </c>
      <c r="C985">
        <v>114.69000200000001</v>
      </c>
      <c r="D985">
        <v>6184.7099609999996</v>
      </c>
      <c r="J985" t="s">
        <v>986</v>
      </c>
      <c r="K985">
        <f t="shared" si="45"/>
        <v>1.5273340386353946</v>
      </c>
      <c r="L985">
        <f t="shared" si="46"/>
        <v>0.97575294388503542</v>
      </c>
      <c r="M985">
        <f t="shared" si="47"/>
        <v>13.523398125109935</v>
      </c>
    </row>
    <row r="986" spans="1:13" x14ac:dyDescent="0.45">
      <c r="A986" t="s">
        <v>987</v>
      </c>
      <c r="B986">
        <v>257.29977400000001</v>
      </c>
      <c r="C986">
        <v>112.959999</v>
      </c>
      <c r="D986">
        <v>6297.5698240000002</v>
      </c>
      <c r="J986" t="s">
        <v>987</v>
      </c>
      <c r="K986">
        <f t="shared" si="45"/>
        <v>1.5216164224106468</v>
      </c>
      <c r="L986">
        <f t="shared" si="46"/>
        <v>0.96103452474872786</v>
      </c>
      <c r="M986">
        <f t="shared" si="47"/>
        <v>13.770175883374867</v>
      </c>
    </row>
    <row r="987" spans="1:13" x14ac:dyDescent="0.45">
      <c r="A987" t="s">
        <v>988</v>
      </c>
      <c r="B987">
        <v>258.94152800000001</v>
      </c>
      <c r="C987">
        <v>113.07</v>
      </c>
      <c r="D987">
        <v>6199.7099609999996</v>
      </c>
      <c r="J987" t="s">
        <v>988</v>
      </c>
      <c r="K987">
        <f t="shared" si="45"/>
        <v>1.5313254081945145</v>
      </c>
      <c r="L987">
        <f t="shared" si="46"/>
        <v>0.96197038487348652</v>
      </c>
      <c r="M987">
        <f t="shared" si="47"/>
        <v>13.556196910041775</v>
      </c>
    </row>
    <row r="988" spans="1:13" x14ac:dyDescent="0.45">
      <c r="A988" t="s">
        <v>989</v>
      </c>
      <c r="B988">
        <v>257.00793499999997</v>
      </c>
      <c r="C988">
        <v>111.19000200000001</v>
      </c>
      <c r="D988">
        <v>6308.5200199999999</v>
      </c>
      <c r="J988" t="s">
        <v>989</v>
      </c>
      <c r="K988">
        <f t="shared" si="45"/>
        <v>1.519890548313688</v>
      </c>
      <c r="L988">
        <f t="shared" si="46"/>
        <v>0.94597584697995707</v>
      </c>
      <c r="M988">
        <f t="shared" si="47"/>
        <v>13.794119424945901</v>
      </c>
    </row>
    <row r="989" spans="1:13" x14ac:dyDescent="0.45">
      <c r="A989" t="s">
        <v>990</v>
      </c>
      <c r="B989">
        <v>259.08749399999999</v>
      </c>
      <c r="C989">
        <v>111.099998</v>
      </c>
      <c r="D989">
        <v>6334.7299800000001</v>
      </c>
      <c r="J989" t="s">
        <v>990</v>
      </c>
      <c r="K989">
        <f t="shared" si="45"/>
        <v>1.5321886202341548</v>
      </c>
      <c r="L989">
        <f t="shared" si="46"/>
        <v>0.94521011617143003</v>
      </c>
      <c r="M989">
        <f t="shared" si="47"/>
        <v>13.851429747686709</v>
      </c>
    </row>
    <row r="990" spans="1:13" x14ac:dyDescent="0.45">
      <c r="A990" t="s">
        <v>991</v>
      </c>
      <c r="B990">
        <v>259.99963400000001</v>
      </c>
      <c r="C990">
        <v>112.129997</v>
      </c>
      <c r="D990">
        <v>6580.6298829999996</v>
      </c>
      <c r="J990" t="s">
        <v>991</v>
      </c>
      <c r="K990">
        <f t="shared" si="45"/>
        <v>1.5375828231981175</v>
      </c>
      <c r="L990">
        <f t="shared" si="46"/>
        <v>0.95397308189575392</v>
      </c>
      <c r="M990">
        <f t="shared" si="47"/>
        <v>14.389110949903866</v>
      </c>
    </row>
    <row r="991" spans="1:13" x14ac:dyDescent="0.45">
      <c r="A991" t="s">
        <v>992</v>
      </c>
      <c r="B991">
        <v>260.55593900000002</v>
      </c>
      <c r="C991">
        <v>112.69000200000001</v>
      </c>
      <c r="D991">
        <v>6308.5297849999997</v>
      </c>
      <c r="J991" t="s">
        <v>992</v>
      </c>
      <c r="K991">
        <f t="shared" si="45"/>
        <v>1.5408726932617778</v>
      </c>
      <c r="L991">
        <f t="shared" si="46"/>
        <v>0.95873745993927639</v>
      </c>
      <c r="M991">
        <f t="shared" si="47"/>
        <v>13.79414077695489</v>
      </c>
    </row>
    <row r="992" spans="1:13" x14ac:dyDescent="0.45">
      <c r="A992" t="s">
        <v>993</v>
      </c>
      <c r="B992">
        <v>261.16699199999999</v>
      </c>
      <c r="C992">
        <v>113.019997</v>
      </c>
      <c r="D992">
        <v>6488.7597660000001</v>
      </c>
      <c r="J992" t="s">
        <v>993</v>
      </c>
      <c r="K992">
        <f t="shared" si="45"/>
        <v>1.5444863314135284</v>
      </c>
      <c r="L992">
        <f t="shared" si="46"/>
        <v>0.96154497225161673</v>
      </c>
      <c r="M992">
        <f t="shared" si="47"/>
        <v>14.188229069294135</v>
      </c>
    </row>
    <row r="993" spans="1:13" x14ac:dyDescent="0.45">
      <c r="A993" t="s">
        <v>994</v>
      </c>
      <c r="B993">
        <v>261.01199300000002</v>
      </c>
      <c r="C993">
        <v>113.269997</v>
      </c>
      <c r="D993">
        <v>6376.7099609999996</v>
      </c>
      <c r="J993" t="s">
        <v>994</v>
      </c>
      <c r="K993">
        <f t="shared" si="45"/>
        <v>1.5435697001231443</v>
      </c>
      <c r="L993">
        <f t="shared" si="46"/>
        <v>0.96367190774483658</v>
      </c>
      <c r="M993">
        <f t="shared" si="47"/>
        <v>13.943222572237492</v>
      </c>
    </row>
    <row r="994" spans="1:13" x14ac:dyDescent="0.45">
      <c r="A994" t="s">
        <v>995</v>
      </c>
      <c r="B994">
        <v>260.665344</v>
      </c>
      <c r="C994">
        <v>112.199997</v>
      </c>
      <c r="D994">
        <v>6534.8798829999996</v>
      </c>
      <c r="J994" t="s">
        <v>995</v>
      </c>
      <c r="K994">
        <f t="shared" si="45"/>
        <v>1.5415196912832132</v>
      </c>
      <c r="L994">
        <f t="shared" si="46"/>
        <v>0.95456862383385543</v>
      </c>
      <c r="M994">
        <f t="shared" si="47"/>
        <v>14.289074655861754</v>
      </c>
    </row>
    <row r="995" spans="1:13" x14ac:dyDescent="0.45">
      <c r="A995" t="s">
        <v>996</v>
      </c>
      <c r="B995">
        <v>262.23419200000001</v>
      </c>
      <c r="C995">
        <v>114.160004</v>
      </c>
      <c r="D995">
        <v>6719.9599609999996</v>
      </c>
      <c r="J995" t="s">
        <v>996</v>
      </c>
      <c r="K995">
        <f t="shared" si="45"/>
        <v>1.5507975264089686</v>
      </c>
      <c r="L995">
        <f t="shared" si="46"/>
        <v>0.97124385765489318</v>
      </c>
      <c r="M995">
        <f t="shared" si="47"/>
        <v>14.693768100761101</v>
      </c>
    </row>
    <row r="996" spans="1:13" x14ac:dyDescent="0.45">
      <c r="A996" t="s">
        <v>997</v>
      </c>
      <c r="B996">
        <v>264.30456500000003</v>
      </c>
      <c r="C996">
        <v>114.589996</v>
      </c>
      <c r="D996">
        <v>6884.6401370000003</v>
      </c>
      <c r="J996" t="s">
        <v>997</v>
      </c>
      <c r="K996">
        <f t="shared" si="45"/>
        <v>1.5630412742690643</v>
      </c>
      <c r="L996">
        <f t="shared" si="46"/>
        <v>0.9749021186412955</v>
      </c>
      <c r="M996">
        <f t="shared" si="47"/>
        <v>15.053855412438544</v>
      </c>
    </row>
    <row r="997" spans="1:13" x14ac:dyDescent="0.45">
      <c r="A997" t="s">
        <v>998</v>
      </c>
      <c r="B997">
        <v>264.43218999999999</v>
      </c>
      <c r="C997">
        <v>113.68</v>
      </c>
      <c r="D997">
        <v>7096.2797849999997</v>
      </c>
      <c r="J997" t="s">
        <v>998</v>
      </c>
      <c r="K997">
        <f t="shared" si="45"/>
        <v>1.5637960215154032</v>
      </c>
      <c r="L997">
        <f t="shared" si="46"/>
        <v>0.96716010747694314</v>
      </c>
      <c r="M997">
        <f t="shared" si="47"/>
        <v>15.516623632292033</v>
      </c>
    </row>
    <row r="998" spans="1:13" x14ac:dyDescent="0.45">
      <c r="A998" t="s">
        <v>999</v>
      </c>
      <c r="B998">
        <v>265.85513300000002</v>
      </c>
      <c r="C998">
        <v>114.199997</v>
      </c>
      <c r="D998">
        <v>7047.1601559999999</v>
      </c>
      <c r="J998" t="s">
        <v>999</v>
      </c>
      <c r="K998">
        <f t="shared" si="45"/>
        <v>1.5722110053426113</v>
      </c>
      <c r="L998">
        <f t="shared" si="46"/>
        <v>0.97158410777961446</v>
      </c>
      <c r="M998">
        <f t="shared" si="47"/>
        <v>15.409219355791848</v>
      </c>
    </row>
    <row r="999" spans="1:13" x14ac:dyDescent="0.45">
      <c r="A999" t="s">
        <v>1000</v>
      </c>
      <c r="B999">
        <v>264.77880900000002</v>
      </c>
      <c r="C999">
        <v>113.639999</v>
      </c>
      <c r="D999">
        <v>6978.2299800000001</v>
      </c>
      <c r="J999" t="s">
        <v>1000</v>
      </c>
      <c r="K999">
        <f t="shared" si="45"/>
        <v>1.5658458529416819</v>
      </c>
      <c r="L999">
        <f t="shared" si="46"/>
        <v>0.96681978929028589</v>
      </c>
      <c r="M999">
        <f t="shared" si="47"/>
        <v>15.258497621262656</v>
      </c>
    </row>
    <row r="1000" spans="1:13" x14ac:dyDescent="0.45">
      <c r="A1000" t="s">
        <v>1001</v>
      </c>
      <c r="B1000">
        <v>264.78805499999999</v>
      </c>
      <c r="C1000">
        <v>113.510002</v>
      </c>
      <c r="D1000">
        <v>7037.580078</v>
      </c>
      <c r="J1000" t="s">
        <v>1001</v>
      </c>
      <c r="K1000">
        <f t="shared" si="45"/>
        <v>1.5659005318293575</v>
      </c>
      <c r="L1000">
        <f t="shared" si="46"/>
        <v>0.96571380835703746</v>
      </c>
      <c r="M1000">
        <f t="shared" si="47"/>
        <v>15.388271694595032</v>
      </c>
    </row>
    <row r="1001" spans="1:13" x14ac:dyDescent="0.45">
      <c r="A1001" t="s">
        <v>1002</v>
      </c>
      <c r="B1001">
        <v>264.33203099999997</v>
      </c>
      <c r="C1001">
        <v>112.93</v>
      </c>
      <c r="D1001">
        <v>7361.6601559999999</v>
      </c>
      <c r="J1001" t="s">
        <v>1002</v>
      </c>
      <c r="K1001">
        <f t="shared" si="45"/>
        <v>1.5632037023816434</v>
      </c>
      <c r="L1001">
        <f t="shared" si="46"/>
        <v>0.96077930099728348</v>
      </c>
      <c r="M1001">
        <f t="shared" si="47"/>
        <v>16.096900546529433</v>
      </c>
    </row>
    <row r="1002" spans="1:13" x14ac:dyDescent="0.45">
      <c r="A1002" t="s">
        <v>1003</v>
      </c>
      <c r="B1002">
        <v>263.62051400000001</v>
      </c>
      <c r="C1002">
        <v>113.32</v>
      </c>
      <c r="D1002">
        <v>6792.830078</v>
      </c>
      <c r="J1002" t="s">
        <v>1003</v>
      </c>
      <c r="K1002">
        <f t="shared" si="45"/>
        <v>1.5589959413906669</v>
      </c>
      <c r="L1002">
        <f t="shared" si="46"/>
        <v>0.96409732036670637</v>
      </c>
      <c r="M1002">
        <f t="shared" si="47"/>
        <v>14.853104853790505</v>
      </c>
    </row>
    <row r="1003" spans="1:13" x14ac:dyDescent="0.45">
      <c r="A1003" t="s">
        <v>1004</v>
      </c>
      <c r="B1003">
        <v>262.82705700000002</v>
      </c>
      <c r="C1003">
        <v>113.540001</v>
      </c>
      <c r="D1003">
        <v>6529.169922</v>
      </c>
      <c r="J1003" t="s">
        <v>1004</v>
      </c>
      <c r="K1003">
        <f t="shared" si="45"/>
        <v>1.5543036045770453</v>
      </c>
      <c r="L1003">
        <f t="shared" si="46"/>
        <v>0.96596903210848195</v>
      </c>
      <c r="M1003">
        <f t="shared" si="47"/>
        <v>14.276589337007875</v>
      </c>
    </row>
    <row r="1004" spans="1:13" x14ac:dyDescent="0.45">
      <c r="A1004" t="s">
        <v>1005</v>
      </c>
      <c r="B1004">
        <v>262.31625400000001</v>
      </c>
      <c r="C1004">
        <v>113.230003</v>
      </c>
      <c r="D1004">
        <v>6467.0698240000002</v>
      </c>
      <c r="J1004" t="s">
        <v>1005</v>
      </c>
      <c r="K1004">
        <f t="shared" si="45"/>
        <v>1.5512828237137997</v>
      </c>
      <c r="L1004">
        <f t="shared" si="46"/>
        <v>0.96333164911237323</v>
      </c>
      <c r="M1004">
        <f t="shared" si="47"/>
        <v>14.140802153104662</v>
      </c>
    </row>
    <row r="1005" spans="1:13" x14ac:dyDescent="0.45">
      <c r="A1005" t="s">
        <v>1006</v>
      </c>
      <c r="B1005">
        <v>262.77230800000001</v>
      </c>
      <c r="C1005">
        <v>113.150002</v>
      </c>
      <c r="D1005">
        <v>6329.7001950000003</v>
      </c>
      <c r="J1005" t="s">
        <v>1006</v>
      </c>
      <c r="K1005">
        <f t="shared" si="45"/>
        <v>1.5539798305751662</v>
      </c>
      <c r="L1005">
        <f t="shared" si="46"/>
        <v>0.96265102124680091</v>
      </c>
      <c r="M1005">
        <f t="shared" si="47"/>
        <v>13.84043169192215</v>
      </c>
    </row>
    <row r="1006" spans="1:13" x14ac:dyDescent="0.45">
      <c r="A1006" t="s">
        <v>1007</v>
      </c>
      <c r="B1006">
        <v>263.63876299999998</v>
      </c>
      <c r="C1006">
        <v>113.220001</v>
      </c>
      <c r="D1006">
        <v>6321.2001950000003</v>
      </c>
      <c r="J1006" t="s">
        <v>1007</v>
      </c>
      <c r="K1006">
        <f t="shared" si="45"/>
        <v>1.5591038621154341</v>
      </c>
      <c r="L1006">
        <f t="shared" si="46"/>
        <v>0.96324655467716047</v>
      </c>
      <c r="M1006">
        <f t="shared" si="47"/>
        <v>13.821845713794108</v>
      </c>
    </row>
    <row r="1007" spans="1:13" x14ac:dyDescent="0.45">
      <c r="A1007" t="s">
        <v>1008</v>
      </c>
      <c r="B1007">
        <v>263.70263699999998</v>
      </c>
      <c r="C1007">
        <v>114.16999800000001</v>
      </c>
      <c r="D1007">
        <v>6351.7998049999997</v>
      </c>
      <c r="J1007" t="s">
        <v>1008</v>
      </c>
      <c r="K1007">
        <f t="shared" si="45"/>
        <v>1.5594815994365909</v>
      </c>
      <c r="L1007">
        <f t="shared" si="46"/>
        <v>0.97132888402817019</v>
      </c>
      <c r="M1007">
        <f t="shared" si="47"/>
        <v>13.888754382286653</v>
      </c>
    </row>
    <row r="1008" spans="1:13" x14ac:dyDescent="0.45">
      <c r="A1008" t="s">
        <v>1009</v>
      </c>
      <c r="B1008">
        <v>265.26229899999998</v>
      </c>
      <c r="C1008">
        <v>113.760002</v>
      </c>
      <c r="D1008">
        <v>6517.3100590000004</v>
      </c>
      <c r="J1008" t="s">
        <v>1009</v>
      </c>
      <c r="K1008">
        <f t="shared" si="45"/>
        <v>1.5687051105019751</v>
      </c>
      <c r="L1008">
        <f t="shared" si="46"/>
        <v>0.96784074385025742</v>
      </c>
      <c r="M1008">
        <f t="shared" si="47"/>
        <v>14.250656730617337</v>
      </c>
    </row>
    <row r="1009" spans="1:13" x14ac:dyDescent="0.45">
      <c r="A1009" t="s">
        <v>1010</v>
      </c>
      <c r="B1009">
        <v>265.307861</v>
      </c>
      <c r="C1009">
        <v>113.019997</v>
      </c>
      <c r="D1009">
        <v>6512.7099609999996</v>
      </c>
      <c r="J1009" t="s">
        <v>1010</v>
      </c>
      <c r="K1009">
        <f t="shared" si="45"/>
        <v>1.5689745545296947</v>
      </c>
      <c r="L1009">
        <f t="shared" si="46"/>
        <v>0.96154497225161673</v>
      </c>
      <c r="M1009">
        <f t="shared" si="47"/>
        <v>14.240598222286176</v>
      </c>
    </row>
    <row r="1010" spans="1:13" x14ac:dyDescent="0.45">
      <c r="A1010" t="s">
        <v>1011</v>
      </c>
      <c r="B1010">
        <v>263.90329000000003</v>
      </c>
      <c r="C1010">
        <v>113.610001</v>
      </c>
      <c r="D1010">
        <v>6281.2001950000003</v>
      </c>
      <c r="J1010" t="s">
        <v>1011</v>
      </c>
      <c r="K1010">
        <f t="shared" si="45"/>
        <v>1.5606682188232293</v>
      </c>
      <c r="L1010">
        <f t="shared" si="46"/>
        <v>0.96656457404658347</v>
      </c>
      <c r="M1010">
        <f t="shared" si="47"/>
        <v>13.734382287309201</v>
      </c>
    </row>
    <row r="1011" spans="1:13" x14ac:dyDescent="0.45">
      <c r="A1011" t="s">
        <v>1012</v>
      </c>
      <c r="B1011">
        <v>265.33523600000001</v>
      </c>
      <c r="C1011">
        <v>113.44000200000001</v>
      </c>
      <c r="D1011">
        <v>6371.2998049999997</v>
      </c>
      <c r="J1011" t="s">
        <v>1012</v>
      </c>
      <c r="K1011">
        <f t="shared" si="45"/>
        <v>1.5691364444875284</v>
      </c>
      <c r="L1011">
        <f t="shared" si="46"/>
        <v>0.96511826641893594</v>
      </c>
      <c r="M1011">
        <f t="shared" si="47"/>
        <v>13.931392802698044</v>
      </c>
    </row>
    <row r="1012" spans="1:13" x14ac:dyDescent="0.45">
      <c r="A1012" t="s">
        <v>1013</v>
      </c>
      <c r="B1012">
        <v>265.618042</v>
      </c>
      <c r="C1012">
        <v>113.879997</v>
      </c>
      <c r="D1012">
        <v>6398.5400390000004</v>
      </c>
      <c r="J1012" t="s">
        <v>1013</v>
      </c>
      <c r="K1012">
        <f t="shared" si="45"/>
        <v>1.5708088993337432</v>
      </c>
      <c r="L1012">
        <f t="shared" si="46"/>
        <v>0.96886163034829309</v>
      </c>
      <c r="M1012">
        <f t="shared" si="47"/>
        <v>13.990955907795312</v>
      </c>
    </row>
    <row r="1013" spans="1:13" x14ac:dyDescent="0.45">
      <c r="A1013" t="s">
        <v>1014</v>
      </c>
      <c r="B1013">
        <v>267.77053799999999</v>
      </c>
      <c r="C1013">
        <v>114.269997</v>
      </c>
      <c r="D1013">
        <v>6519.669922</v>
      </c>
      <c r="J1013" t="s">
        <v>1014</v>
      </c>
      <c r="K1013">
        <f t="shared" si="45"/>
        <v>1.5835383052397631</v>
      </c>
      <c r="L1013">
        <f t="shared" si="46"/>
        <v>0.97217964971771609</v>
      </c>
      <c r="M1013">
        <f t="shared" si="47"/>
        <v>14.25581677321771</v>
      </c>
    </row>
    <row r="1014" spans="1:13" x14ac:dyDescent="0.45">
      <c r="A1014" t="s">
        <v>1015</v>
      </c>
      <c r="B1014">
        <v>267.52578699999998</v>
      </c>
      <c r="C1014">
        <v>113.489998</v>
      </c>
      <c r="D1014">
        <v>6734.9501950000003</v>
      </c>
      <c r="J1014" t="s">
        <v>1015</v>
      </c>
      <c r="K1014">
        <f t="shared" si="45"/>
        <v>1.5820908996116438</v>
      </c>
      <c r="L1014">
        <f t="shared" si="46"/>
        <v>0.96554361948661205</v>
      </c>
      <c r="M1014">
        <f t="shared" si="47"/>
        <v>14.726545531497367</v>
      </c>
    </row>
    <row r="1015" spans="1:13" x14ac:dyDescent="0.45">
      <c r="A1015" t="s">
        <v>1016</v>
      </c>
      <c r="B1015">
        <v>266.63711499999999</v>
      </c>
      <c r="C1015">
        <v>113.470001</v>
      </c>
      <c r="D1015">
        <v>6595.4101559999999</v>
      </c>
      <c r="J1015" t="s">
        <v>1016</v>
      </c>
      <c r="K1015">
        <f t="shared" si="45"/>
        <v>1.5768354814341818</v>
      </c>
      <c r="L1015">
        <f t="shared" si="46"/>
        <v>0.96537349017038032</v>
      </c>
      <c r="M1015">
        <f t="shared" si="47"/>
        <v>14.421429282927926</v>
      </c>
    </row>
    <row r="1016" spans="1:13" x14ac:dyDescent="0.45">
      <c r="A1016" t="s">
        <v>1017</v>
      </c>
      <c r="B1016">
        <v>266.38974000000002</v>
      </c>
      <c r="C1016">
        <v>113.650002</v>
      </c>
      <c r="D1016">
        <v>6446.4702150000003</v>
      </c>
      <c r="J1016" t="s">
        <v>1017</v>
      </c>
      <c r="K1016">
        <f t="shared" si="45"/>
        <v>1.5753725580252642</v>
      </c>
      <c r="L1016">
        <f t="shared" si="46"/>
        <v>0.96690489223324061</v>
      </c>
      <c r="M1016">
        <f t="shared" si="47"/>
        <v>14.095759343419928</v>
      </c>
    </row>
    <row r="1017" spans="1:13" x14ac:dyDescent="0.45">
      <c r="A1017" t="s">
        <v>1018</v>
      </c>
      <c r="B1017">
        <v>265.59268200000002</v>
      </c>
      <c r="C1017">
        <v>113.050003</v>
      </c>
      <c r="D1017">
        <v>6495</v>
      </c>
      <c r="J1017" t="s">
        <v>1018</v>
      </c>
      <c r="K1017">
        <f t="shared" si="45"/>
        <v>1.570658925659564</v>
      </c>
      <c r="L1017">
        <f t="shared" si="46"/>
        <v>0.9618002555572549</v>
      </c>
      <c r="M1017">
        <f t="shared" si="47"/>
        <v>14.201873875486825</v>
      </c>
    </row>
    <row r="1018" spans="1:13" x14ac:dyDescent="0.45">
      <c r="A1018" t="s">
        <v>1019</v>
      </c>
      <c r="B1018">
        <v>266.33474699999999</v>
      </c>
      <c r="C1018">
        <v>112.050003</v>
      </c>
      <c r="D1018">
        <v>6676.75</v>
      </c>
      <c r="J1018" t="s">
        <v>1019</v>
      </c>
      <c r="K1018">
        <f t="shared" si="45"/>
        <v>1.575047341059012</v>
      </c>
      <c r="L1018">
        <f t="shared" si="46"/>
        <v>0.95329251358437539</v>
      </c>
      <c r="M1018">
        <f t="shared" si="47"/>
        <v>14.599285819577622</v>
      </c>
    </row>
    <row r="1019" spans="1:13" x14ac:dyDescent="0.45">
      <c r="A1019" t="s">
        <v>1020</v>
      </c>
      <c r="B1019">
        <v>266.36230499999999</v>
      </c>
      <c r="C1019">
        <v>112.760002</v>
      </c>
      <c r="D1019">
        <v>6644.1298829999996</v>
      </c>
      <c r="J1019" t="s">
        <v>1020</v>
      </c>
      <c r="K1019">
        <f t="shared" si="45"/>
        <v>1.5752103132401254</v>
      </c>
      <c r="L1019">
        <f t="shared" si="46"/>
        <v>0.95933300187737791</v>
      </c>
      <c r="M1019">
        <f t="shared" si="47"/>
        <v>14.527959139448658</v>
      </c>
    </row>
    <row r="1020" spans="1:13" x14ac:dyDescent="0.45">
      <c r="A1020" t="s">
        <v>1021</v>
      </c>
      <c r="B1020">
        <v>267.287781</v>
      </c>
      <c r="C1020">
        <v>112.57</v>
      </c>
      <c r="D1020">
        <v>6589.6201170000004</v>
      </c>
      <c r="J1020" t="s">
        <v>1021</v>
      </c>
      <c r="K1020">
        <f t="shared" si="45"/>
        <v>1.5806833824863773</v>
      </c>
      <c r="L1020">
        <f t="shared" si="46"/>
        <v>0.95771651388704671</v>
      </c>
      <c r="M1020">
        <f t="shared" si="47"/>
        <v>14.408768866667396</v>
      </c>
    </row>
    <row r="1021" spans="1:13" x14ac:dyDescent="0.45">
      <c r="A1021" t="s">
        <v>1022</v>
      </c>
      <c r="B1021">
        <v>267.13189699999998</v>
      </c>
      <c r="C1021">
        <v>113.870003</v>
      </c>
      <c r="D1021">
        <v>6556.1000979999999</v>
      </c>
      <c r="J1021" t="s">
        <v>1022</v>
      </c>
      <c r="K1021">
        <f t="shared" si="45"/>
        <v>1.5797615174932462</v>
      </c>
      <c r="L1021">
        <f t="shared" si="46"/>
        <v>0.96877660397501608</v>
      </c>
      <c r="M1021">
        <f t="shared" si="47"/>
        <v>14.335474473727915</v>
      </c>
    </row>
    <row r="1022" spans="1:13" x14ac:dyDescent="0.45">
      <c r="A1022" t="s">
        <v>1023</v>
      </c>
      <c r="B1022">
        <v>267.278503</v>
      </c>
      <c r="C1022">
        <v>113.41999800000001</v>
      </c>
      <c r="D1022">
        <v>6502.5898440000001</v>
      </c>
      <c r="J1022" t="s">
        <v>1023</v>
      </c>
      <c r="K1022">
        <f t="shared" si="45"/>
        <v>1.5806285143574719</v>
      </c>
      <c r="L1022">
        <f t="shared" si="46"/>
        <v>0.96494807754851053</v>
      </c>
      <c r="M1022">
        <f t="shared" si="47"/>
        <v>14.218469719554973</v>
      </c>
    </row>
    <row r="1023" spans="1:13" x14ac:dyDescent="0.45">
      <c r="A1023" t="s">
        <v>1024</v>
      </c>
      <c r="B1023">
        <v>265.18951399999997</v>
      </c>
      <c r="C1023">
        <v>113.480003</v>
      </c>
      <c r="D1023">
        <v>6576.6899409999996</v>
      </c>
      <c r="J1023" t="s">
        <v>1024</v>
      </c>
      <c r="K1023">
        <f t="shared" si="45"/>
        <v>1.5682746754122607</v>
      </c>
      <c r="L1023">
        <f t="shared" si="46"/>
        <v>0.96545858460559308</v>
      </c>
      <c r="M1023">
        <f t="shared" si="47"/>
        <v>14.380495929217071</v>
      </c>
    </row>
    <row r="1024" spans="1:13" x14ac:dyDescent="0.45">
      <c r="A1024" t="s">
        <v>1025</v>
      </c>
      <c r="B1024">
        <v>263.70529199999999</v>
      </c>
      <c r="C1024">
        <v>113.800003</v>
      </c>
      <c r="D1024">
        <v>6622.4799800000001</v>
      </c>
      <c r="J1024" t="s">
        <v>1025</v>
      </c>
      <c r="K1024">
        <f t="shared" si="45"/>
        <v>1.5594973005448303</v>
      </c>
      <c r="L1024">
        <f t="shared" si="46"/>
        <v>0.96818106203691456</v>
      </c>
      <c r="M1024">
        <f t="shared" si="47"/>
        <v>14.480619771962511</v>
      </c>
    </row>
    <row r="1025" spans="1:13" x14ac:dyDescent="0.45">
      <c r="A1025" t="s">
        <v>1026</v>
      </c>
      <c r="B1025">
        <v>263.70529199999999</v>
      </c>
      <c r="C1025">
        <v>112.540001</v>
      </c>
      <c r="D1025">
        <v>6652.2299800000001</v>
      </c>
      <c r="J1025" t="s">
        <v>1026</v>
      </c>
      <c r="K1025">
        <f t="shared" si="45"/>
        <v>1.5594973005448303</v>
      </c>
      <c r="L1025">
        <f t="shared" si="46"/>
        <v>0.95746129013560244</v>
      </c>
      <c r="M1025">
        <f t="shared" si="47"/>
        <v>14.545670695410662</v>
      </c>
    </row>
    <row r="1026" spans="1:13" x14ac:dyDescent="0.45">
      <c r="A1026" t="s">
        <v>1027</v>
      </c>
      <c r="B1026">
        <v>263.32043499999997</v>
      </c>
      <c r="C1026">
        <v>112.599998</v>
      </c>
      <c r="D1026">
        <v>6642.6401370000003</v>
      </c>
      <c r="J1026" t="s">
        <v>1027</v>
      </c>
      <c r="K1026">
        <f t="shared" si="45"/>
        <v>1.5572213376771764</v>
      </c>
      <c r="L1026">
        <f t="shared" si="46"/>
        <v>0.95797172913074924</v>
      </c>
      <c r="M1026">
        <f t="shared" si="47"/>
        <v>14.524701682204855</v>
      </c>
    </row>
    <row r="1027" spans="1:13" x14ac:dyDescent="0.45">
      <c r="A1027" t="s">
        <v>1028</v>
      </c>
      <c r="B1027">
        <v>254.98287999999999</v>
      </c>
      <c r="C1027">
        <v>112.879997</v>
      </c>
      <c r="D1027">
        <v>6585.5297849999997</v>
      </c>
      <c r="J1027" t="s">
        <v>1028</v>
      </c>
      <c r="K1027">
        <f t="shared" si="45"/>
        <v>1.5079148015169388</v>
      </c>
      <c r="L1027">
        <f t="shared" si="46"/>
        <v>0.96035388837541358</v>
      </c>
      <c r="M1027">
        <f t="shared" si="47"/>
        <v>14.399825005362873</v>
      </c>
    </row>
    <row r="1028" spans="1:13" x14ac:dyDescent="0.45">
      <c r="A1028" t="s">
        <v>1029</v>
      </c>
      <c r="B1028">
        <v>249.366501</v>
      </c>
      <c r="C1028">
        <v>115.779999</v>
      </c>
      <c r="D1028">
        <v>6256.2402339999999</v>
      </c>
      <c r="J1028" t="s">
        <v>1029</v>
      </c>
      <c r="K1028">
        <f t="shared" ref="K1028:K1091" si="48">K$3*(B1028/B$3)</f>
        <v>1.474700724458005</v>
      </c>
      <c r="L1028">
        <f t="shared" ref="L1028:L1091" si="49">L$3*(C1028/C$3)</f>
        <v>0.98502635711224806</v>
      </c>
      <c r="M1028">
        <f t="shared" ref="M1028:M1091" si="50">M$3*(D1028/D$3)</f>
        <v>13.679805194459458</v>
      </c>
    </row>
    <row r="1029" spans="1:13" x14ac:dyDescent="0.45">
      <c r="A1029" t="s">
        <v>1030</v>
      </c>
      <c r="B1029">
        <v>252.82978800000001</v>
      </c>
      <c r="C1029">
        <v>115.230003</v>
      </c>
      <c r="D1029">
        <v>6274.580078</v>
      </c>
      <c r="J1029" t="s">
        <v>1030</v>
      </c>
      <c r="K1029">
        <f t="shared" si="48"/>
        <v>1.495181870993024</v>
      </c>
      <c r="L1029">
        <f t="shared" si="49"/>
        <v>0.98034713305813226</v>
      </c>
      <c r="M1029">
        <f t="shared" si="50"/>
        <v>13.719906834395424</v>
      </c>
    </row>
    <row r="1030" spans="1:13" x14ac:dyDescent="0.45">
      <c r="A1030" t="s">
        <v>1031</v>
      </c>
      <c r="B1030">
        <v>251.409592</v>
      </c>
      <c r="C1030">
        <v>116</v>
      </c>
      <c r="D1030">
        <v>6596.5400390000004</v>
      </c>
      <c r="J1030" t="s">
        <v>1031</v>
      </c>
      <c r="K1030">
        <f t="shared" si="48"/>
        <v>1.4867831323425893</v>
      </c>
      <c r="L1030">
        <f t="shared" si="49"/>
        <v>0.98689806885402354</v>
      </c>
      <c r="M1030">
        <f t="shared" si="50"/>
        <v>14.423899868895603</v>
      </c>
    </row>
    <row r="1031" spans="1:13" x14ac:dyDescent="0.45">
      <c r="A1031" t="s">
        <v>1032</v>
      </c>
      <c r="B1031">
        <v>256.90695199999999</v>
      </c>
      <c r="C1031">
        <v>115.800003</v>
      </c>
      <c r="D1031">
        <v>6596.1098629999997</v>
      </c>
      <c r="J1031" t="s">
        <v>1032</v>
      </c>
      <c r="K1031">
        <f t="shared" si="48"/>
        <v>1.5192933562182753</v>
      </c>
      <c r="L1031">
        <f t="shared" si="49"/>
        <v>0.98519654598267359</v>
      </c>
      <c r="M1031">
        <f t="shared" si="50"/>
        <v>14.422959252221814</v>
      </c>
    </row>
    <row r="1032" spans="1:13" x14ac:dyDescent="0.45">
      <c r="A1032" t="s">
        <v>1033</v>
      </c>
      <c r="B1032">
        <v>256.95281999999997</v>
      </c>
      <c r="C1032">
        <v>115.790001</v>
      </c>
      <c r="D1032">
        <v>6544.4301759999998</v>
      </c>
      <c r="J1032" t="s">
        <v>1033</v>
      </c>
      <c r="K1032">
        <f t="shared" si="48"/>
        <v>1.5195646098652493</v>
      </c>
      <c r="L1032">
        <f t="shared" si="49"/>
        <v>0.98511145154746083</v>
      </c>
      <c r="M1032">
        <f t="shared" si="50"/>
        <v>14.309957189604626</v>
      </c>
    </row>
    <row r="1033" spans="1:13" x14ac:dyDescent="0.45">
      <c r="A1033" t="s">
        <v>1034</v>
      </c>
      <c r="B1033">
        <v>253.242096</v>
      </c>
      <c r="C1033">
        <v>115.91999800000001</v>
      </c>
      <c r="D1033">
        <v>6476.7099609999996</v>
      </c>
      <c r="J1033" t="s">
        <v>1034</v>
      </c>
      <c r="K1033">
        <f t="shared" si="48"/>
        <v>1.4976201732664309</v>
      </c>
      <c r="L1033">
        <f t="shared" si="49"/>
        <v>0.98621743248070926</v>
      </c>
      <c r="M1033">
        <f t="shared" si="50"/>
        <v>14.161881138449759</v>
      </c>
    </row>
    <row r="1034" spans="1:13" x14ac:dyDescent="0.45">
      <c r="A1034" t="s">
        <v>1035</v>
      </c>
      <c r="B1034">
        <v>253.104691</v>
      </c>
      <c r="C1034">
        <v>116.010002</v>
      </c>
      <c r="D1034">
        <v>6465.4101559999999</v>
      </c>
      <c r="J1034" t="s">
        <v>1035</v>
      </c>
      <c r="K1034">
        <f t="shared" si="48"/>
        <v>1.4968075891694028</v>
      </c>
      <c r="L1034">
        <f t="shared" si="49"/>
        <v>0.9869831632892363</v>
      </c>
      <c r="M1034">
        <f t="shared" si="50"/>
        <v>14.137173146851978</v>
      </c>
    </row>
    <row r="1035" spans="1:13" x14ac:dyDescent="0.45">
      <c r="A1035" t="s">
        <v>1036</v>
      </c>
      <c r="B1035">
        <v>251.96856700000001</v>
      </c>
      <c r="C1035">
        <v>115.709999</v>
      </c>
      <c r="D1035">
        <v>6487.1601559999999</v>
      </c>
      <c r="J1035" t="s">
        <v>1036</v>
      </c>
      <c r="K1035">
        <f t="shared" si="48"/>
        <v>1.4900887922213151</v>
      </c>
      <c r="L1035">
        <f t="shared" si="49"/>
        <v>0.98443081517414643</v>
      </c>
      <c r="M1035">
        <f t="shared" si="50"/>
        <v>14.184731385003147</v>
      </c>
    </row>
    <row r="1036" spans="1:13" x14ac:dyDescent="0.45">
      <c r="A1036" t="s">
        <v>1037</v>
      </c>
      <c r="B1036">
        <v>250.68589800000001</v>
      </c>
      <c r="C1036">
        <v>116.389999</v>
      </c>
      <c r="D1036">
        <v>6475.7402339999999</v>
      </c>
      <c r="J1036" t="s">
        <v>1037</v>
      </c>
      <c r="K1036">
        <f t="shared" si="48"/>
        <v>1.4825033591500951</v>
      </c>
      <c r="L1036">
        <f t="shared" si="49"/>
        <v>0.99021607971570458</v>
      </c>
      <c r="M1036">
        <f t="shared" si="50"/>
        <v>14.159760747295387</v>
      </c>
    </row>
    <row r="1037" spans="1:13" x14ac:dyDescent="0.45">
      <c r="A1037" t="s">
        <v>1038</v>
      </c>
      <c r="B1037">
        <v>243.09045399999999</v>
      </c>
      <c r="C1037">
        <v>116.660004</v>
      </c>
      <c r="D1037">
        <v>6495.8398440000001</v>
      </c>
      <c r="J1037" t="s">
        <v>1038</v>
      </c>
      <c r="K1037">
        <f t="shared" si="48"/>
        <v>1.4375855104235726</v>
      </c>
      <c r="L1037">
        <f t="shared" si="49"/>
        <v>0.99251321258709191</v>
      </c>
      <c r="M1037">
        <f t="shared" si="50"/>
        <v>14.203710266335644</v>
      </c>
    </row>
    <row r="1038" spans="1:13" x14ac:dyDescent="0.45">
      <c r="A1038" t="s">
        <v>1039</v>
      </c>
      <c r="B1038">
        <v>247.45156900000001</v>
      </c>
      <c r="C1038">
        <v>116.400002</v>
      </c>
      <c r="D1038">
        <v>6476.2900390000004</v>
      </c>
      <c r="J1038" t="s">
        <v>1039</v>
      </c>
      <c r="K1038">
        <f t="shared" si="48"/>
        <v>1.4633762217827726</v>
      </c>
      <c r="L1038">
        <f t="shared" si="49"/>
        <v>0.9903011826586593</v>
      </c>
      <c r="M1038">
        <f t="shared" si="50"/>
        <v>14.160962943025352</v>
      </c>
    </row>
    <row r="1039" spans="1:13" x14ac:dyDescent="0.45">
      <c r="A1039" t="s">
        <v>1040</v>
      </c>
      <c r="B1039">
        <v>243.09951799999999</v>
      </c>
      <c r="C1039">
        <v>116.769997</v>
      </c>
      <c r="D1039">
        <v>6474.75</v>
      </c>
      <c r="J1039" t="s">
        <v>1040</v>
      </c>
      <c r="K1039">
        <f t="shared" si="48"/>
        <v>1.4376391130017572</v>
      </c>
      <c r="L1039">
        <f t="shared" si="49"/>
        <v>0.99344900464991492</v>
      </c>
      <c r="M1039">
        <f t="shared" si="50"/>
        <v>14.15759551582884</v>
      </c>
    </row>
    <row r="1040" spans="1:13" x14ac:dyDescent="0.45">
      <c r="A1040" t="s">
        <v>1041</v>
      </c>
      <c r="B1040">
        <v>241.75271599999999</v>
      </c>
      <c r="C1040">
        <v>116.30999799999999</v>
      </c>
      <c r="D1040">
        <v>6332.6298829999996</v>
      </c>
      <c r="J1040" t="s">
        <v>1041</v>
      </c>
      <c r="K1040">
        <f t="shared" si="48"/>
        <v>1.4296744109381809</v>
      </c>
      <c r="L1040">
        <f t="shared" si="49"/>
        <v>0.98953545185013214</v>
      </c>
      <c r="M1040">
        <f t="shared" si="50"/>
        <v>13.846837705697441</v>
      </c>
    </row>
    <row r="1041" spans="1:13" x14ac:dyDescent="0.45">
      <c r="A1041" t="s">
        <v>1042</v>
      </c>
      <c r="B1041">
        <v>245.335159</v>
      </c>
      <c r="C1041">
        <v>115.800003</v>
      </c>
      <c r="D1041">
        <v>6334.2700199999999</v>
      </c>
      <c r="J1041" t="s">
        <v>1042</v>
      </c>
      <c r="K1041">
        <f t="shared" si="48"/>
        <v>1.4508602208454608</v>
      </c>
      <c r="L1041">
        <f t="shared" si="49"/>
        <v>0.98519654598267359</v>
      </c>
      <c r="M1041">
        <f t="shared" si="50"/>
        <v>13.850424005745559</v>
      </c>
    </row>
    <row r="1042" spans="1:13" x14ac:dyDescent="0.45">
      <c r="A1042" t="s">
        <v>1043</v>
      </c>
      <c r="B1042">
        <v>247.95550499999999</v>
      </c>
      <c r="C1042">
        <v>115.150002</v>
      </c>
      <c r="D1042">
        <v>6317.6098629999997</v>
      </c>
      <c r="J1042" t="s">
        <v>1043</v>
      </c>
      <c r="K1042">
        <f t="shared" si="48"/>
        <v>1.4663563926609791</v>
      </c>
      <c r="L1042">
        <f t="shared" si="49"/>
        <v>0.97966650519255993</v>
      </c>
      <c r="M1042">
        <f t="shared" si="50"/>
        <v>13.813995145320646</v>
      </c>
    </row>
    <row r="1043" spans="1:13" x14ac:dyDescent="0.45">
      <c r="A1043" t="s">
        <v>1044</v>
      </c>
      <c r="B1043">
        <v>250.59419299999999</v>
      </c>
      <c r="C1043">
        <v>116.629997</v>
      </c>
      <c r="D1043">
        <v>6377.7797849999997</v>
      </c>
      <c r="J1043" t="s">
        <v>1044</v>
      </c>
      <c r="K1043">
        <f t="shared" si="48"/>
        <v>1.4819610351835875</v>
      </c>
      <c r="L1043">
        <f t="shared" si="49"/>
        <v>0.99225792077371178</v>
      </c>
      <c r="M1043">
        <f t="shared" si="50"/>
        <v>13.945561834056885</v>
      </c>
    </row>
    <row r="1044" spans="1:13" x14ac:dyDescent="0.45">
      <c r="A1044" t="s">
        <v>1045</v>
      </c>
      <c r="B1044">
        <v>249.10995500000001</v>
      </c>
      <c r="C1044">
        <v>116.650002</v>
      </c>
      <c r="D1044">
        <v>6388.4399409999996</v>
      </c>
      <c r="J1044" t="s">
        <v>1045</v>
      </c>
      <c r="K1044">
        <f t="shared" si="48"/>
        <v>1.4731835656955423</v>
      </c>
      <c r="L1044">
        <f t="shared" si="49"/>
        <v>0.99242811815187915</v>
      </c>
      <c r="M1044">
        <f t="shared" si="50"/>
        <v>13.968871178322477</v>
      </c>
    </row>
    <row r="1045" spans="1:13" x14ac:dyDescent="0.45">
      <c r="A1045" t="s">
        <v>1046</v>
      </c>
      <c r="B1045">
        <v>250.484283</v>
      </c>
      <c r="C1045">
        <v>116.370003</v>
      </c>
      <c r="D1045">
        <v>6419.6601559999999</v>
      </c>
      <c r="J1045" t="s">
        <v>1046</v>
      </c>
      <c r="K1045">
        <f t="shared" si="48"/>
        <v>1.4813110506990028</v>
      </c>
      <c r="L1045">
        <f t="shared" si="49"/>
        <v>0.99004595890721481</v>
      </c>
      <c r="M1045">
        <f t="shared" si="50"/>
        <v>14.037136852809866</v>
      </c>
    </row>
    <row r="1046" spans="1:13" x14ac:dyDescent="0.45">
      <c r="A1046" t="s">
        <v>1047</v>
      </c>
      <c r="B1046">
        <v>252.069366</v>
      </c>
      <c r="C1046">
        <v>116.040001</v>
      </c>
      <c r="D1046">
        <v>6461.0097660000001</v>
      </c>
      <c r="J1046" t="s">
        <v>1047</v>
      </c>
      <c r="K1046">
        <f t="shared" si="48"/>
        <v>1.4906848961796597</v>
      </c>
      <c r="L1046">
        <f t="shared" si="49"/>
        <v>0.98723838704068068</v>
      </c>
      <c r="M1046">
        <f t="shared" si="50"/>
        <v>14.12755131717023</v>
      </c>
    </row>
    <row r="1047" spans="1:13" x14ac:dyDescent="0.45">
      <c r="A1047" t="s">
        <v>1048</v>
      </c>
      <c r="B1047">
        <v>257.46582000000001</v>
      </c>
      <c r="C1047">
        <v>116.029999</v>
      </c>
      <c r="D1047">
        <v>6530.1401370000003</v>
      </c>
      <c r="J1047" t="s">
        <v>1048</v>
      </c>
      <c r="K1047">
        <f t="shared" si="48"/>
        <v>1.5225983833216408</v>
      </c>
      <c r="L1047">
        <f t="shared" si="49"/>
        <v>0.98715329260546802</v>
      </c>
      <c r="M1047">
        <f t="shared" si="50"/>
        <v>14.278710795216051</v>
      </c>
    </row>
    <row r="1048" spans="1:13" x14ac:dyDescent="0.45">
      <c r="A1048" t="s">
        <v>1049</v>
      </c>
      <c r="B1048">
        <v>256.998535</v>
      </c>
      <c r="C1048">
        <v>115.779999</v>
      </c>
      <c r="D1048">
        <v>6453.7202150000003</v>
      </c>
      <c r="J1048" t="s">
        <v>1049</v>
      </c>
      <c r="K1048">
        <f t="shared" si="48"/>
        <v>1.5198349587025963</v>
      </c>
      <c r="L1048">
        <f t="shared" si="49"/>
        <v>0.98502635711224806</v>
      </c>
      <c r="M1048">
        <f t="shared" si="50"/>
        <v>14.111612089470318</v>
      </c>
    </row>
    <row r="1049" spans="1:13" x14ac:dyDescent="0.45">
      <c r="A1049" t="s">
        <v>1050</v>
      </c>
      <c r="B1049">
        <v>254.48808299999999</v>
      </c>
      <c r="C1049">
        <v>114.480003</v>
      </c>
      <c r="D1049">
        <v>6385.6201170000004</v>
      </c>
      <c r="J1049" t="s">
        <v>1050</v>
      </c>
      <c r="K1049">
        <f t="shared" si="48"/>
        <v>1.5049886767510479</v>
      </c>
      <c r="L1049">
        <f t="shared" si="49"/>
        <v>0.9739663265784726</v>
      </c>
      <c r="M1049">
        <f t="shared" si="50"/>
        <v>13.962705391594369</v>
      </c>
    </row>
    <row r="1050" spans="1:13" x14ac:dyDescent="0.45">
      <c r="A1050" t="s">
        <v>1051</v>
      </c>
      <c r="B1050">
        <v>249.732956</v>
      </c>
      <c r="C1050">
        <v>113.660004</v>
      </c>
      <c r="D1050">
        <v>6371.2700199999999</v>
      </c>
      <c r="J1050" t="s">
        <v>1051</v>
      </c>
      <c r="K1050">
        <f t="shared" si="48"/>
        <v>1.4768678617912638</v>
      </c>
      <c r="L1050">
        <f t="shared" si="49"/>
        <v>0.96698998666845337</v>
      </c>
      <c r="M1050">
        <f t="shared" si="50"/>
        <v>13.931327675244098</v>
      </c>
    </row>
    <row r="1051" spans="1:13" x14ac:dyDescent="0.45">
      <c r="A1051" t="s">
        <v>1052</v>
      </c>
      <c r="B1051">
        <v>249.26570100000001</v>
      </c>
      <c r="C1051">
        <v>113.699997</v>
      </c>
      <c r="D1051">
        <v>6359.4902339999999</v>
      </c>
      <c r="J1051" t="s">
        <v>1052</v>
      </c>
      <c r="K1051">
        <f t="shared" si="48"/>
        <v>1.4741046145858721</v>
      </c>
      <c r="L1051">
        <f t="shared" si="49"/>
        <v>0.96733023679317476</v>
      </c>
      <c r="M1051">
        <f t="shared" si="50"/>
        <v>13.905570164073625</v>
      </c>
    </row>
    <row r="1052" spans="1:13" x14ac:dyDescent="0.45">
      <c r="A1052" t="s">
        <v>1053</v>
      </c>
      <c r="B1052">
        <v>247.561508</v>
      </c>
      <c r="C1052">
        <v>114.639999</v>
      </c>
      <c r="D1052">
        <v>5738.3500979999999</v>
      </c>
      <c r="J1052" t="s">
        <v>1053</v>
      </c>
      <c r="K1052">
        <f t="shared" si="48"/>
        <v>1.4640263777672213</v>
      </c>
      <c r="L1052">
        <f t="shared" si="49"/>
        <v>0.97532753126316551</v>
      </c>
      <c r="M1052">
        <f t="shared" si="50"/>
        <v>12.547394048527092</v>
      </c>
    </row>
    <row r="1053" spans="1:13" x14ac:dyDescent="0.45">
      <c r="A1053" t="s">
        <v>1054</v>
      </c>
      <c r="B1053">
        <v>250.14527899999999</v>
      </c>
      <c r="C1053">
        <v>114.769997</v>
      </c>
      <c r="D1053">
        <v>5648.0297849999997</v>
      </c>
      <c r="J1053" t="s">
        <v>1054</v>
      </c>
      <c r="K1053">
        <f t="shared" si="48"/>
        <v>1.4793062527714971</v>
      </c>
      <c r="L1053">
        <f t="shared" si="49"/>
        <v>0.9764335207041559</v>
      </c>
      <c r="M1053">
        <f t="shared" si="50"/>
        <v>12.349900947122858</v>
      </c>
    </row>
    <row r="1054" spans="1:13" x14ac:dyDescent="0.45">
      <c r="A1054" t="s">
        <v>1055</v>
      </c>
      <c r="B1054">
        <v>250.795807</v>
      </c>
      <c r="C1054">
        <v>115.620003</v>
      </c>
      <c r="D1054">
        <v>5575.5498049999997</v>
      </c>
      <c r="J1054" t="s">
        <v>1055</v>
      </c>
      <c r="K1054">
        <f t="shared" si="48"/>
        <v>1.4831533377208914</v>
      </c>
      <c r="L1054">
        <f t="shared" si="49"/>
        <v>0.98366515242755526</v>
      </c>
      <c r="M1054">
        <f t="shared" si="50"/>
        <v>12.191417262063919</v>
      </c>
    </row>
    <row r="1055" spans="1:13" x14ac:dyDescent="0.45">
      <c r="A1055" t="s">
        <v>1056</v>
      </c>
      <c r="B1055">
        <v>246.553696</v>
      </c>
      <c r="C1055">
        <v>115.66999800000001</v>
      </c>
      <c r="D1055">
        <v>4871.4902339999999</v>
      </c>
      <c r="J1055" t="s">
        <v>1056</v>
      </c>
      <c r="K1055">
        <f t="shared" si="48"/>
        <v>1.4580663908381131</v>
      </c>
      <c r="L1055">
        <f t="shared" si="49"/>
        <v>0.9840904969874894</v>
      </c>
      <c r="M1055">
        <f t="shared" si="50"/>
        <v>10.651930698835073</v>
      </c>
    </row>
    <row r="1056" spans="1:13" x14ac:dyDescent="0.45">
      <c r="A1056" t="s">
        <v>1057</v>
      </c>
      <c r="B1056">
        <v>241.990982</v>
      </c>
      <c r="C1056">
        <v>115.66999800000001</v>
      </c>
      <c r="D1056">
        <v>4451.8701170000004</v>
      </c>
      <c r="J1056" t="s">
        <v>1057</v>
      </c>
      <c r="K1056">
        <f t="shared" si="48"/>
        <v>1.4310834656484355</v>
      </c>
      <c r="L1056">
        <f t="shared" si="49"/>
        <v>0.9840904969874894</v>
      </c>
      <c r="M1056">
        <f t="shared" si="50"/>
        <v>9.7343953674646304</v>
      </c>
    </row>
    <row r="1057" spans="1:13" x14ac:dyDescent="0.45">
      <c r="A1057" t="s">
        <v>1058</v>
      </c>
      <c r="B1057">
        <v>242.81558200000001</v>
      </c>
      <c r="C1057">
        <v>115.860001</v>
      </c>
      <c r="D1057">
        <v>4602.169922</v>
      </c>
      <c r="J1057" t="s">
        <v>1058</v>
      </c>
      <c r="K1057">
        <f t="shared" si="48"/>
        <v>1.4359599755746346</v>
      </c>
      <c r="L1057">
        <f t="shared" si="49"/>
        <v>0.98570699348556234</v>
      </c>
      <c r="M1057">
        <f t="shared" si="50"/>
        <v>10.063038766097465</v>
      </c>
    </row>
    <row r="1058" spans="1:13" x14ac:dyDescent="0.45">
      <c r="A1058" t="s">
        <v>1059</v>
      </c>
      <c r="B1058">
        <v>241.19386299999999</v>
      </c>
      <c r="C1058">
        <v>115.769997</v>
      </c>
      <c r="D1058">
        <v>4347.1098629999997</v>
      </c>
      <c r="J1058" t="s">
        <v>1059</v>
      </c>
      <c r="K1058">
        <f t="shared" si="48"/>
        <v>1.4263694725416418</v>
      </c>
      <c r="L1058">
        <f t="shared" si="49"/>
        <v>0.98494126267703541</v>
      </c>
      <c r="M1058">
        <f t="shared" si="50"/>
        <v>9.5053280981078991</v>
      </c>
    </row>
    <row r="1059" spans="1:13" x14ac:dyDescent="0.45">
      <c r="A1059" t="s">
        <v>1060</v>
      </c>
      <c r="B1059">
        <v>245.08779899999999</v>
      </c>
      <c r="C1059">
        <v>115.639999</v>
      </c>
      <c r="D1059">
        <v>3779.1298830000001</v>
      </c>
      <c r="J1059" t="s">
        <v>1060</v>
      </c>
      <c r="K1059">
        <f t="shared" si="48"/>
        <v>1.4493973861433693</v>
      </c>
      <c r="L1059">
        <f t="shared" si="49"/>
        <v>0.98383527323604503</v>
      </c>
      <c r="M1059">
        <f t="shared" si="50"/>
        <v>8.2633912174671718</v>
      </c>
    </row>
    <row r="1060" spans="1:13" x14ac:dyDescent="0.45">
      <c r="A1060" t="s">
        <v>1061</v>
      </c>
      <c r="B1060">
        <v>245.91235399999999</v>
      </c>
      <c r="C1060">
        <v>114.949997</v>
      </c>
      <c r="D1060">
        <v>3820.719971</v>
      </c>
      <c r="J1060" t="s">
        <v>1061</v>
      </c>
      <c r="K1060">
        <f t="shared" si="48"/>
        <v>1.4542736299490899</v>
      </c>
      <c r="L1060">
        <f t="shared" si="49"/>
        <v>0.97796491425927412</v>
      </c>
      <c r="M1060">
        <f t="shared" si="50"/>
        <v>8.3543315075743916</v>
      </c>
    </row>
    <row r="1061" spans="1:13" x14ac:dyDescent="0.45">
      <c r="A1061" t="s">
        <v>1062</v>
      </c>
      <c r="B1061">
        <v>251.57458500000001</v>
      </c>
      <c r="C1061">
        <v>115.379997</v>
      </c>
      <c r="D1061">
        <v>4257.419922</v>
      </c>
      <c r="J1061" t="s">
        <v>1062</v>
      </c>
      <c r="K1061">
        <f t="shared" si="48"/>
        <v>1.4877588660343835</v>
      </c>
      <c r="L1061">
        <f t="shared" si="49"/>
        <v>0.9816232433076123</v>
      </c>
      <c r="M1061">
        <f t="shared" si="50"/>
        <v>9.3092133590806707</v>
      </c>
    </row>
    <row r="1062" spans="1:13" x14ac:dyDescent="0.45">
      <c r="A1062" t="s">
        <v>1063</v>
      </c>
      <c r="B1062">
        <v>251.024902</v>
      </c>
      <c r="C1062">
        <v>115.739998</v>
      </c>
      <c r="D1062">
        <v>4278.8466799999997</v>
      </c>
      <c r="J1062" t="s">
        <v>1063</v>
      </c>
      <c r="K1062">
        <f t="shared" si="48"/>
        <v>1.4845081570776009</v>
      </c>
      <c r="L1062">
        <f t="shared" si="49"/>
        <v>0.98468603892559092</v>
      </c>
      <c r="M1062">
        <f t="shared" si="50"/>
        <v>9.3560648009092429</v>
      </c>
    </row>
    <row r="1063" spans="1:13" x14ac:dyDescent="0.45">
      <c r="A1063" t="s">
        <v>1064</v>
      </c>
      <c r="B1063">
        <v>252.55497700000001</v>
      </c>
      <c r="C1063">
        <v>115.540001</v>
      </c>
      <c r="D1063">
        <v>4017.2685550000001</v>
      </c>
      <c r="J1063" t="s">
        <v>1064</v>
      </c>
      <c r="K1063">
        <f t="shared" si="48"/>
        <v>1.4935566968851794</v>
      </c>
      <c r="L1063">
        <f t="shared" si="49"/>
        <v>0.98298451605424098</v>
      </c>
      <c r="M1063">
        <f t="shared" si="50"/>
        <v>8.7841018232593076</v>
      </c>
    </row>
    <row r="1064" spans="1:13" x14ac:dyDescent="0.45">
      <c r="A1064" t="s">
        <v>1065</v>
      </c>
      <c r="B1064">
        <v>255.899078</v>
      </c>
      <c r="C1064">
        <v>116.410004</v>
      </c>
      <c r="D1064">
        <v>3894.1308589999999</v>
      </c>
      <c r="J1064" t="s">
        <v>1065</v>
      </c>
      <c r="K1064">
        <f t="shared" si="48"/>
        <v>1.5133330026342853</v>
      </c>
      <c r="L1064">
        <f t="shared" si="49"/>
        <v>0.99038627709387206</v>
      </c>
      <c r="M1064">
        <f t="shared" si="50"/>
        <v>8.5148507027188867</v>
      </c>
    </row>
    <row r="1065" spans="1:13" x14ac:dyDescent="0.45">
      <c r="A1065" t="s">
        <v>1066</v>
      </c>
      <c r="B1065">
        <v>247.60734600000001</v>
      </c>
      <c r="C1065">
        <v>117.120003</v>
      </c>
      <c r="D1065">
        <v>3956.8937989999999</v>
      </c>
      <c r="J1065" t="s">
        <v>1066</v>
      </c>
      <c r="K1065">
        <f t="shared" si="48"/>
        <v>1.4642974540005431</v>
      </c>
      <c r="L1065">
        <f t="shared" si="49"/>
        <v>0.99642676538687447</v>
      </c>
      <c r="M1065">
        <f t="shared" si="50"/>
        <v>8.6520872474355528</v>
      </c>
    </row>
    <row r="1066" spans="1:13" x14ac:dyDescent="0.45">
      <c r="A1066" t="s">
        <v>1067</v>
      </c>
      <c r="B1066">
        <v>247.231674</v>
      </c>
      <c r="C1066">
        <v>117.139999</v>
      </c>
      <c r="D1066">
        <v>3521.101807</v>
      </c>
      <c r="J1066" t="s">
        <v>1067</v>
      </c>
      <c r="K1066">
        <f t="shared" si="48"/>
        <v>1.4620758092794721</v>
      </c>
      <c r="L1066">
        <f t="shared" si="49"/>
        <v>0.99659688619536424</v>
      </c>
      <c r="M1066">
        <f t="shared" si="50"/>
        <v>7.6991907260604702</v>
      </c>
    </row>
    <row r="1067" spans="1:13" x14ac:dyDescent="0.45">
      <c r="A1067" t="s">
        <v>1068</v>
      </c>
      <c r="B1067">
        <v>241.48704499999999</v>
      </c>
      <c r="C1067">
        <v>118.089996</v>
      </c>
      <c r="D1067">
        <v>3419.9372560000002</v>
      </c>
      <c r="J1067" t="s">
        <v>1068</v>
      </c>
      <c r="K1067">
        <f t="shared" si="48"/>
        <v>1.4281032888564404</v>
      </c>
      <c r="L1067">
        <f t="shared" si="49"/>
        <v>1.0046792155463737</v>
      </c>
      <c r="M1067">
        <f t="shared" si="50"/>
        <v>7.4779857693287912</v>
      </c>
    </row>
    <row r="1068" spans="1:13" x14ac:dyDescent="0.45">
      <c r="A1068" t="s">
        <v>1069</v>
      </c>
      <c r="B1068">
        <v>241.945099</v>
      </c>
      <c r="C1068">
        <v>117.68</v>
      </c>
      <c r="D1068">
        <v>3502.6560060000002</v>
      </c>
      <c r="J1068" t="s">
        <v>1069</v>
      </c>
      <c r="K1068">
        <f t="shared" si="48"/>
        <v>1.4308121232946349</v>
      </c>
      <c r="L1068">
        <f t="shared" si="49"/>
        <v>1.0011910753684612</v>
      </c>
      <c r="M1068">
        <f t="shared" si="50"/>
        <v>7.6588574020675022</v>
      </c>
    </row>
    <row r="1069" spans="1:13" x14ac:dyDescent="0.45">
      <c r="A1069" t="s">
        <v>1070</v>
      </c>
      <c r="B1069">
        <v>242.000122</v>
      </c>
      <c r="C1069">
        <v>117.540001</v>
      </c>
      <c r="D1069">
        <v>3424.588135</v>
      </c>
      <c r="J1069" t="s">
        <v>1070</v>
      </c>
      <c r="K1069">
        <f t="shared" si="48"/>
        <v>1.4311375176745396</v>
      </c>
      <c r="L1069">
        <f t="shared" si="49"/>
        <v>1</v>
      </c>
      <c r="M1069">
        <f t="shared" si="50"/>
        <v>7.4881553146664581</v>
      </c>
    </row>
    <row r="1070" spans="1:13" x14ac:dyDescent="0.45">
      <c r="A1070" t="s">
        <v>1071</v>
      </c>
      <c r="B1070">
        <v>243.218658</v>
      </c>
      <c r="C1070">
        <v>117.790001</v>
      </c>
      <c r="D1070">
        <v>3486.9501949999999</v>
      </c>
      <c r="J1070" t="s">
        <v>1071</v>
      </c>
      <c r="K1070">
        <f t="shared" si="48"/>
        <v>1.4383436817534034</v>
      </c>
      <c r="L1070">
        <f t="shared" si="49"/>
        <v>1.0021269354932199</v>
      </c>
      <c r="M1070">
        <f t="shared" si="50"/>
        <v>7.6245153009228925</v>
      </c>
    </row>
    <row r="1071" spans="1:13" x14ac:dyDescent="0.45">
      <c r="A1071" t="s">
        <v>1072</v>
      </c>
      <c r="B1071">
        <v>243.1362</v>
      </c>
      <c r="C1071">
        <v>117.529999</v>
      </c>
      <c r="D1071">
        <v>3313.6772460000002</v>
      </c>
      <c r="J1071" t="s">
        <v>1072</v>
      </c>
      <c r="K1071">
        <f t="shared" si="48"/>
        <v>1.4378560425883602</v>
      </c>
      <c r="L1071">
        <f t="shared" si="49"/>
        <v>0.99991490556478724</v>
      </c>
      <c r="M1071">
        <f t="shared" si="50"/>
        <v>7.2456391550057786</v>
      </c>
    </row>
    <row r="1072" spans="1:13" x14ac:dyDescent="0.45">
      <c r="A1072" t="s">
        <v>1073</v>
      </c>
      <c r="B1072">
        <v>238.64679000000001</v>
      </c>
      <c r="C1072">
        <v>117.05999799999999</v>
      </c>
      <c r="D1072">
        <v>3242.4848630000001</v>
      </c>
      <c r="J1072" t="s">
        <v>1073</v>
      </c>
      <c r="K1072">
        <f t="shared" si="48"/>
        <v>1.4113066217445838</v>
      </c>
      <c r="L1072">
        <f t="shared" si="49"/>
        <v>0.9959162583297918</v>
      </c>
      <c r="M1072">
        <f t="shared" si="50"/>
        <v>7.0899709110856319</v>
      </c>
    </row>
    <row r="1073" spans="1:13" x14ac:dyDescent="0.45">
      <c r="A1073" t="s">
        <v>1074</v>
      </c>
      <c r="B1073">
        <v>233.964935</v>
      </c>
      <c r="C1073">
        <v>117.870003</v>
      </c>
      <c r="D1073">
        <v>3545.8647460000002</v>
      </c>
      <c r="J1073" t="s">
        <v>1074</v>
      </c>
      <c r="K1073">
        <f t="shared" si="48"/>
        <v>1.3836191218894716</v>
      </c>
      <c r="L1073">
        <f t="shared" si="49"/>
        <v>1.0028075718665341</v>
      </c>
      <c r="M1073">
        <f t="shared" si="50"/>
        <v>7.7533370134298893</v>
      </c>
    </row>
    <row r="1074" spans="1:13" x14ac:dyDescent="0.45">
      <c r="A1074" t="s">
        <v>1075</v>
      </c>
      <c r="B1074">
        <v>233.70834400000001</v>
      </c>
      <c r="C1074">
        <v>118.150002</v>
      </c>
      <c r="D1074">
        <v>3696.0590820000002</v>
      </c>
      <c r="J1074" t="s">
        <v>1075</v>
      </c>
      <c r="K1074">
        <f t="shared" si="48"/>
        <v>1.3821016970065303</v>
      </c>
      <c r="L1074">
        <f t="shared" si="49"/>
        <v>1.0051897311111984</v>
      </c>
      <c r="M1074">
        <f t="shared" si="50"/>
        <v>8.0817497950595261</v>
      </c>
    </row>
    <row r="1075" spans="1:13" x14ac:dyDescent="0.45">
      <c r="A1075" t="s">
        <v>1076</v>
      </c>
      <c r="B1075">
        <v>230.20838900000001</v>
      </c>
      <c r="C1075">
        <v>117.43</v>
      </c>
      <c r="D1075">
        <v>3745.9506839999999</v>
      </c>
      <c r="J1075" t="s">
        <v>1076</v>
      </c>
      <c r="K1075">
        <f t="shared" si="48"/>
        <v>1.3614037036779461</v>
      </c>
      <c r="L1075">
        <f t="shared" si="49"/>
        <v>0.99906413987524134</v>
      </c>
      <c r="M1075">
        <f t="shared" si="50"/>
        <v>8.1908420566530555</v>
      </c>
    </row>
    <row r="1076" spans="1:13" x14ac:dyDescent="0.45">
      <c r="A1076" t="s">
        <v>1077</v>
      </c>
      <c r="B1076">
        <v>226.46107499999999</v>
      </c>
      <c r="C1076">
        <v>119.239998</v>
      </c>
      <c r="D1076">
        <v>4134.4414059999999</v>
      </c>
      <c r="J1076" t="s">
        <v>1077</v>
      </c>
      <c r="K1076">
        <f t="shared" si="48"/>
        <v>1.3392428815610586</v>
      </c>
      <c r="L1076">
        <f t="shared" si="49"/>
        <v>1.0144631358306693</v>
      </c>
      <c r="M1076">
        <f t="shared" si="50"/>
        <v>9.0403102992459452</v>
      </c>
    </row>
    <row r="1077" spans="1:13" x14ac:dyDescent="0.45">
      <c r="A1077" t="s">
        <v>1078</v>
      </c>
      <c r="B1077">
        <v>221.82101399999999</v>
      </c>
      <c r="C1077">
        <v>118.720001</v>
      </c>
      <c r="D1077">
        <v>3896.5437010000001</v>
      </c>
      <c r="J1077" t="s">
        <v>1078</v>
      </c>
      <c r="K1077">
        <f t="shared" si="48"/>
        <v>1.3118025425789217</v>
      </c>
      <c r="L1077">
        <f t="shared" si="49"/>
        <v>1.0100391355279978</v>
      </c>
      <c r="M1077">
        <f t="shared" si="50"/>
        <v>8.5201265884410535</v>
      </c>
    </row>
    <row r="1078" spans="1:13" x14ac:dyDescent="0.45">
      <c r="A1078" t="s">
        <v>1079</v>
      </c>
      <c r="B1078">
        <v>215.95983899999999</v>
      </c>
      <c r="C1078">
        <v>120.019997</v>
      </c>
      <c r="D1078">
        <v>4078.5991210000002</v>
      </c>
      <c r="J1078" t="s">
        <v>1079</v>
      </c>
      <c r="K1078">
        <f t="shared" si="48"/>
        <v>1.2771407937713899</v>
      </c>
      <c r="L1078">
        <f t="shared" si="49"/>
        <v>1.0210991660617732</v>
      </c>
      <c r="M1078">
        <f t="shared" si="50"/>
        <v>8.9182063595247776</v>
      </c>
    </row>
    <row r="1079" spans="1:13" x14ac:dyDescent="0.45">
      <c r="A1079" t="s">
        <v>1080</v>
      </c>
      <c r="B1079">
        <v>226.87120100000001</v>
      </c>
      <c r="C1079">
        <v>119.660004</v>
      </c>
      <c r="D1079">
        <v>3857.297607</v>
      </c>
      <c r="J1079" t="s">
        <v>1080</v>
      </c>
      <c r="K1079">
        <f t="shared" si="48"/>
        <v>1.3416682799481461</v>
      </c>
      <c r="L1079">
        <f t="shared" si="49"/>
        <v>1.0180364385057306</v>
      </c>
      <c r="M1079">
        <f t="shared" si="50"/>
        <v>8.4343116420063353</v>
      </c>
    </row>
    <row r="1080" spans="1:13" x14ac:dyDescent="0.45">
      <c r="A1080" t="s">
        <v>1081</v>
      </c>
      <c r="B1080">
        <v>228.612976</v>
      </c>
      <c r="C1080">
        <v>120.57</v>
      </c>
      <c r="D1080">
        <v>3654.8334960000002</v>
      </c>
      <c r="J1080" t="s">
        <v>1081</v>
      </c>
      <c r="K1080">
        <f t="shared" si="48"/>
        <v>1.3519687687629722</v>
      </c>
      <c r="L1080">
        <f t="shared" si="49"/>
        <v>1.0257784496700828</v>
      </c>
      <c r="M1080">
        <f t="shared" si="50"/>
        <v>7.99160651979932</v>
      </c>
    </row>
    <row r="1081" spans="1:13" x14ac:dyDescent="0.45">
      <c r="A1081" t="s">
        <v>1082</v>
      </c>
      <c r="B1081">
        <v>228.31805399999999</v>
      </c>
      <c r="C1081">
        <v>121.05999799999999</v>
      </c>
      <c r="D1081">
        <v>3923.9187010000001</v>
      </c>
      <c r="J1081" t="s">
        <v>1082</v>
      </c>
      <c r="K1081">
        <f t="shared" si="48"/>
        <v>1.3502246624563332</v>
      </c>
      <c r="L1081">
        <f t="shared" si="49"/>
        <v>1.0299472262213099</v>
      </c>
      <c r="M1081">
        <f t="shared" si="50"/>
        <v>8.5799843709416628</v>
      </c>
    </row>
    <row r="1082" spans="1:13" x14ac:dyDescent="0.45">
      <c r="A1082" t="s">
        <v>1083</v>
      </c>
      <c r="B1082">
        <v>230.31785600000001</v>
      </c>
      <c r="C1082">
        <v>121.25</v>
      </c>
      <c r="D1082">
        <v>3742.7004390000002</v>
      </c>
      <c r="J1082" t="s">
        <v>1083</v>
      </c>
      <c r="K1082">
        <f t="shared" si="48"/>
        <v>1.3620510683542633</v>
      </c>
      <c r="L1082">
        <f t="shared" si="49"/>
        <v>1.0315637142116409</v>
      </c>
      <c r="M1082">
        <f t="shared" si="50"/>
        <v>8.1837351175376707</v>
      </c>
    </row>
    <row r="1083" spans="1:13" x14ac:dyDescent="0.45">
      <c r="A1083" t="s">
        <v>1084</v>
      </c>
      <c r="B1083">
        <v>230.55746500000001</v>
      </c>
      <c r="C1083">
        <v>121.33000199999999</v>
      </c>
      <c r="D1083">
        <v>3943.4094239999999</v>
      </c>
      <c r="J1083" t="s">
        <v>1084</v>
      </c>
      <c r="K1083">
        <f t="shared" si="48"/>
        <v>1.3634680652823579</v>
      </c>
      <c r="L1083">
        <f t="shared" si="49"/>
        <v>1.0322443505849552</v>
      </c>
      <c r="M1083">
        <f t="shared" si="50"/>
        <v>8.6226025063978664</v>
      </c>
    </row>
    <row r="1084" spans="1:13" x14ac:dyDescent="0.45">
      <c r="A1084" t="s">
        <v>1085</v>
      </c>
      <c r="B1084">
        <v>225.055725</v>
      </c>
      <c r="C1084">
        <v>122.43</v>
      </c>
      <c r="D1084">
        <v>3836.741211</v>
      </c>
      <c r="J1084" t="s">
        <v>1085</v>
      </c>
      <c r="K1084">
        <f t="shared" si="48"/>
        <v>1.3309319390134184</v>
      </c>
      <c r="L1084">
        <f t="shared" si="49"/>
        <v>1.0416028497396388</v>
      </c>
      <c r="M1084">
        <f t="shared" si="50"/>
        <v>8.3893633212478189</v>
      </c>
    </row>
    <row r="1085" spans="1:13" x14ac:dyDescent="0.45">
      <c r="A1085" t="s">
        <v>1086</v>
      </c>
      <c r="B1085">
        <v>232.594131</v>
      </c>
      <c r="C1085">
        <v>121.44000200000001</v>
      </c>
      <c r="D1085">
        <v>3857.717529</v>
      </c>
      <c r="J1085" t="s">
        <v>1086</v>
      </c>
      <c r="K1085">
        <f t="shared" si="48"/>
        <v>1.375512477076382</v>
      </c>
      <c r="L1085">
        <f t="shared" si="49"/>
        <v>1.033180202201972</v>
      </c>
      <c r="M1085">
        <f t="shared" si="50"/>
        <v>8.4352298374307448</v>
      </c>
    </row>
    <row r="1086" spans="1:13" x14ac:dyDescent="0.45">
      <c r="A1086" t="s">
        <v>1087</v>
      </c>
      <c r="B1086">
        <v>234.42804000000001</v>
      </c>
      <c r="C1086">
        <v>121.860001</v>
      </c>
      <c r="D1086">
        <v>4025.2482909999999</v>
      </c>
      <c r="J1086" t="s">
        <v>1087</v>
      </c>
      <c r="K1086">
        <f t="shared" si="48"/>
        <v>1.3863578268729455</v>
      </c>
      <c r="L1086">
        <f t="shared" si="49"/>
        <v>1.0367534453228395</v>
      </c>
      <c r="M1086">
        <f t="shared" si="50"/>
        <v>8.8015501995844314</v>
      </c>
    </row>
    <row r="1087" spans="1:13" x14ac:dyDescent="0.45">
      <c r="A1087" t="s">
        <v>1088</v>
      </c>
      <c r="B1087">
        <v>236.63056900000001</v>
      </c>
      <c r="C1087">
        <v>121.529999</v>
      </c>
      <c r="D1087">
        <v>4030.8479000000002</v>
      </c>
      <c r="J1087" t="s">
        <v>1088</v>
      </c>
      <c r="K1087">
        <f t="shared" si="48"/>
        <v>1.399383117354684</v>
      </c>
      <c r="L1087">
        <f t="shared" si="49"/>
        <v>1.0339458734563054</v>
      </c>
      <c r="M1087">
        <f t="shared" si="50"/>
        <v>8.8137942243373253</v>
      </c>
    </row>
    <row r="1088" spans="1:13" x14ac:dyDescent="0.45">
      <c r="A1088" t="s">
        <v>1089</v>
      </c>
      <c r="B1088">
        <v>237.73646500000001</v>
      </c>
      <c r="C1088">
        <v>122.30999799999999</v>
      </c>
      <c r="D1088">
        <v>4035.2963869999999</v>
      </c>
      <c r="J1088" t="s">
        <v>1089</v>
      </c>
      <c r="K1088">
        <f t="shared" si="48"/>
        <v>1.4059231523065929</v>
      </c>
      <c r="L1088">
        <f t="shared" si="49"/>
        <v>1.0405819036874093</v>
      </c>
      <c r="M1088">
        <f t="shared" si="50"/>
        <v>8.8235212222296653</v>
      </c>
    </row>
    <row r="1089" spans="1:13" x14ac:dyDescent="0.45">
      <c r="A1089" t="s">
        <v>1090</v>
      </c>
      <c r="B1089">
        <v>238.575073</v>
      </c>
      <c r="C1089">
        <v>121.589996</v>
      </c>
      <c r="D1089">
        <v>3678.9245609999998</v>
      </c>
      <c r="J1089" t="s">
        <v>1090</v>
      </c>
      <c r="K1089">
        <f t="shared" si="48"/>
        <v>1.4108825025808958</v>
      </c>
      <c r="L1089">
        <f t="shared" si="49"/>
        <v>1.0344563124514521</v>
      </c>
      <c r="M1089">
        <f t="shared" si="50"/>
        <v>8.0442836971135847</v>
      </c>
    </row>
    <row r="1090" spans="1:13" x14ac:dyDescent="0.45">
      <c r="A1090" t="s">
        <v>1091</v>
      </c>
      <c r="B1090">
        <v>238.667282</v>
      </c>
      <c r="C1090">
        <v>121.800003</v>
      </c>
      <c r="D1090">
        <v>3687.3654790000001</v>
      </c>
      <c r="J1090" t="s">
        <v>1091</v>
      </c>
      <c r="K1090">
        <f t="shared" si="48"/>
        <v>1.4114278070967639</v>
      </c>
      <c r="L1090">
        <f t="shared" si="49"/>
        <v>1.0362429978199508</v>
      </c>
      <c r="M1090">
        <f t="shared" si="50"/>
        <v>8.0627404873875381</v>
      </c>
    </row>
    <row r="1091" spans="1:13" x14ac:dyDescent="0.45">
      <c r="A1091" t="s">
        <v>1092</v>
      </c>
      <c r="B1091">
        <v>237.211151</v>
      </c>
      <c r="C1091">
        <v>122.089996</v>
      </c>
      <c r="D1091">
        <v>3706.0522460000002</v>
      </c>
      <c r="J1091" t="s">
        <v>1092</v>
      </c>
      <c r="K1091">
        <f t="shared" si="48"/>
        <v>1.4028165564596715</v>
      </c>
      <c r="L1091">
        <f t="shared" si="49"/>
        <v>1.0387101834378918</v>
      </c>
      <c r="M1091">
        <f t="shared" si="50"/>
        <v>8.1036007041811668</v>
      </c>
    </row>
    <row r="1092" spans="1:13" x14ac:dyDescent="0.45">
      <c r="A1092" t="s">
        <v>1093</v>
      </c>
      <c r="B1092">
        <v>239.929779</v>
      </c>
      <c r="C1092">
        <v>121.879997</v>
      </c>
      <c r="D1092">
        <v>3630.6752929999998</v>
      </c>
      <c r="J1092" t="s">
        <v>1093</v>
      </c>
      <c r="K1092">
        <f t="shared" ref="K1092:K1155" si="51">K$3*(B1092/B$3)</f>
        <v>1.4188939472280964</v>
      </c>
      <c r="L1092">
        <f t="shared" ref="L1092:L1155" si="52">L$3*(C1092/C$3)</f>
        <v>1.0369235661313292</v>
      </c>
      <c r="M1092">
        <f t="shared" ref="M1092:M1155" si="53">M$3*(D1092/D$3)</f>
        <v>7.9387825394968701</v>
      </c>
    </row>
    <row r="1093" spans="1:13" x14ac:dyDescent="0.45">
      <c r="A1093" t="s">
        <v>1094</v>
      </c>
      <c r="B1093">
        <v>240.51036099999999</v>
      </c>
      <c r="C1093">
        <v>122.269997</v>
      </c>
      <c r="D1093">
        <v>3655.006836</v>
      </c>
      <c r="J1093" t="s">
        <v>1094</v>
      </c>
      <c r="K1093">
        <f t="shared" si="51"/>
        <v>1.4223273863330836</v>
      </c>
      <c r="L1093">
        <f t="shared" si="52"/>
        <v>1.0402415855007523</v>
      </c>
      <c r="M1093">
        <f t="shared" si="53"/>
        <v>7.991985542557992</v>
      </c>
    </row>
    <row r="1094" spans="1:13" x14ac:dyDescent="0.45">
      <c r="A1094" t="s">
        <v>1095</v>
      </c>
      <c r="B1094">
        <v>242.33506800000001</v>
      </c>
      <c r="C1094">
        <v>122.110001</v>
      </c>
      <c r="D1094">
        <v>3678.5639649999998</v>
      </c>
      <c r="J1094" t="s">
        <v>1095</v>
      </c>
      <c r="K1094">
        <f t="shared" si="51"/>
        <v>1.4331183174486612</v>
      </c>
      <c r="L1094">
        <f t="shared" si="52"/>
        <v>1.0388803808160594</v>
      </c>
      <c r="M1094">
        <f t="shared" si="53"/>
        <v>8.0434952230701668</v>
      </c>
    </row>
    <row r="1095" spans="1:13" x14ac:dyDescent="0.45">
      <c r="A1095" t="s">
        <v>1096</v>
      </c>
      <c r="B1095">
        <v>245.56053199999999</v>
      </c>
      <c r="C1095">
        <v>121.019997</v>
      </c>
      <c r="D1095">
        <v>3657.8393550000001</v>
      </c>
      <c r="J1095" t="s">
        <v>1096</v>
      </c>
      <c r="K1095">
        <f t="shared" si="51"/>
        <v>1.4521930290816933</v>
      </c>
      <c r="L1095">
        <f t="shared" si="52"/>
        <v>1.0296069080346528</v>
      </c>
      <c r="M1095">
        <f t="shared" si="53"/>
        <v>7.9981790879910823</v>
      </c>
    </row>
    <row r="1096" spans="1:13" x14ac:dyDescent="0.45">
      <c r="A1096" t="s">
        <v>1097</v>
      </c>
      <c r="B1096">
        <v>242.242874</v>
      </c>
      <c r="C1096">
        <v>121.449997</v>
      </c>
      <c r="D1096">
        <v>3604.5771479999999</v>
      </c>
      <c r="J1096" t="s">
        <v>1097</v>
      </c>
      <c r="K1096">
        <f t="shared" si="51"/>
        <v>1.4325731016396193</v>
      </c>
      <c r="L1096">
        <f t="shared" si="52"/>
        <v>1.0332652370829909</v>
      </c>
      <c r="M1096">
        <f t="shared" si="53"/>
        <v>7.8817167098318714</v>
      </c>
    </row>
    <row r="1097" spans="1:13" x14ac:dyDescent="0.45">
      <c r="A1097" t="s">
        <v>1098</v>
      </c>
      <c r="B1097">
        <v>242.74981700000001</v>
      </c>
      <c r="C1097">
        <v>121.279999</v>
      </c>
      <c r="D1097">
        <v>3585.123047</v>
      </c>
      <c r="J1097" t="s">
        <v>1098</v>
      </c>
      <c r="K1097">
        <f t="shared" si="51"/>
        <v>1.4355710552795868</v>
      </c>
      <c r="L1097">
        <f t="shared" si="52"/>
        <v>1.0318189379630853</v>
      </c>
      <c r="M1097">
        <f t="shared" si="53"/>
        <v>7.8391786515157849</v>
      </c>
    </row>
    <row r="1098" spans="1:13" x14ac:dyDescent="0.45">
      <c r="A1098" t="s">
        <v>1099</v>
      </c>
      <c r="B1098">
        <v>242.87879899999999</v>
      </c>
      <c r="C1098">
        <v>121.089996</v>
      </c>
      <c r="D1098">
        <v>3600.8654790000001</v>
      </c>
      <c r="J1098" t="s">
        <v>1099</v>
      </c>
      <c r="K1098">
        <f t="shared" si="51"/>
        <v>1.4363338275368036</v>
      </c>
      <c r="L1098">
        <f t="shared" si="52"/>
        <v>1.0302024414650124</v>
      </c>
      <c r="M1098">
        <f t="shared" si="53"/>
        <v>7.8736008276139264</v>
      </c>
    </row>
    <row r="1099" spans="1:13" x14ac:dyDescent="0.45">
      <c r="A1099" t="s">
        <v>1100</v>
      </c>
      <c r="B1099">
        <v>244.93383800000001</v>
      </c>
      <c r="C1099">
        <v>122.860001</v>
      </c>
      <c r="D1099">
        <v>3599.7658689999998</v>
      </c>
      <c r="J1099" t="s">
        <v>1100</v>
      </c>
      <c r="K1099">
        <f t="shared" si="51"/>
        <v>1.4484868933653587</v>
      </c>
      <c r="L1099">
        <f t="shared" si="52"/>
        <v>1.0452611872957189</v>
      </c>
      <c r="M1099">
        <f t="shared" si="53"/>
        <v>7.8711964361539994</v>
      </c>
    </row>
    <row r="1100" spans="1:13" x14ac:dyDescent="0.45">
      <c r="A1100" t="s">
        <v>1101</v>
      </c>
      <c r="B1100">
        <v>243.07235700000001</v>
      </c>
      <c r="C1100">
        <v>123.290001</v>
      </c>
      <c r="D1100">
        <v>3470.4504390000002</v>
      </c>
      <c r="J1100" t="s">
        <v>1101</v>
      </c>
      <c r="K1100">
        <f t="shared" si="51"/>
        <v>1.4374784885946441</v>
      </c>
      <c r="L1100">
        <f t="shared" si="52"/>
        <v>1.0489195163440572</v>
      </c>
      <c r="M1100">
        <f t="shared" si="53"/>
        <v>7.5884371710247702</v>
      </c>
    </row>
    <row r="1101" spans="1:13" x14ac:dyDescent="0.45">
      <c r="A1101" t="s">
        <v>1102</v>
      </c>
      <c r="B1101">
        <v>242.74981700000001</v>
      </c>
      <c r="C1101">
        <v>123.980003</v>
      </c>
      <c r="D1101">
        <v>3448.116943</v>
      </c>
      <c r="J1101" t="s">
        <v>1102</v>
      </c>
      <c r="K1101">
        <f t="shared" si="51"/>
        <v>1.4355710552795868</v>
      </c>
      <c r="L1101">
        <f t="shared" si="52"/>
        <v>1.054789875320828</v>
      </c>
      <c r="M1101">
        <f t="shared" si="53"/>
        <v>7.5396030688860955</v>
      </c>
    </row>
    <row r="1102" spans="1:13" x14ac:dyDescent="0.45">
      <c r="A1102" t="s">
        <v>1103</v>
      </c>
      <c r="B1102">
        <v>246.59269699999999</v>
      </c>
      <c r="C1102">
        <v>124.69000200000001</v>
      </c>
      <c r="D1102">
        <v>3486.1816410000001</v>
      </c>
      <c r="J1102" t="s">
        <v>1103</v>
      </c>
      <c r="K1102">
        <f t="shared" si="51"/>
        <v>1.4582970345000481</v>
      </c>
      <c r="L1102">
        <f t="shared" si="52"/>
        <v>1.0608303636138305</v>
      </c>
      <c r="M1102">
        <f t="shared" si="53"/>
        <v>7.6228347917659258</v>
      </c>
    </row>
    <row r="1103" spans="1:13" x14ac:dyDescent="0.45">
      <c r="A1103" t="s">
        <v>1104</v>
      </c>
      <c r="B1103">
        <v>248.758377</v>
      </c>
      <c r="C1103">
        <v>124.75</v>
      </c>
      <c r="D1103">
        <v>3457.7927249999998</v>
      </c>
      <c r="J1103" t="s">
        <v>1104</v>
      </c>
      <c r="K1103">
        <f t="shared" si="51"/>
        <v>1.4711044077925186</v>
      </c>
      <c r="L1103">
        <f t="shared" si="52"/>
        <v>1.0613408111167193</v>
      </c>
      <c r="M1103">
        <f t="shared" si="53"/>
        <v>7.5607599950771203</v>
      </c>
    </row>
    <row r="1104" spans="1:13" x14ac:dyDescent="0.45">
      <c r="A1104" t="s">
        <v>1105</v>
      </c>
      <c r="B1104">
        <v>248.878174</v>
      </c>
      <c r="C1104">
        <v>124.5</v>
      </c>
      <c r="D1104">
        <v>3487.9453130000002</v>
      </c>
      <c r="J1104" t="s">
        <v>1105</v>
      </c>
      <c r="K1104">
        <f t="shared" si="51"/>
        <v>1.4718128619031527</v>
      </c>
      <c r="L1104">
        <f t="shared" si="52"/>
        <v>1.0592138756234994</v>
      </c>
      <c r="M1104">
        <f t="shared" si="53"/>
        <v>7.6266912116738137</v>
      </c>
    </row>
    <row r="1105" spans="1:13" x14ac:dyDescent="0.45">
      <c r="A1105" t="s">
        <v>1106</v>
      </c>
      <c r="B1105">
        <v>250.62913499999999</v>
      </c>
      <c r="C1105">
        <v>123.959999</v>
      </c>
      <c r="D1105">
        <v>3459.1540530000002</v>
      </c>
      <c r="J1105" t="s">
        <v>1106</v>
      </c>
      <c r="K1105">
        <f t="shared" si="51"/>
        <v>1.4821676747783501</v>
      </c>
      <c r="L1105">
        <f t="shared" si="52"/>
        <v>1.0546196864504025</v>
      </c>
      <c r="M1105">
        <f t="shared" si="53"/>
        <v>7.5637366553633676</v>
      </c>
    </row>
    <row r="1106" spans="1:13" x14ac:dyDescent="0.45">
      <c r="A1106" t="s">
        <v>1107</v>
      </c>
      <c r="B1106">
        <v>251.67970299999999</v>
      </c>
      <c r="C1106">
        <v>124.279999</v>
      </c>
      <c r="D1106">
        <v>3466.357422</v>
      </c>
      <c r="J1106" t="s">
        <v>1107</v>
      </c>
      <c r="K1106">
        <f t="shared" si="51"/>
        <v>1.488380511644888</v>
      </c>
      <c r="L1106">
        <f t="shared" si="52"/>
        <v>1.057342163881724</v>
      </c>
      <c r="M1106">
        <f t="shared" si="53"/>
        <v>7.579487438737746</v>
      </c>
    </row>
    <row r="1107" spans="1:13" x14ac:dyDescent="0.45">
      <c r="A1107" t="s">
        <v>1108</v>
      </c>
      <c r="B1107">
        <v>251.348007</v>
      </c>
      <c r="C1107">
        <v>123.44000200000001</v>
      </c>
      <c r="D1107">
        <v>3413.7678219999998</v>
      </c>
      <c r="J1107" t="s">
        <v>1108</v>
      </c>
      <c r="K1107">
        <f t="shared" si="51"/>
        <v>1.486418931683112</v>
      </c>
      <c r="L1107">
        <f t="shared" si="52"/>
        <v>1.0501956861477311</v>
      </c>
      <c r="M1107">
        <f t="shared" si="53"/>
        <v>7.4644957734009783</v>
      </c>
    </row>
    <row r="1108" spans="1:13" x14ac:dyDescent="0.45">
      <c r="A1108" t="s">
        <v>1109</v>
      </c>
      <c r="B1108">
        <v>248.952011</v>
      </c>
      <c r="C1108">
        <v>123.739998</v>
      </c>
      <c r="D1108">
        <v>3399.4716800000001</v>
      </c>
      <c r="J1108" t="s">
        <v>1109</v>
      </c>
      <c r="K1108">
        <f t="shared" si="51"/>
        <v>1.4722495182982787</v>
      </c>
      <c r="L1108">
        <f t="shared" si="52"/>
        <v>1.052747974708627</v>
      </c>
      <c r="M1108">
        <f t="shared" si="53"/>
        <v>7.4332360342801094</v>
      </c>
    </row>
    <row r="1109" spans="1:13" x14ac:dyDescent="0.45">
      <c r="A1109" t="s">
        <v>1110</v>
      </c>
      <c r="B1109">
        <v>249.25604200000001</v>
      </c>
      <c r="C1109">
        <v>124.209999</v>
      </c>
      <c r="D1109">
        <v>3666.7802729999999</v>
      </c>
      <c r="J1109" t="s">
        <v>1110</v>
      </c>
      <c r="K1109">
        <f t="shared" si="51"/>
        <v>1.474047493303581</v>
      </c>
      <c r="L1109">
        <f t="shared" si="52"/>
        <v>1.0567466219436223</v>
      </c>
      <c r="M1109">
        <f t="shared" si="53"/>
        <v>8.0177291710960965</v>
      </c>
    </row>
    <row r="1110" spans="1:13" x14ac:dyDescent="0.45">
      <c r="A1110" t="s">
        <v>1111</v>
      </c>
      <c r="B1110">
        <v>249.394226</v>
      </c>
      <c r="C1110">
        <v>123.599998</v>
      </c>
      <c r="D1110">
        <v>3648.430664</v>
      </c>
      <c r="J1110" t="s">
        <v>1111</v>
      </c>
      <c r="K1110">
        <f t="shared" si="51"/>
        <v>1.4748646842417836</v>
      </c>
      <c r="L1110">
        <f t="shared" si="52"/>
        <v>1.051556890832424</v>
      </c>
      <c r="M1110">
        <f t="shared" si="53"/>
        <v>7.977606179151139</v>
      </c>
    </row>
    <row r="1111" spans="1:13" x14ac:dyDescent="0.45">
      <c r="A1111" t="s">
        <v>1112</v>
      </c>
      <c r="B1111">
        <v>252.60131799999999</v>
      </c>
      <c r="C1111">
        <v>123.860001</v>
      </c>
      <c r="D1111">
        <v>3653.5285640000002</v>
      </c>
      <c r="J1111" t="s">
        <v>1112</v>
      </c>
      <c r="K1111">
        <f t="shared" si="51"/>
        <v>1.4938307477540733</v>
      </c>
      <c r="L1111">
        <f t="shared" si="52"/>
        <v>1.0537689292685986</v>
      </c>
      <c r="M1111">
        <f t="shared" si="53"/>
        <v>7.9887531741980746</v>
      </c>
    </row>
    <row r="1112" spans="1:13" x14ac:dyDescent="0.45">
      <c r="A1112" t="s">
        <v>1113</v>
      </c>
      <c r="B1112">
        <v>253.42147800000001</v>
      </c>
      <c r="C1112">
        <v>123.370003</v>
      </c>
      <c r="D1112">
        <v>3632.070557</v>
      </c>
      <c r="J1112" t="s">
        <v>1113</v>
      </c>
      <c r="K1112">
        <f t="shared" si="51"/>
        <v>1.4986810004597144</v>
      </c>
      <c r="L1112">
        <f t="shared" si="52"/>
        <v>1.0496001527173715</v>
      </c>
      <c r="M1112">
        <f t="shared" si="53"/>
        <v>7.9418334037541465</v>
      </c>
    </row>
    <row r="1113" spans="1:13" x14ac:dyDescent="0.45">
      <c r="A1113" t="s">
        <v>1114</v>
      </c>
      <c r="B1113">
        <v>252.859329</v>
      </c>
      <c r="C1113">
        <v>124.05999799999999</v>
      </c>
      <c r="D1113">
        <v>3616.8808589999999</v>
      </c>
      <c r="J1113" t="s">
        <v>1114</v>
      </c>
      <c r="K1113">
        <f t="shared" si="51"/>
        <v>1.4953565702165625</v>
      </c>
      <c r="L1113">
        <f t="shared" si="52"/>
        <v>1.0554704521399485</v>
      </c>
      <c r="M1113">
        <f t="shared" si="53"/>
        <v>7.9086198278953725</v>
      </c>
    </row>
    <row r="1114" spans="1:13" x14ac:dyDescent="0.45">
      <c r="A1114" t="s">
        <v>1115</v>
      </c>
      <c r="B1114">
        <v>255.61480700000001</v>
      </c>
      <c r="C1114">
        <v>124.800003</v>
      </c>
      <c r="D1114">
        <v>3620.8107909999999</v>
      </c>
      <c r="J1114" t="s">
        <v>1115</v>
      </c>
      <c r="K1114">
        <f t="shared" si="51"/>
        <v>1.5116518840880442</v>
      </c>
      <c r="L1114">
        <f t="shared" si="52"/>
        <v>1.0617662237385892</v>
      </c>
      <c r="M1114">
        <f t="shared" si="53"/>
        <v>7.9172129608596897</v>
      </c>
    </row>
    <row r="1115" spans="1:13" x14ac:dyDescent="0.45">
      <c r="A1115" t="s">
        <v>1116</v>
      </c>
      <c r="B1115">
        <v>256.05715900000001</v>
      </c>
      <c r="C1115">
        <v>126.699997</v>
      </c>
      <c r="D1115">
        <v>3947.094482</v>
      </c>
      <c r="J1115" t="s">
        <v>1116</v>
      </c>
      <c r="K1115">
        <f t="shared" si="51"/>
        <v>1.5142678602205617</v>
      </c>
      <c r="L1115">
        <f t="shared" si="52"/>
        <v>1.0779308824406084</v>
      </c>
      <c r="M1115">
        <f t="shared" si="53"/>
        <v>8.6306602013847584</v>
      </c>
    </row>
    <row r="1116" spans="1:13" x14ac:dyDescent="0.45">
      <c r="A1116" t="s">
        <v>1117</v>
      </c>
      <c r="B1116">
        <v>256.57327299999997</v>
      </c>
      <c r="C1116">
        <v>126.480003</v>
      </c>
      <c r="D1116">
        <v>3999.820557</v>
      </c>
      <c r="J1116" t="s">
        <v>1117</v>
      </c>
      <c r="K1116">
        <f t="shared" si="51"/>
        <v>1.5173200492140739</v>
      </c>
      <c r="L1116">
        <f t="shared" si="52"/>
        <v>1.0760592302530267</v>
      </c>
      <c r="M1116">
        <f t="shared" si="53"/>
        <v>8.7459502809997627</v>
      </c>
    </row>
    <row r="1117" spans="1:13" x14ac:dyDescent="0.45">
      <c r="A1117" t="s">
        <v>1118</v>
      </c>
      <c r="B1117">
        <v>255.66095000000001</v>
      </c>
      <c r="C1117">
        <v>125.050003</v>
      </c>
      <c r="D1117">
        <v>3954.118164</v>
      </c>
      <c r="J1117" t="s">
        <v>1118</v>
      </c>
      <c r="K1117">
        <f t="shared" si="51"/>
        <v>1.5119247640268321</v>
      </c>
      <c r="L1117">
        <f t="shared" si="52"/>
        <v>1.063893159231809</v>
      </c>
      <c r="M1117">
        <f t="shared" si="53"/>
        <v>8.6460180837412661</v>
      </c>
    </row>
    <row r="1118" spans="1:13" x14ac:dyDescent="0.45">
      <c r="A1118" t="s">
        <v>1119</v>
      </c>
      <c r="B1118">
        <v>257.24600199999998</v>
      </c>
      <c r="C1118">
        <v>125.5</v>
      </c>
      <c r="D1118">
        <v>4005.5266109999998</v>
      </c>
      <c r="J1118" t="s">
        <v>1119</v>
      </c>
      <c r="K1118">
        <f t="shared" si="51"/>
        <v>1.521298426180048</v>
      </c>
      <c r="L1118">
        <f t="shared" si="52"/>
        <v>1.0677216175963788</v>
      </c>
      <c r="M1118">
        <f t="shared" si="53"/>
        <v>8.7584270568634608</v>
      </c>
    </row>
    <row r="1119" spans="1:13" x14ac:dyDescent="0.45">
      <c r="A1119" t="s">
        <v>1120</v>
      </c>
      <c r="B1119">
        <v>257.59619099999998</v>
      </c>
      <c r="C1119">
        <v>125.370003</v>
      </c>
      <c r="D1119">
        <v>3882.696289</v>
      </c>
      <c r="J1119" t="s">
        <v>1120</v>
      </c>
      <c r="K1119">
        <f t="shared" si="51"/>
        <v>1.5233693698309645</v>
      </c>
      <c r="L1119">
        <f t="shared" si="52"/>
        <v>1.0666156366631305</v>
      </c>
      <c r="M1119">
        <f t="shared" si="53"/>
        <v>8.4898480359043482</v>
      </c>
    </row>
    <row r="1120" spans="1:13" x14ac:dyDescent="0.45">
      <c r="A1120" t="s">
        <v>1121</v>
      </c>
      <c r="B1120">
        <v>257.41189600000001</v>
      </c>
      <c r="C1120">
        <v>125.58000199999999</v>
      </c>
      <c r="D1120">
        <v>3854.3579100000002</v>
      </c>
      <c r="J1120" t="s">
        <v>1121</v>
      </c>
      <c r="K1120">
        <f t="shared" si="51"/>
        <v>1.5222794881952033</v>
      </c>
      <c r="L1120">
        <f t="shared" si="52"/>
        <v>1.0684022539696931</v>
      </c>
      <c r="M1120">
        <f t="shared" si="53"/>
        <v>8.4278837426951494</v>
      </c>
    </row>
    <row r="1121" spans="1:13" x14ac:dyDescent="0.45">
      <c r="A1121" t="s">
        <v>1122</v>
      </c>
      <c r="B1121">
        <v>257.30130000000003</v>
      </c>
      <c r="C1121">
        <v>124.69000200000001</v>
      </c>
      <c r="D1121">
        <v>3851.0473630000001</v>
      </c>
      <c r="J1121" t="s">
        <v>1122</v>
      </c>
      <c r="K1121">
        <f t="shared" si="51"/>
        <v>1.5216254468517667</v>
      </c>
      <c r="L1121">
        <f t="shared" si="52"/>
        <v>1.0608303636138305</v>
      </c>
      <c r="M1121">
        <f t="shared" si="53"/>
        <v>8.4206449480911676</v>
      </c>
    </row>
    <row r="1122" spans="1:13" x14ac:dyDescent="0.45">
      <c r="A1122" t="s">
        <v>1123</v>
      </c>
      <c r="B1122">
        <v>256.82205199999999</v>
      </c>
      <c r="C1122">
        <v>123.989998</v>
      </c>
      <c r="D1122">
        <v>3854.7854000000002</v>
      </c>
      <c r="J1122" t="s">
        <v>1123</v>
      </c>
      <c r="K1122">
        <f t="shared" si="51"/>
        <v>1.5187912755819251</v>
      </c>
      <c r="L1122">
        <f t="shared" si="52"/>
        <v>1.0548749102018469</v>
      </c>
      <c r="M1122">
        <f t="shared" si="53"/>
        <v>8.4288184861998516</v>
      </c>
    </row>
    <row r="1123" spans="1:13" x14ac:dyDescent="0.45">
      <c r="A1123" t="s">
        <v>1124</v>
      </c>
      <c r="B1123">
        <v>258.42562900000001</v>
      </c>
      <c r="C1123">
        <v>121.879997</v>
      </c>
      <c r="D1123">
        <v>3859.58374</v>
      </c>
      <c r="J1123" t="s">
        <v>1124</v>
      </c>
      <c r="K1123">
        <f t="shared" si="51"/>
        <v>1.528274490665511</v>
      </c>
      <c r="L1123">
        <f t="shared" si="52"/>
        <v>1.0369235661313292</v>
      </c>
      <c r="M1123">
        <f t="shared" si="53"/>
        <v>8.439310467645841</v>
      </c>
    </row>
    <row r="1124" spans="1:13" x14ac:dyDescent="0.45">
      <c r="A1124" t="s">
        <v>1125</v>
      </c>
      <c r="B1124">
        <v>257.48559599999999</v>
      </c>
      <c r="C1124">
        <v>121.55999799999999</v>
      </c>
      <c r="D1124">
        <v>3761.5571289999998</v>
      </c>
      <c r="J1124" t="s">
        <v>1125</v>
      </c>
      <c r="K1124">
        <f t="shared" si="51"/>
        <v>1.5227153344013162</v>
      </c>
      <c r="L1124">
        <f t="shared" si="52"/>
        <v>1.0342010972077496</v>
      </c>
      <c r="M1124">
        <f t="shared" si="53"/>
        <v>8.2249668855267632</v>
      </c>
    </row>
    <row r="1125" spans="1:13" x14ac:dyDescent="0.45">
      <c r="A1125" t="s">
        <v>1126</v>
      </c>
      <c r="B1125">
        <v>257.135468</v>
      </c>
      <c r="C1125">
        <v>121.720001</v>
      </c>
      <c r="D1125">
        <v>3896.375</v>
      </c>
      <c r="J1125" t="s">
        <v>1126</v>
      </c>
      <c r="K1125">
        <f t="shared" si="51"/>
        <v>1.5206447514914931</v>
      </c>
      <c r="L1125">
        <f t="shared" si="52"/>
        <v>1.0355623614466363</v>
      </c>
      <c r="M1125">
        <f t="shared" si="53"/>
        <v>8.5197577092532679</v>
      </c>
    </row>
    <row r="1126" spans="1:13" x14ac:dyDescent="0.45">
      <c r="A1126" t="s">
        <v>1127</v>
      </c>
      <c r="B1126">
        <v>255.57797199999999</v>
      </c>
      <c r="C1126">
        <v>121.610001</v>
      </c>
      <c r="D1126">
        <v>3903.9426269999999</v>
      </c>
      <c r="J1126" t="s">
        <v>1127</v>
      </c>
      <c r="K1126">
        <f t="shared" si="51"/>
        <v>1.5114340496918135</v>
      </c>
      <c r="L1126">
        <f t="shared" si="52"/>
        <v>1.0346265098296195</v>
      </c>
      <c r="M1126">
        <f t="shared" si="53"/>
        <v>8.536304973947761</v>
      </c>
    </row>
    <row r="1127" spans="1:13" x14ac:dyDescent="0.45">
      <c r="A1127" t="s">
        <v>1128</v>
      </c>
      <c r="B1127">
        <v>253.43997200000001</v>
      </c>
      <c r="C1127">
        <v>121.510002</v>
      </c>
      <c r="D1127">
        <v>3911.484375</v>
      </c>
      <c r="J1127" t="s">
        <v>1128</v>
      </c>
      <c r="K1127">
        <f t="shared" si="51"/>
        <v>1.4987903700626433</v>
      </c>
      <c r="L1127">
        <f t="shared" si="52"/>
        <v>1.0337757441400737</v>
      </c>
      <c r="M1127">
        <f t="shared" si="53"/>
        <v>8.5527956519919037</v>
      </c>
    </row>
    <row r="1128" spans="1:13" x14ac:dyDescent="0.45">
      <c r="A1128" t="s">
        <v>1129</v>
      </c>
      <c r="B1128">
        <v>252.93306000000001</v>
      </c>
      <c r="C1128">
        <v>122.839996</v>
      </c>
      <c r="D1128">
        <v>3901.1315920000002</v>
      </c>
      <c r="J1128" t="s">
        <v>1129</v>
      </c>
      <c r="K1128">
        <f t="shared" si="51"/>
        <v>1.4957925997501167</v>
      </c>
      <c r="L1128">
        <f t="shared" si="52"/>
        <v>1.0450909899175516</v>
      </c>
      <c r="M1128">
        <f t="shared" si="53"/>
        <v>8.5301584051210355</v>
      </c>
    </row>
    <row r="1129" spans="1:13" x14ac:dyDescent="0.45">
      <c r="A1129" t="s">
        <v>1130</v>
      </c>
      <c r="B1129">
        <v>256.60095200000001</v>
      </c>
      <c r="C1129">
        <v>122.239998</v>
      </c>
      <c r="D1129">
        <v>3905.2272950000001</v>
      </c>
      <c r="J1129" t="s">
        <v>1130</v>
      </c>
      <c r="K1129">
        <f t="shared" si="51"/>
        <v>1.5174837369635858</v>
      </c>
      <c r="L1129">
        <f t="shared" si="52"/>
        <v>1.0399863617493077</v>
      </c>
      <c r="M1129">
        <f t="shared" si="53"/>
        <v>8.5391140105771495</v>
      </c>
    </row>
    <row r="1130" spans="1:13" x14ac:dyDescent="0.45">
      <c r="A1130" t="s">
        <v>1131</v>
      </c>
      <c r="B1130">
        <v>257.56854199999998</v>
      </c>
      <c r="C1130">
        <v>122.980003</v>
      </c>
      <c r="D1130">
        <v>3909.15625</v>
      </c>
      <c r="J1130" t="s">
        <v>1131</v>
      </c>
      <c r="K1130">
        <f t="shared" si="51"/>
        <v>1.5232058594951052</v>
      </c>
      <c r="L1130">
        <f t="shared" si="52"/>
        <v>1.0462821333479484</v>
      </c>
      <c r="M1130">
        <f t="shared" si="53"/>
        <v>8.5477050072472736</v>
      </c>
    </row>
    <row r="1131" spans="1:13" x14ac:dyDescent="0.45">
      <c r="A1131" t="s">
        <v>1132</v>
      </c>
      <c r="B1131">
        <v>259.273438</v>
      </c>
      <c r="C1131">
        <v>123.839996</v>
      </c>
      <c r="D1131">
        <v>3906.7172850000002</v>
      </c>
      <c r="J1131" t="s">
        <v>1132</v>
      </c>
      <c r="K1131">
        <f t="shared" si="51"/>
        <v>1.5332882537070112</v>
      </c>
      <c r="L1131">
        <f t="shared" si="52"/>
        <v>1.053598731890431</v>
      </c>
      <c r="M1131">
        <f t="shared" si="53"/>
        <v>8.5423720013478555</v>
      </c>
    </row>
    <row r="1132" spans="1:13" x14ac:dyDescent="0.45">
      <c r="A1132" t="s">
        <v>1133</v>
      </c>
      <c r="B1132">
        <v>259.107574</v>
      </c>
      <c r="C1132">
        <v>122.410004</v>
      </c>
      <c r="D1132">
        <v>3924.3691410000001</v>
      </c>
      <c r="J1132" t="s">
        <v>1133</v>
      </c>
      <c r="K1132">
        <f t="shared" si="51"/>
        <v>1.5323073691055085</v>
      </c>
      <c r="L1132">
        <f t="shared" si="52"/>
        <v>1.0414327289311491</v>
      </c>
      <c r="M1132">
        <f t="shared" si="53"/>
        <v>8.580969296587309</v>
      </c>
    </row>
    <row r="1133" spans="1:13" x14ac:dyDescent="0.45">
      <c r="A1133" t="s">
        <v>1134</v>
      </c>
      <c r="B1133">
        <v>260.387787</v>
      </c>
      <c r="C1133">
        <v>122.970001</v>
      </c>
      <c r="D1133">
        <v>3960.9111330000001</v>
      </c>
      <c r="J1133" t="s">
        <v>1134</v>
      </c>
      <c r="K1133">
        <f t="shared" si="51"/>
        <v>1.5398782779123836</v>
      </c>
      <c r="L1133">
        <f t="shared" si="52"/>
        <v>1.0461970389127357</v>
      </c>
      <c r="M1133">
        <f t="shared" si="53"/>
        <v>8.6608714923599113</v>
      </c>
    </row>
    <row r="1134" spans="1:13" x14ac:dyDescent="0.45">
      <c r="A1134" t="s">
        <v>1135</v>
      </c>
      <c r="B1134">
        <v>261.33178700000002</v>
      </c>
      <c r="C1134">
        <v>123.040001</v>
      </c>
      <c r="D1134">
        <v>4032.5073240000002</v>
      </c>
      <c r="J1134" t="s">
        <v>1135</v>
      </c>
      <c r="K1134">
        <f t="shared" si="51"/>
        <v>1.5454608941752166</v>
      </c>
      <c r="L1134">
        <f t="shared" si="52"/>
        <v>1.0467925808508374</v>
      </c>
      <c r="M1134">
        <f t="shared" si="53"/>
        <v>8.8174226970631082</v>
      </c>
    </row>
    <row r="1135" spans="1:13" x14ac:dyDescent="0.45">
      <c r="A1135" t="s">
        <v>1136</v>
      </c>
      <c r="B1135">
        <v>261.39660600000002</v>
      </c>
      <c r="C1135">
        <v>123.379997</v>
      </c>
      <c r="D1135">
        <v>4071.1901859999998</v>
      </c>
      <c r="J1135" t="s">
        <v>1136</v>
      </c>
      <c r="K1135">
        <f t="shared" si="51"/>
        <v>1.5458442200264249</v>
      </c>
      <c r="L1135">
        <f t="shared" si="52"/>
        <v>1.0496851790906485</v>
      </c>
      <c r="M1135">
        <f t="shared" si="53"/>
        <v>8.9020060884821781</v>
      </c>
    </row>
    <row r="1136" spans="1:13" x14ac:dyDescent="0.45">
      <c r="A1136" t="s">
        <v>1137</v>
      </c>
      <c r="B1136">
        <v>260.60986300000002</v>
      </c>
      <c r="C1136">
        <v>124.18</v>
      </c>
      <c r="D1136">
        <v>4087.476318</v>
      </c>
      <c r="J1136" t="s">
        <v>1137</v>
      </c>
      <c r="K1136">
        <f t="shared" si="51"/>
        <v>1.5411915883882152</v>
      </c>
      <c r="L1136">
        <f t="shared" si="52"/>
        <v>1.056491398192178</v>
      </c>
      <c r="M1136">
        <f t="shared" si="53"/>
        <v>8.9376171112048155</v>
      </c>
    </row>
    <row r="1137" spans="1:13" x14ac:dyDescent="0.45">
      <c r="A1137" t="s">
        <v>1138</v>
      </c>
      <c r="B1137">
        <v>263.55337500000002</v>
      </c>
      <c r="C1137">
        <v>123.68</v>
      </c>
      <c r="D1137">
        <v>4029.326904</v>
      </c>
      <c r="J1137" t="s">
        <v>1138</v>
      </c>
      <c r="K1137">
        <f t="shared" si="51"/>
        <v>1.558598895550338</v>
      </c>
      <c r="L1137">
        <f t="shared" si="52"/>
        <v>1.0522375272057383</v>
      </c>
      <c r="M1137">
        <f t="shared" si="53"/>
        <v>8.8104684362915791</v>
      </c>
    </row>
    <row r="1138" spans="1:13" x14ac:dyDescent="0.45">
      <c r="A1138" t="s">
        <v>1139</v>
      </c>
      <c r="B1138">
        <v>258.48092700000001</v>
      </c>
      <c r="C1138">
        <v>123.970001</v>
      </c>
      <c r="D1138">
        <v>4023.9682619999999</v>
      </c>
      <c r="J1138" t="s">
        <v>1139</v>
      </c>
      <c r="K1138">
        <f t="shared" si="51"/>
        <v>1.5286015113372293</v>
      </c>
      <c r="L1138">
        <f t="shared" si="52"/>
        <v>1.0547047808856151</v>
      </c>
      <c r="M1138">
        <f t="shared" si="53"/>
        <v>8.7987513065259311</v>
      </c>
    </row>
    <row r="1139" spans="1:13" x14ac:dyDescent="0.45">
      <c r="A1139" t="s">
        <v>1140</v>
      </c>
      <c r="B1139">
        <v>258.28659099999999</v>
      </c>
      <c r="C1139">
        <v>124.91999800000001</v>
      </c>
      <c r="D1139">
        <v>3963.070557</v>
      </c>
      <c r="J1139" t="s">
        <v>1140</v>
      </c>
      <c r="K1139">
        <f t="shared" si="51"/>
        <v>1.5274522493520026</v>
      </c>
      <c r="L1139">
        <f t="shared" si="52"/>
        <v>1.0627871102366249</v>
      </c>
      <c r="M1139">
        <f t="shared" si="53"/>
        <v>8.6655932579167541</v>
      </c>
    </row>
    <row r="1140" spans="1:13" x14ac:dyDescent="0.45">
      <c r="A1140" t="s">
        <v>1141</v>
      </c>
      <c r="B1140">
        <v>260.21182299999998</v>
      </c>
      <c r="C1140">
        <v>124.300003</v>
      </c>
      <c r="D1140">
        <v>3985.0808109999998</v>
      </c>
      <c r="J1140" t="s">
        <v>1141</v>
      </c>
      <c r="K1140">
        <f t="shared" si="51"/>
        <v>1.5388376640478991</v>
      </c>
      <c r="L1140">
        <f t="shared" si="52"/>
        <v>1.0575123527521495</v>
      </c>
      <c r="M1140">
        <f t="shared" si="53"/>
        <v>8.7137205637328332</v>
      </c>
    </row>
    <row r="1141" spans="1:13" x14ac:dyDescent="0.45">
      <c r="A1141" t="s">
        <v>1142</v>
      </c>
      <c r="B1141">
        <v>258.851135</v>
      </c>
      <c r="C1141">
        <v>123.650002</v>
      </c>
      <c r="D1141">
        <v>4087.0661620000001</v>
      </c>
      <c r="J1141" t="s">
        <v>1142</v>
      </c>
      <c r="K1141">
        <f t="shared" si="51"/>
        <v>1.5307908431184061</v>
      </c>
      <c r="L1141">
        <f t="shared" si="52"/>
        <v>1.0519823119620357</v>
      </c>
      <c r="M1141">
        <f t="shared" si="53"/>
        <v>8.9367202699759822</v>
      </c>
    </row>
    <row r="1142" spans="1:13" x14ac:dyDescent="0.45">
      <c r="A1142" t="s">
        <v>1143</v>
      </c>
      <c r="B1142">
        <v>259.83236699999998</v>
      </c>
      <c r="C1142">
        <v>121.900002</v>
      </c>
      <c r="D1142">
        <v>4069.1071780000002</v>
      </c>
      <c r="J1142" t="s">
        <v>1143</v>
      </c>
      <c r="K1142">
        <f t="shared" si="51"/>
        <v>1.5365936415514696</v>
      </c>
      <c r="L1142">
        <f t="shared" si="52"/>
        <v>1.0370937635094966</v>
      </c>
      <c r="M1142">
        <f t="shared" si="53"/>
        <v>8.8974514130552915</v>
      </c>
    </row>
    <row r="1143" spans="1:13" x14ac:dyDescent="0.45">
      <c r="A1143" t="s">
        <v>1144</v>
      </c>
      <c r="B1143">
        <v>261.47073399999999</v>
      </c>
      <c r="C1143">
        <v>122.010002</v>
      </c>
      <c r="D1143">
        <v>4098.3745120000003</v>
      </c>
      <c r="J1143" t="s">
        <v>1144</v>
      </c>
      <c r="K1143">
        <f t="shared" si="51"/>
        <v>1.5462825973339791</v>
      </c>
      <c r="L1143">
        <f t="shared" si="52"/>
        <v>1.0380296151265134</v>
      </c>
      <c r="M1143">
        <f t="shared" si="53"/>
        <v>8.9614469459482482</v>
      </c>
    </row>
    <row r="1144" spans="1:13" x14ac:dyDescent="0.45">
      <c r="A1144" t="s">
        <v>1145</v>
      </c>
      <c r="B1144">
        <v>264.57153299999999</v>
      </c>
      <c r="C1144">
        <v>121.529999</v>
      </c>
      <c r="D1144">
        <v>4158.1831050000001</v>
      </c>
      <c r="J1144" t="s">
        <v>1145</v>
      </c>
      <c r="K1144">
        <f t="shared" si="51"/>
        <v>1.5646200665343777</v>
      </c>
      <c r="L1144">
        <f t="shared" si="52"/>
        <v>1.0339458734563054</v>
      </c>
      <c r="M1144">
        <f t="shared" si="53"/>
        <v>9.092223557873778</v>
      </c>
    </row>
    <row r="1145" spans="1:13" x14ac:dyDescent="0.45">
      <c r="A1145" t="s">
        <v>1146</v>
      </c>
      <c r="B1145">
        <v>264.70107999999999</v>
      </c>
      <c r="C1145">
        <v>121.980003</v>
      </c>
      <c r="D1145">
        <v>4879.8779299999997</v>
      </c>
      <c r="J1145" t="s">
        <v>1146</v>
      </c>
      <c r="K1145">
        <f t="shared" si="51"/>
        <v>1.5653861800820483</v>
      </c>
      <c r="L1145">
        <f t="shared" si="52"/>
        <v>1.037774391375069</v>
      </c>
      <c r="M1145">
        <f t="shared" si="53"/>
        <v>10.670271114646916</v>
      </c>
    </row>
    <row r="1146" spans="1:13" x14ac:dyDescent="0.45">
      <c r="A1146" t="s">
        <v>1147</v>
      </c>
      <c r="B1146">
        <v>265.117706</v>
      </c>
      <c r="C1146">
        <v>121.800003</v>
      </c>
      <c r="D1146">
        <v>4973.0219729999999</v>
      </c>
      <c r="J1146" t="s">
        <v>1147</v>
      </c>
      <c r="K1146">
        <f t="shared" si="51"/>
        <v>1.5678500180938271</v>
      </c>
      <c r="L1146">
        <f t="shared" si="52"/>
        <v>1.0362429978199508</v>
      </c>
      <c r="M1146">
        <f t="shared" si="53"/>
        <v>10.873938543582856</v>
      </c>
    </row>
    <row r="1147" spans="1:13" x14ac:dyDescent="0.45">
      <c r="A1147" t="s">
        <v>1148</v>
      </c>
      <c r="B1147">
        <v>265.821167</v>
      </c>
      <c r="C1147">
        <v>122.110001</v>
      </c>
      <c r="D1147">
        <v>4922.798828</v>
      </c>
      <c r="J1147" t="s">
        <v>1148</v>
      </c>
      <c r="K1147">
        <f t="shared" si="51"/>
        <v>1.5720101376053406</v>
      </c>
      <c r="L1147">
        <f t="shared" si="52"/>
        <v>1.0388803808160594</v>
      </c>
      <c r="M1147">
        <f t="shared" si="53"/>
        <v>10.764121334819146</v>
      </c>
    </row>
    <row r="1148" spans="1:13" x14ac:dyDescent="0.45">
      <c r="A1148" t="s">
        <v>1149</v>
      </c>
      <c r="B1148">
        <v>267.10775799999999</v>
      </c>
      <c r="C1148">
        <v>121.980003</v>
      </c>
      <c r="D1148">
        <v>5036.6811520000001</v>
      </c>
      <c r="J1148" t="s">
        <v>1149</v>
      </c>
      <c r="K1148">
        <f t="shared" si="51"/>
        <v>1.5796187645547204</v>
      </c>
      <c r="L1148">
        <f t="shared" si="52"/>
        <v>1.037774391375069</v>
      </c>
      <c r="M1148">
        <f t="shared" si="53"/>
        <v>11.013134791646758</v>
      </c>
    </row>
    <row r="1149" spans="1:13" x14ac:dyDescent="0.45">
      <c r="A1149" t="s">
        <v>1150</v>
      </c>
      <c r="B1149">
        <v>267.31137100000001</v>
      </c>
      <c r="C1149">
        <v>122.510002</v>
      </c>
      <c r="D1149">
        <v>5289.7709960000002</v>
      </c>
      <c r="J1149" t="s">
        <v>1150</v>
      </c>
      <c r="K1149">
        <f t="shared" si="51"/>
        <v>1.5808228887550639</v>
      </c>
      <c r="L1149">
        <f t="shared" si="52"/>
        <v>1.0422834861129531</v>
      </c>
      <c r="M1149">
        <f t="shared" si="53"/>
        <v>11.566537415766025</v>
      </c>
    </row>
    <row r="1150" spans="1:13" x14ac:dyDescent="0.45">
      <c r="A1150" t="s">
        <v>1151</v>
      </c>
      <c r="B1150">
        <v>265.94149800000002</v>
      </c>
      <c r="C1150">
        <v>123.150002</v>
      </c>
      <c r="D1150">
        <v>5204.9584960000002</v>
      </c>
      <c r="J1150" t="s">
        <v>1151</v>
      </c>
      <c r="K1150">
        <f t="shared" si="51"/>
        <v>1.572721749678988</v>
      </c>
      <c r="L1150">
        <f t="shared" si="52"/>
        <v>1.047728440975596</v>
      </c>
      <c r="M1150">
        <f t="shared" si="53"/>
        <v>11.381087619297244</v>
      </c>
    </row>
    <row r="1151" spans="1:13" x14ac:dyDescent="0.45">
      <c r="A1151" t="s">
        <v>1152</v>
      </c>
      <c r="B1151">
        <v>266.84860200000003</v>
      </c>
      <c r="C1151">
        <v>123.529999</v>
      </c>
      <c r="D1151">
        <v>5324.5517579999996</v>
      </c>
      <c r="J1151" t="s">
        <v>1152</v>
      </c>
      <c r="K1151">
        <f t="shared" si="51"/>
        <v>1.5780861708044973</v>
      </c>
      <c r="L1151">
        <f t="shared" si="52"/>
        <v>1.0509613574020644</v>
      </c>
      <c r="M1151">
        <f t="shared" si="53"/>
        <v>11.642588531272924</v>
      </c>
    </row>
    <row r="1152" spans="1:13" x14ac:dyDescent="0.45">
      <c r="A1152" t="s">
        <v>1153</v>
      </c>
      <c r="B1152">
        <v>266.77453600000001</v>
      </c>
      <c r="C1152">
        <v>121.949997</v>
      </c>
      <c r="D1152">
        <v>5064.4877930000002</v>
      </c>
      <c r="J1152" t="s">
        <v>1153</v>
      </c>
      <c r="K1152">
        <f t="shared" si="51"/>
        <v>1.5776481601518246</v>
      </c>
      <c r="L1152">
        <f t="shared" si="52"/>
        <v>1.0375191080694306</v>
      </c>
      <c r="M1152">
        <f t="shared" si="53"/>
        <v>11.07393639416915</v>
      </c>
    </row>
    <row r="1153" spans="1:13" x14ac:dyDescent="0.45">
      <c r="A1153" t="s">
        <v>1154</v>
      </c>
      <c r="B1153">
        <v>268.57952899999998</v>
      </c>
      <c r="C1153">
        <v>121.83000199999999</v>
      </c>
      <c r="D1153">
        <v>5089.5390630000002</v>
      </c>
      <c r="J1153" t="s">
        <v>1154</v>
      </c>
      <c r="K1153">
        <f t="shared" si="51"/>
        <v>1.5883225068426081</v>
      </c>
      <c r="L1153">
        <f t="shared" si="52"/>
        <v>1.0364982215713949</v>
      </c>
      <c r="M1153">
        <f t="shared" si="53"/>
        <v>11.128713141969113</v>
      </c>
    </row>
    <row r="1154" spans="1:13" x14ac:dyDescent="0.45">
      <c r="A1154" t="s">
        <v>1155</v>
      </c>
      <c r="B1154">
        <v>268.40368699999999</v>
      </c>
      <c r="C1154">
        <v>121.599998</v>
      </c>
      <c r="D1154">
        <v>5067.1083980000003</v>
      </c>
      <c r="J1154" t="s">
        <v>1155</v>
      </c>
      <c r="K1154">
        <f t="shared" si="51"/>
        <v>1.5872826144603103</v>
      </c>
      <c r="L1154">
        <f t="shared" si="52"/>
        <v>1.034541406886665</v>
      </c>
      <c r="M1154">
        <f t="shared" si="53"/>
        <v>11.079666571488238</v>
      </c>
    </row>
    <row r="1155" spans="1:13" x14ac:dyDescent="0.45">
      <c r="A1155" t="s">
        <v>1156</v>
      </c>
      <c r="B1155">
        <v>268.57952899999998</v>
      </c>
      <c r="C1155">
        <v>120.510002</v>
      </c>
      <c r="D1155">
        <v>5235.5595700000003</v>
      </c>
      <c r="J1155" t="s">
        <v>1156</v>
      </c>
      <c r="K1155">
        <f t="shared" si="51"/>
        <v>1.5883225068426081</v>
      </c>
      <c r="L1155">
        <f t="shared" si="52"/>
        <v>1.025268002167194</v>
      </c>
      <c r="M1155">
        <f t="shared" si="53"/>
        <v>11.447999488951199</v>
      </c>
    </row>
    <row r="1156" spans="1:13" x14ac:dyDescent="0.45">
      <c r="A1156" t="s">
        <v>1157</v>
      </c>
      <c r="B1156">
        <v>267.922302</v>
      </c>
      <c r="C1156">
        <v>120.279999</v>
      </c>
      <c r="D1156">
        <v>5251.9379879999997</v>
      </c>
      <c r="J1156" t="s">
        <v>1157</v>
      </c>
      <c r="K1156">
        <f t="shared" ref="K1156:K1219" si="54">K$3*(B1156/B$3)</f>
        <v>1.5844358054246284</v>
      </c>
      <c r="L1156">
        <f t="shared" ref="L1156:L1219" si="55">L$3*(C1156/C$3)</f>
        <v>1.0233111959902059</v>
      </c>
      <c r="M1156">
        <f t="shared" ref="M1156:M1219" si="56">M$3*(D1156/D$3)</f>
        <v>11.483812302918249</v>
      </c>
    </row>
    <row r="1157" spans="1:13" x14ac:dyDescent="0.45">
      <c r="A1157" t="s">
        <v>1158</v>
      </c>
      <c r="B1157">
        <v>268.44992100000002</v>
      </c>
      <c r="C1157">
        <v>120.370003</v>
      </c>
      <c r="D1157">
        <v>5298.3857420000004</v>
      </c>
      <c r="J1157" t="s">
        <v>1158</v>
      </c>
      <c r="K1157">
        <f t="shared" si="54"/>
        <v>1.5875560325538443</v>
      </c>
      <c r="L1157">
        <f t="shared" si="55"/>
        <v>1.0240769267987329</v>
      </c>
      <c r="M1157">
        <f t="shared" si="56"/>
        <v>11.585374295852453</v>
      </c>
    </row>
    <row r="1158" spans="1:13" x14ac:dyDescent="0.45">
      <c r="A1158" t="s">
        <v>1159</v>
      </c>
      <c r="B1158">
        <v>268.68133499999999</v>
      </c>
      <c r="C1158">
        <v>120.370003</v>
      </c>
      <c r="D1158">
        <v>5399.3652339999999</v>
      </c>
      <c r="J1158" t="s">
        <v>1159</v>
      </c>
      <c r="K1158">
        <f t="shared" si="54"/>
        <v>1.5889245659858855</v>
      </c>
      <c r="L1158">
        <f t="shared" si="55"/>
        <v>1.0240769267987329</v>
      </c>
      <c r="M1158">
        <f t="shared" si="56"/>
        <v>11.806174605228083</v>
      </c>
    </row>
    <row r="1159" spans="1:13" x14ac:dyDescent="0.45">
      <c r="A1159" t="s">
        <v>1160</v>
      </c>
      <c r="B1159">
        <v>271.09722900000003</v>
      </c>
      <c r="C1159">
        <v>120.120003</v>
      </c>
      <c r="D1159">
        <v>5572.3623049999997</v>
      </c>
      <c r="J1159" t="s">
        <v>1160</v>
      </c>
      <c r="K1159">
        <f t="shared" si="54"/>
        <v>1.6032116519325814</v>
      </c>
      <c r="L1159">
        <f t="shared" si="55"/>
        <v>1.021949991305513</v>
      </c>
      <c r="M1159">
        <f t="shared" si="56"/>
        <v>12.184447520265904</v>
      </c>
    </row>
    <row r="1160" spans="1:13" x14ac:dyDescent="0.45">
      <c r="A1160" t="s">
        <v>1161</v>
      </c>
      <c r="B1160">
        <v>270.49548299999998</v>
      </c>
      <c r="C1160">
        <v>120.470001</v>
      </c>
      <c r="D1160">
        <v>5464.8666990000002</v>
      </c>
      <c r="J1160" t="s">
        <v>1161</v>
      </c>
      <c r="K1160">
        <f t="shared" si="54"/>
        <v>1.5996530534095994</v>
      </c>
      <c r="L1160">
        <f t="shared" si="55"/>
        <v>1.024927683980537</v>
      </c>
      <c r="M1160">
        <f t="shared" si="56"/>
        <v>11.949399169445115</v>
      </c>
    </row>
    <row r="1161" spans="1:13" x14ac:dyDescent="0.45">
      <c r="A1161" t="s">
        <v>1162</v>
      </c>
      <c r="B1161">
        <v>270.32888800000001</v>
      </c>
      <c r="C1161">
        <v>120.57</v>
      </c>
      <c r="D1161">
        <v>5210.515625</v>
      </c>
      <c r="J1161" t="s">
        <v>1162</v>
      </c>
      <c r="K1161">
        <f t="shared" si="54"/>
        <v>1.5986678458287662</v>
      </c>
      <c r="L1161">
        <f t="shared" si="55"/>
        <v>1.0257784496700828</v>
      </c>
      <c r="M1161">
        <f t="shared" si="56"/>
        <v>11.39323875789121</v>
      </c>
    </row>
    <row r="1162" spans="1:13" x14ac:dyDescent="0.45">
      <c r="A1162" t="s">
        <v>1163</v>
      </c>
      <c r="B1162">
        <v>271.58776899999998</v>
      </c>
      <c r="C1162">
        <v>121.370003</v>
      </c>
      <c r="D1162">
        <v>5279.3481449999999</v>
      </c>
      <c r="J1162" t="s">
        <v>1163</v>
      </c>
      <c r="K1162">
        <f t="shared" si="54"/>
        <v>1.6061126017011935</v>
      </c>
      <c r="L1162">
        <f t="shared" si="55"/>
        <v>1.0325846687716125</v>
      </c>
      <c r="M1162">
        <f t="shared" si="56"/>
        <v>11.543746959210981</v>
      </c>
    </row>
    <row r="1163" spans="1:13" x14ac:dyDescent="0.45">
      <c r="A1163" t="s">
        <v>1164</v>
      </c>
      <c r="B1163">
        <v>272.01361100000003</v>
      </c>
      <c r="C1163">
        <v>120.83000199999999</v>
      </c>
      <c r="D1163">
        <v>5247.3525390000004</v>
      </c>
      <c r="J1163" t="s">
        <v>1164</v>
      </c>
      <c r="K1163">
        <f t="shared" si="54"/>
        <v>1.6086309411869959</v>
      </c>
      <c r="L1163">
        <f t="shared" si="55"/>
        <v>1.0279904795985155</v>
      </c>
      <c r="M1163">
        <f t="shared" si="56"/>
        <v>11.473785825880457</v>
      </c>
    </row>
    <row r="1164" spans="1:13" x14ac:dyDescent="0.45">
      <c r="A1164" t="s">
        <v>1165</v>
      </c>
      <c r="B1164">
        <v>272.15240499999999</v>
      </c>
      <c r="C1164">
        <v>121.199997</v>
      </c>
      <c r="D1164">
        <v>5350.7265630000002</v>
      </c>
      <c r="J1164" t="s">
        <v>1165</v>
      </c>
      <c r="K1164">
        <f t="shared" si="54"/>
        <v>1.609451739536131</v>
      </c>
      <c r="L1164">
        <f t="shared" si="55"/>
        <v>1.031138301589771</v>
      </c>
      <c r="M1164">
        <f t="shared" si="56"/>
        <v>11.699821984594783</v>
      </c>
    </row>
    <row r="1165" spans="1:13" x14ac:dyDescent="0.45">
      <c r="A1165" t="s">
        <v>1166</v>
      </c>
      <c r="B1165">
        <v>270.10678100000001</v>
      </c>
      <c r="C1165">
        <v>120.400002</v>
      </c>
      <c r="D1165">
        <v>5402.6972660000001</v>
      </c>
      <c r="J1165" t="s">
        <v>1166</v>
      </c>
      <c r="K1165">
        <f t="shared" si="54"/>
        <v>1.597354352025494</v>
      </c>
      <c r="L1165">
        <f t="shared" si="55"/>
        <v>1.0243321505501775</v>
      </c>
      <c r="M1165">
        <f t="shared" si="56"/>
        <v>11.813460378625019</v>
      </c>
    </row>
    <row r="1166" spans="1:13" x14ac:dyDescent="0.45">
      <c r="A1166" t="s">
        <v>1167</v>
      </c>
      <c r="B1166">
        <v>269.52362099999999</v>
      </c>
      <c r="C1166">
        <v>119.94000200000001</v>
      </c>
      <c r="D1166">
        <v>5505.2836909999996</v>
      </c>
      <c r="J1166" t="s">
        <v>1167</v>
      </c>
      <c r="K1166">
        <f t="shared" si="54"/>
        <v>1.5939056671739751</v>
      </c>
      <c r="L1166">
        <f t="shared" si="55"/>
        <v>1.0204185892426529</v>
      </c>
      <c r="M1166">
        <f t="shared" si="56"/>
        <v>12.037774384658441</v>
      </c>
    </row>
    <row r="1167" spans="1:13" x14ac:dyDescent="0.45">
      <c r="A1167" t="s">
        <v>1168</v>
      </c>
      <c r="B1167">
        <v>272.16177399999998</v>
      </c>
      <c r="C1167">
        <v>120.650002</v>
      </c>
      <c r="D1167">
        <v>5768.2895509999998</v>
      </c>
      <c r="J1167" t="s">
        <v>1168</v>
      </c>
      <c r="K1167">
        <f t="shared" si="54"/>
        <v>1.6095071458197818</v>
      </c>
      <c r="L1167">
        <f t="shared" si="55"/>
        <v>1.0264590860433973</v>
      </c>
      <c r="M1167">
        <f t="shared" si="56"/>
        <v>12.612859227188688</v>
      </c>
    </row>
    <row r="1168" spans="1:13" x14ac:dyDescent="0.45">
      <c r="A1168" t="s">
        <v>1169</v>
      </c>
      <c r="B1168">
        <v>271.04162600000001</v>
      </c>
      <c r="C1168">
        <v>120.80999799999999</v>
      </c>
      <c r="D1168">
        <v>5746.8071289999998</v>
      </c>
      <c r="J1168" t="s">
        <v>1169</v>
      </c>
      <c r="K1168">
        <f t="shared" si="54"/>
        <v>1.6028828275553966</v>
      </c>
      <c r="L1168">
        <f t="shared" si="55"/>
        <v>1.02782029072809</v>
      </c>
      <c r="M1168">
        <f t="shared" si="56"/>
        <v>12.565886071255818</v>
      </c>
    </row>
    <row r="1169" spans="1:13" x14ac:dyDescent="0.45">
      <c r="A1169" t="s">
        <v>1170</v>
      </c>
      <c r="B1169">
        <v>266.51538099999999</v>
      </c>
      <c r="C1169">
        <v>121.209999</v>
      </c>
      <c r="D1169">
        <v>5829.5014650000003</v>
      </c>
      <c r="J1169" t="s">
        <v>1170</v>
      </c>
      <c r="K1169">
        <f t="shared" si="54"/>
        <v>1.5761155723153897</v>
      </c>
      <c r="L1169">
        <f t="shared" si="55"/>
        <v>1.0312233960249837</v>
      </c>
      <c r="M1169">
        <f t="shared" si="56"/>
        <v>12.746704320692174</v>
      </c>
    </row>
    <row r="1170" spans="1:13" x14ac:dyDescent="0.45">
      <c r="A1170" t="s">
        <v>1171</v>
      </c>
      <c r="B1170">
        <v>266.145081</v>
      </c>
      <c r="C1170">
        <v>120.910004</v>
      </c>
      <c r="D1170">
        <v>5982.4575199999999</v>
      </c>
      <c r="J1170" t="s">
        <v>1171</v>
      </c>
      <c r="K1170">
        <f t="shared" si="54"/>
        <v>1.5739256964656789</v>
      </c>
      <c r="L1170">
        <f t="shared" si="55"/>
        <v>1.0286711159718298</v>
      </c>
      <c r="M1170">
        <f t="shared" si="56"/>
        <v>13.081155837490023</v>
      </c>
    </row>
    <row r="1171" spans="1:13" x14ac:dyDescent="0.45">
      <c r="A1171" t="s">
        <v>1172</v>
      </c>
      <c r="B1171">
        <v>265.33981299999999</v>
      </c>
      <c r="C1171">
        <v>121.199997</v>
      </c>
      <c r="D1171">
        <v>6174.5288090000004</v>
      </c>
      <c r="J1171" t="s">
        <v>1172</v>
      </c>
      <c r="K1171">
        <f t="shared" si="54"/>
        <v>1.5691635118970995</v>
      </c>
      <c r="L1171">
        <f t="shared" si="55"/>
        <v>1.031138301589771</v>
      </c>
      <c r="M1171">
        <f t="shared" si="56"/>
        <v>13.501136164122846</v>
      </c>
    </row>
    <row r="1172" spans="1:13" x14ac:dyDescent="0.45">
      <c r="A1172" t="s">
        <v>1173</v>
      </c>
      <c r="B1172">
        <v>266.672729</v>
      </c>
      <c r="C1172">
        <v>121.43</v>
      </c>
      <c r="D1172">
        <v>6378.8491210000002</v>
      </c>
      <c r="J1172" t="s">
        <v>1173</v>
      </c>
      <c r="K1172">
        <f t="shared" si="54"/>
        <v>1.5770460950947587</v>
      </c>
      <c r="L1172">
        <f t="shared" si="55"/>
        <v>1.0330951077667594</v>
      </c>
      <c r="M1172">
        <f t="shared" si="56"/>
        <v>13.947900028822479</v>
      </c>
    </row>
    <row r="1173" spans="1:13" x14ac:dyDescent="0.45">
      <c r="A1173" t="s">
        <v>1174</v>
      </c>
      <c r="B1173">
        <v>259.97122200000001</v>
      </c>
      <c r="C1173">
        <v>122.66999800000001</v>
      </c>
      <c r="D1173">
        <v>7814.9150390000004</v>
      </c>
      <c r="J1173" t="s">
        <v>1174</v>
      </c>
      <c r="K1173">
        <f t="shared" si="54"/>
        <v>1.5374148006416983</v>
      </c>
      <c r="L1173">
        <f t="shared" si="55"/>
        <v>1.043644690797646</v>
      </c>
      <c r="M1173">
        <f t="shared" si="56"/>
        <v>17.087981174984328</v>
      </c>
    </row>
    <row r="1174" spans="1:13" x14ac:dyDescent="0.45">
      <c r="A1174" t="s">
        <v>1175</v>
      </c>
      <c r="B1174">
        <v>262.32229599999999</v>
      </c>
      <c r="C1174">
        <v>122.459999</v>
      </c>
      <c r="D1174">
        <v>7994.4160160000001</v>
      </c>
      <c r="J1174" t="s">
        <v>1175</v>
      </c>
      <c r="K1174">
        <f t="shared" si="54"/>
        <v>1.551318554823397</v>
      </c>
      <c r="L1174">
        <f t="shared" si="55"/>
        <v>1.0418580734910832</v>
      </c>
      <c r="M1174">
        <f t="shared" si="56"/>
        <v>17.48047543762954</v>
      </c>
    </row>
    <row r="1175" spans="1:13" x14ac:dyDescent="0.45">
      <c r="A1175" t="s">
        <v>1176</v>
      </c>
      <c r="B1175">
        <v>263.85876500000001</v>
      </c>
      <c r="C1175">
        <v>122.389999</v>
      </c>
      <c r="D1175">
        <v>8205.1679690000001</v>
      </c>
      <c r="J1175" t="s">
        <v>1176</v>
      </c>
      <c r="K1175">
        <f t="shared" si="54"/>
        <v>1.5604049073940949</v>
      </c>
      <c r="L1175">
        <f t="shared" si="55"/>
        <v>1.0412625315529818</v>
      </c>
      <c r="M1175">
        <f t="shared" si="56"/>
        <v>17.941302636323694</v>
      </c>
    </row>
    <row r="1176" spans="1:13" x14ac:dyDescent="0.45">
      <c r="A1176" t="s">
        <v>1177</v>
      </c>
      <c r="B1176">
        <v>266.30246</v>
      </c>
      <c r="C1176">
        <v>121.510002</v>
      </c>
      <c r="D1176">
        <v>7884.9091799999997</v>
      </c>
      <c r="J1176" t="s">
        <v>1177</v>
      </c>
      <c r="K1176">
        <f t="shared" si="54"/>
        <v>1.5748564025724885</v>
      </c>
      <c r="L1176">
        <f t="shared" si="55"/>
        <v>1.0337757441400737</v>
      </c>
      <c r="M1176">
        <f t="shared" si="56"/>
        <v>17.24102936012752</v>
      </c>
    </row>
    <row r="1177" spans="1:13" x14ac:dyDescent="0.45">
      <c r="A1177" t="s">
        <v>1178</v>
      </c>
      <c r="B1177">
        <v>264.580872</v>
      </c>
      <c r="C1177">
        <v>120.650002</v>
      </c>
      <c r="D1177">
        <v>7343.8955079999996</v>
      </c>
      <c r="J1177" t="s">
        <v>1178</v>
      </c>
      <c r="K1177">
        <f t="shared" si="54"/>
        <v>1.5646752954043761</v>
      </c>
      <c r="L1177">
        <f t="shared" si="55"/>
        <v>1.0264590860433973</v>
      </c>
      <c r="M1177">
        <f t="shared" si="56"/>
        <v>16.058056621919974</v>
      </c>
    </row>
    <row r="1178" spans="1:13" x14ac:dyDescent="0.45">
      <c r="A1178" t="s">
        <v>1179</v>
      </c>
      <c r="B1178">
        <v>262.83142099999998</v>
      </c>
      <c r="C1178">
        <v>120.639999</v>
      </c>
      <c r="D1178">
        <v>7978.3090819999998</v>
      </c>
      <c r="J1178" t="s">
        <v>1179</v>
      </c>
      <c r="K1178">
        <f t="shared" si="54"/>
        <v>1.5543294123496838</v>
      </c>
      <c r="L1178">
        <f t="shared" si="55"/>
        <v>1.0263739831004426</v>
      </c>
      <c r="M1178">
        <f t="shared" si="56"/>
        <v>17.445256246684384</v>
      </c>
    </row>
    <row r="1179" spans="1:13" x14ac:dyDescent="0.45">
      <c r="A1179" t="s">
        <v>1180</v>
      </c>
      <c r="B1179">
        <v>265.20107999999999</v>
      </c>
      <c r="C1179">
        <v>120.360001</v>
      </c>
      <c r="D1179">
        <v>7963.3276370000003</v>
      </c>
      <c r="J1179" t="s">
        <v>1180</v>
      </c>
      <c r="K1179">
        <f t="shared" si="54"/>
        <v>1.5683430742890574</v>
      </c>
      <c r="L1179">
        <f t="shared" si="55"/>
        <v>1.0239918323635202</v>
      </c>
      <c r="M1179">
        <f t="shared" si="56"/>
        <v>17.412498033849506</v>
      </c>
    </row>
    <row r="1180" spans="1:13" x14ac:dyDescent="0.45">
      <c r="A1180" t="s">
        <v>1181</v>
      </c>
      <c r="B1180">
        <v>264.38635299999999</v>
      </c>
      <c r="C1180">
        <v>120.239998</v>
      </c>
      <c r="D1180">
        <v>7680.0664059999999</v>
      </c>
      <c r="J1180" t="s">
        <v>1181</v>
      </c>
      <c r="K1180">
        <f t="shared" si="54"/>
        <v>1.5635249511958698</v>
      </c>
      <c r="L1180">
        <f t="shared" si="55"/>
        <v>1.0229708778035487</v>
      </c>
      <c r="M1180">
        <f t="shared" si="56"/>
        <v>16.793123087509684</v>
      </c>
    </row>
    <row r="1181" spans="1:13" x14ac:dyDescent="0.45">
      <c r="A1181" t="s">
        <v>1182</v>
      </c>
      <c r="B1181">
        <v>261.15597500000001</v>
      </c>
      <c r="C1181">
        <v>121.16999800000001</v>
      </c>
      <c r="D1181">
        <v>7881.8466799999997</v>
      </c>
      <c r="J1181" t="s">
        <v>1182</v>
      </c>
      <c r="K1181">
        <f t="shared" si="54"/>
        <v>1.5444211792065714</v>
      </c>
      <c r="L1181">
        <f t="shared" si="55"/>
        <v>1.0308830778383267</v>
      </c>
      <c r="M1181">
        <f t="shared" si="56"/>
        <v>17.234332941537268</v>
      </c>
    </row>
    <row r="1182" spans="1:13" x14ac:dyDescent="0.45">
      <c r="A1182" t="s">
        <v>1183</v>
      </c>
      <c r="B1182">
        <v>261.74838299999999</v>
      </c>
      <c r="C1182">
        <v>121.300003</v>
      </c>
      <c r="D1182">
        <v>7987.3715819999998</v>
      </c>
      <c r="J1182" t="s">
        <v>1183</v>
      </c>
      <c r="K1182">
        <f t="shared" si="54"/>
        <v>1.5479245547733427</v>
      </c>
      <c r="L1182">
        <f t="shared" si="55"/>
        <v>1.0319891268335109</v>
      </c>
      <c r="M1182">
        <f t="shared" si="56"/>
        <v>17.465072179247368</v>
      </c>
    </row>
    <row r="1183" spans="1:13" x14ac:dyDescent="0.45">
      <c r="A1183" t="s">
        <v>1184</v>
      </c>
      <c r="B1183">
        <v>259.31393400000002</v>
      </c>
      <c r="C1183">
        <v>120.83000199999999</v>
      </c>
      <c r="D1183">
        <v>8719.9619139999995</v>
      </c>
      <c r="J1183" t="s">
        <v>1184</v>
      </c>
      <c r="K1183">
        <f t="shared" si="54"/>
        <v>1.5335277384826251</v>
      </c>
      <c r="L1183">
        <f t="shared" si="55"/>
        <v>1.0279904795985155</v>
      </c>
      <c r="M1183">
        <f t="shared" si="56"/>
        <v>19.066943695408266</v>
      </c>
    </row>
    <row r="1184" spans="1:13" x14ac:dyDescent="0.45">
      <c r="A1184" t="s">
        <v>1185</v>
      </c>
      <c r="B1184">
        <v>257.57376099999999</v>
      </c>
      <c r="C1184">
        <v>120.870003</v>
      </c>
      <c r="D1184">
        <v>8659.4873050000006</v>
      </c>
      <c r="J1184" t="s">
        <v>1185</v>
      </c>
      <c r="K1184">
        <f t="shared" si="54"/>
        <v>1.5232367235568383</v>
      </c>
      <c r="L1184">
        <f t="shared" si="55"/>
        <v>1.0283307977851726</v>
      </c>
      <c r="M1184">
        <f t="shared" si="56"/>
        <v>18.934710782446391</v>
      </c>
    </row>
    <row r="1185" spans="1:13" x14ac:dyDescent="0.45">
      <c r="A1185" t="s">
        <v>1186</v>
      </c>
      <c r="B1185">
        <v>258.27728300000001</v>
      </c>
      <c r="C1185">
        <v>121.69000200000001</v>
      </c>
      <c r="D1185">
        <v>8319.4726559999999</v>
      </c>
      <c r="J1185" t="s">
        <v>1186</v>
      </c>
      <c r="K1185">
        <f t="shared" si="54"/>
        <v>1.527397203809445</v>
      </c>
      <c r="L1185">
        <f t="shared" si="55"/>
        <v>1.0353071376951919</v>
      </c>
      <c r="M1185">
        <f t="shared" si="56"/>
        <v>18.191239626031315</v>
      </c>
    </row>
    <row r="1186" spans="1:13" x14ac:dyDescent="0.45">
      <c r="A1186" t="s">
        <v>1187</v>
      </c>
      <c r="B1186">
        <v>254.79695100000001</v>
      </c>
      <c r="C1186">
        <v>123.33000199999999</v>
      </c>
      <c r="D1186">
        <v>8574.5019530000009</v>
      </c>
      <c r="J1186" t="s">
        <v>1187</v>
      </c>
      <c r="K1186">
        <f t="shared" si="54"/>
        <v>1.506815256750909</v>
      </c>
      <c r="L1186">
        <f t="shared" si="55"/>
        <v>1.0492598345307143</v>
      </c>
      <c r="M1186">
        <f t="shared" si="56"/>
        <v>18.748883030272744</v>
      </c>
    </row>
    <row r="1187" spans="1:13" x14ac:dyDescent="0.45">
      <c r="A1187" t="s">
        <v>1188</v>
      </c>
      <c r="B1187">
        <v>254.149002</v>
      </c>
      <c r="C1187">
        <v>125.110001</v>
      </c>
      <c r="D1187">
        <v>8208.9951170000004</v>
      </c>
      <c r="J1187" t="s">
        <v>1188</v>
      </c>
      <c r="K1187">
        <f t="shared" si="54"/>
        <v>1.5029834234618344</v>
      </c>
      <c r="L1187">
        <f t="shared" si="55"/>
        <v>1.0644036067346978</v>
      </c>
      <c r="M1187">
        <f t="shared" si="56"/>
        <v>17.949671023267317</v>
      </c>
    </row>
    <row r="1188" spans="1:13" x14ac:dyDescent="0.45">
      <c r="A1188" t="s">
        <v>1189</v>
      </c>
      <c r="B1188">
        <v>259.66570999999999</v>
      </c>
      <c r="C1188">
        <v>125.150002</v>
      </c>
      <c r="D1188">
        <v>7707.7709960000002</v>
      </c>
      <c r="J1188" t="s">
        <v>1189</v>
      </c>
      <c r="K1188">
        <f t="shared" si="54"/>
        <v>1.5356080673157546</v>
      </c>
      <c r="L1188">
        <f t="shared" si="55"/>
        <v>1.0647439249213551</v>
      </c>
      <c r="M1188">
        <f t="shared" si="56"/>
        <v>16.853701546778669</v>
      </c>
    </row>
    <row r="1189" spans="1:13" x14ac:dyDescent="0.45">
      <c r="A1189" t="s">
        <v>1190</v>
      </c>
      <c r="B1189">
        <v>261.915009</v>
      </c>
      <c r="C1189">
        <v>125.470001</v>
      </c>
      <c r="D1189">
        <v>7824.2314450000003</v>
      </c>
      <c r="J1189" t="s">
        <v>1190</v>
      </c>
      <c r="K1189">
        <f t="shared" si="54"/>
        <v>1.5489099456816169</v>
      </c>
      <c r="L1189">
        <f t="shared" si="55"/>
        <v>1.0674663938449345</v>
      </c>
      <c r="M1189">
        <f t="shared" si="56"/>
        <v>17.108352294766441</v>
      </c>
    </row>
    <row r="1190" spans="1:13" x14ac:dyDescent="0.45">
      <c r="A1190" t="s">
        <v>1191</v>
      </c>
      <c r="B1190">
        <v>263.61816399999998</v>
      </c>
      <c r="C1190">
        <v>125.879997</v>
      </c>
      <c r="D1190">
        <v>7822.0234380000002</v>
      </c>
      <c r="J1190" t="s">
        <v>1191</v>
      </c>
      <c r="K1190">
        <f t="shared" si="54"/>
        <v>1.5589820439878936</v>
      </c>
      <c r="L1190">
        <f t="shared" si="55"/>
        <v>1.0709545340228472</v>
      </c>
      <c r="M1190">
        <f t="shared" si="56"/>
        <v>17.103524298318373</v>
      </c>
    </row>
    <row r="1191" spans="1:13" x14ac:dyDescent="0.45">
      <c r="A1191" t="s">
        <v>1192</v>
      </c>
      <c r="B1191">
        <v>266.25616500000001</v>
      </c>
      <c r="C1191">
        <v>126.589996</v>
      </c>
      <c r="D1191">
        <v>8043.951172</v>
      </c>
      <c r="J1191" t="s">
        <v>1192</v>
      </c>
      <c r="K1191">
        <f t="shared" si="54"/>
        <v>1.5745826237378617</v>
      </c>
      <c r="L1191">
        <f t="shared" si="55"/>
        <v>1.0769950223158498</v>
      </c>
      <c r="M1191">
        <f t="shared" si="56"/>
        <v>17.588788299510149</v>
      </c>
    </row>
    <row r="1192" spans="1:13" x14ac:dyDescent="0.45">
      <c r="A1192" t="s">
        <v>1193</v>
      </c>
      <c r="B1192">
        <v>267.47808800000001</v>
      </c>
      <c r="C1192">
        <v>125.33000199999999</v>
      </c>
      <c r="D1192">
        <v>8000.3295900000003</v>
      </c>
      <c r="J1192" t="s">
        <v>1193</v>
      </c>
      <c r="K1192">
        <f t="shared" si="54"/>
        <v>1.5818088178180838</v>
      </c>
      <c r="L1192">
        <f t="shared" si="55"/>
        <v>1.0662753184764733</v>
      </c>
      <c r="M1192">
        <f t="shared" si="56"/>
        <v>17.493405973749841</v>
      </c>
    </row>
    <row r="1193" spans="1:13" x14ac:dyDescent="0.45">
      <c r="A1193" t="s">
        <v>1194</v>
      </c>
      <c r="B1193">
        <v>267.41323899999998</v>
      </c>
      <c r="C1193">
        <v>125.18</v>
      </c>
      <c r="D1193">
        <v>7927.7143550000001</v>
      </c>
      <c r="J1193" t="s">
        <v>1194</v>
      </c>
      <c r="K1193">
        <f t="shared" si="54"/>
        <v>1.5814253145532229</v>
      </c>
      <c r="L1193">
        <f t="shared" si="55"/>
        <v>1.0649991401650576</v>
      </c>
      <c r="M1193">
        <f t="shared" si="56"/>
        <v>17.334626542047172</v>
      </c>
    </row>
    <row r="1194" spans="1:13" x14ac:dyDescent="0.45">
      <c r="A1194" t="s">
        <v>1195</v>
      </c>
      <c r="B1194">
        <v>266.94122299999998</v>
      </c>
      <c r="C1194">
        <v>125.83000199999999</v>
      </c>
      <c r="D1194">
        <v>8145.857422</v>
      </c>
      <c r="J1194" t="s">
        <v>1195</v>
      </c>
      <c r="K1194">
        <f t="shared" si="54"/>
        <v>1.5786339118011918</v>
      </c>
      <c r="L1194">
        <f t="shared" si="55"/>
        <v>1.070529189462913</v>
      </c>
      <c r="M1194">
        <f t="shared" si="56"/>
        <v>17.811615044640842</v>
      </c>
    </row>
    <row r="1195" spans="1:13" x14ac:dyDescent="0.45">
      <c r="A1195" t="s">
        <v>1196</v>
      </c>
      <c r="B1195">
        <v>268.042664</v>
      </c>
      <c r="C1195">
        <v>126.599998</v>
      </c>
      <c r="D1195">
        <v>8230.9238280000009</v>
      </c>
      <c r="J1195" t="s">
        <v>1196</v>
      </c>
      <c r="K1195">
        <f t="shared" si="54"/>
        <v>1.5851476008257164</v>
      </c>
      <c r="L1195">
        <f t="shared" si="55"/>
        <v>1.0770801167510624</v>
      </c>
      <c r="M1195">
        <f t="shared" si="56"/>
        <v>17.99762002832875</v>
      </c>
    </row>
    <row r="1196" spans="1:13" x14ac:dyDescent="0.45">
      <c r="A1196" t="s">
        <v>1197</v>
      </c>
      <c r="B1196">
        <v>267.74648999999999</v>
      </c>
      <c r="C1196">
        <v>126.55999799999999</v>
      </c>
      <c r="D1196">
        <v>8693.8330079999996</v>
      </c>
      <c r="J1196" t="s">
        <v>1197</v>
      </c>
      <c r="K1196">
        <f t="shared" si="54"/>
        <v>1.583396090455983</v>
      </c>
      <c r="L1196">
        <f t="shared" si="55"/>
        <v>1.0767398070721472</v>
      </c>
      <c r="M1196">
        <f t="shared" si="56"/>
        <v>19.009810604181713</v>
      </c>
    </row>
    <row r="1197" spans="1:13" x14ac:dyDescent="0.45">
      <c r="A1197" t="s">
        <v>1198</v>
      </c>
      <c r="B1197">
        <v>267.848297</v>
      </c>
      <c r="C1197">
        <v>126.480003</v>
      </c>
      <c r="D1197">
        <v>9320.3525389999995</v>
      </c>
      <c r="J1197" t="s">
        <v>1198</v>
      </c>
      <c r="K1197">
        <f t="shared" si="54"/>
        <v>1.5839981555130489</v>
      </c>
      <c r="L1197">
        <f t="shared" si="55"/>
        <v>1.0760592302530267</v>
      </c>
      <c r="M1197">
        <f t="shared" si="56"/>
        <v>20.379749227706142</v>
      </c>
    </row>
    <row r="1198" spans="1:13" x14ac:dyDescent="0.45">
      <c r="A1198" t="s">
        <v>1199</v>
      </c>
      <c r="B1198">
        <v>270.65286300000002</v>
      </c>
      <c r="C1198">
        <v>127.120003</v>
      </c>
      <c r="D1198">
        <v>9081.7626949999994</v>
      </c>
      <c r="J1198" t="s">
        <v>1199</v>
      </c>
      <c r="K1198">
        <f t="shared" si="54"/>
        <v>1.6005837654301978</v>
      </c>
      <c r="L1198">
        <f t="shared" si="55"/>
        <v>1.0815041851156697</v>
      </c>
      <c r="M1198">
        <f t="shared" si="56"/>
        <v>19.858052095687654</v>
      </c>
    </row>
    <row r="1199" spans="1:13" x14ac:dyDescent="0.45">
      <c r="A1199" t="s">
        <v>1200</v>
      </c>
      <c r="B1199">
        <v>271.26391599999999</v>
      </c>
      <c r="C1199">
        <v>127.889999</v>
      </c>
      <c r="D1199">
        <v>9273.5214840000008</v>
      </c>
      <c r="J1199" t="s">
        <v>1200</v>
      </c>
      <c r="K1199">
        <f t="shared" si="54"/>
        <v>1.6041974035819486</v>
      </c>
      <c r="L1199">
        <f t="shared" si="55"/>
        <v>1.0880551124038189</v>
      </c>
      <c r="M1199">
        <f t="shared" si="56"/>
        <v>20.277349114301067</v>
      </c>
    </row>
    <row r="1200" spans="1:13" x14ac:dyDescent="0.45">
      <c r="A1200" t="s">
        <v>1201</v>
      </c>
      <c r="B1200">
        <v>273.85556000000003</v>
      </c>
      <c r="C1200">
        <v>131.11000100000001</v>
      </c>
      <c r="D1200">
        <v>9527.1601559999999</v>
      </c>
      <c r="J1200" t="s">
        <v>1201</v>
      </c>
      <c r="K1200">
        <f t="shared" si="54"/>
        <v>1.6195238378424079</v>
      </c>
      <c r="L1200">
        <f t="shared" si="55"/>
        <v>1.1154500585719751</v>
      </c>
      <c r="M1200">
        <f t="shared" si="56"/>
        <v>20.831951797856103</v>
      </c>
    </row>
    <row r="1201" spans="1:13" x14ac:dyDescent="0.45">
      <c r="A1201" t="s">
        <v>1202</v>
      </c>
      <c r="B1201">
        <v>273.45745799999997</v>
      </c>
      <c r="C1201">
        <v>131.979996</v>
      </c>
      <c r="D1201">
        <v>10144.556640999999</v>
      </c>
      <c r="J1201" t="s">
        <v>1202</v>
      </c>
      <c r="K1201">
        <f t="shared" si="54"/>
        <v>1.6171695468472103</v>
      </c>
      <c r="L1201">
        <f t="shared" si="55"/>
        <v>1.1228517515496703</v>
      </c>
      <c r="M1201">
        <f t="shared" si="56"/>
        <v>22.181942099802043</v>
      </c>
    </row>
    <row r="1202" spans="1:13" x14ac:dyDescent="0.45">
      <c r="A1202" t="s">
        <v>1203</v>
      </c>
      <c r="B1202">
        <v>273.12271099999998</v>
      </c>
      <c r="C1202">
        <v>133.94000199999999</v>
      </c>
      <c r="D1202">
        <v>11011.102539</v>
      </c>
      <c r="J1202" t="s">
        <v>1203</v>
      </c>
      <c r="K1202">
        <f t="shared" si="54"/>
        <v>1.6151899239169831</v>
      </c>
      <c r="L1202">
        <f t="shared" si="55"/>
        <v>1.1395269768629659</v>
      </c>
      <c r="M1202">
        <f t="shared" si="56"/>
        <v>24.076718935940068</v>
      </c>
    </row>
    <row r="1203" spans="1:13" x14ac:dyDescent="0.45">
      <c r="A1203" t="s">
        <v>1204</v>
      </c>
      <c r="B1203">
        <v>270.44387799999998</v>
      </c>
      <c r="C1203">
        <v>134.199997</v>
      </c>
      <c r="D1203">
        <v>11790.916992</v>
      </c>
      <c r="J1203" t="s">
        <v>1204</v>
      </c>
      <c r="K1203">
        <f t="shared" si="54"/>
        <v>1.599347872358494</v>
      </c>
      <c r="L1203">
        <f t="shared" si="55"/>
        <v>1.1417389472372048</v>
      </c>
      <c r="M1203">
        <f t="shared" si="56"/>
        <v>25.781850037985912</v>
      </c>
    </row>
    <row r="1204" spans="1:13" x14ac:dyDescent="0.45">
      <c r="A1204" t="s">
        <v>1205</v>
      </c>
      <c r="B1204">
        <v>270.17413299999998</v>
      </c>
      <c r="C1204">
        <v>132.970001</v>
      </c>
      <c r="D1204">
        <v>13016.231444999999</v>
      </c>
      <c r="J1204" t="s">
        <v>1205</v>
      </c>
      <c r="K1204">
        <f t="shared" si="54"/>
        <v>1.5977526575027547</v>
      </c>
      <c r="L1204">
        <f t="shared" si="55"/>
        <v>1.1312744586415309</v>
      </c>
      <c r="M1204">
        <f t="shared" si="56"/>
        <v>28.46110505250741</v>
      </c>
    </row>
    <row r="1205" spans="1:13" x14ac:dyDescent="0.45">
      <c r="A1205" t="s">
        <v>1206</v>
      </c>
      <c r="B1205">
        <v>271.13211100000001</v>
      </c>
      <c r="C1205">
        <v>132.83999600000001</v>
      </c>
      <c r="D1205">
        <v>11182.806640999999</v>
      </c>
      <c r="J1205" t="s">
        <v>1206</v>
      </c>
      <c r="K1205">
        <f t="shared" si="54"/>
        <v>1.603417936700039</v>
      </c>
      <c r="L1205">
        <f t="shared" si="55"/>
        <v>1.1301684096463467</v>
      </c>
      <c r="M1205">
        <f t="shared" si="56"/>
        <v>24.452164663500916</v>
      </c>
    </row>
    <row r="1206" spans="1:13" x14ac:dyDescent="0.45">
      <c r="A1206" t="s">
        <v>1207</v>
      </c>
      <c r="B1206">
        <v>272.52731299999999</v>
      </c>
      <c r="C1206">
        <v>133.199997</v>
      </c>
      <c r="D1206">
        <v>12407.332031</v>
      </c>
      <c r="J1206" t="s">
        <v>1207</v>
      </c>
      <c r="K1206">
        <f t="shared" si="54"/>
        <v>1.6116688661228538</v>
      </c>
      <c r="L1206">
        <f t="shared" si="55"/>
        <v>1.1332312052643252</v>
      </c>
      <c r="M1206">
        <f t="shared" si="56"/>
        <v>27.129694324180107</v>
      </c>
    </row>
    <row r="1207" spans="1:13" x14ac:dyDescent="0.45">
      <c r="A1207" t="s">
        <v>1208</v>
      </c>
      <c r="B1207">
        <v>275.00152600000001</v>
      </c>
      <c r="C1207">
        <v>130.61999499999999</v>
      </c>
      <c r="D1207">
        <v>10583.134765999999</v>
      </c>
      <c r="J1207" t="s">
        <v>1208</v>
      </c>
      <c r="K1207">
        <f t="shared" si="54"/>
        <v>1.6263008382960664</v>
      </c>
      <c r="L1207">
        <f t="shared" si="55"/>
        <v>1.111281213958812</v>
      </c>
      <c r="M1207">
        <f t="shared" si="56"/>
        <v>23.140930739647693</v>
      </c>
    </row>
    <row r="1208" spans="1:13" x14ac:dyDescent="0.45">
      <c r="A1208" t="s">
        <v>1209</v>
      </c>
      <c r="B1208">
        <v>275.71762100000001</v>
      </c>
      <c r="C1208">
        <v>133.41000399999999</v>
      </c>
      <c r="D1208">
        <v>10801.677734000001</v>
      </c>
      <c r="J1208" t="s">
        <v>1209</v>
      </c>
      <c r="K1208">
        <f t="shared" si="54"/>
        <v>1.6305356726104028</v>
      </c>
      <c r="L1208">
        <f t="shared" si="55"/>
        <v>1.1350178906328237</v>
      </c>
      <c r="M1208">
        <f t="shared" si="56"/>
        <v>23.618793660034232</v>
      </c>
    </row>
    <row r="1209" spans="1:13" x14ac:dyDescent="0.45">
      <c r="A1209" t="s">
        <v>1210</v>
      </c>
      <c r="B1209">
        <v>277.92202800000001</v>
      </c>
      <c r="C1209">
        <v>133.63000500000001</v>
      </c>
      <c r="D1209">
        <v>11961.269531</v>
      </c>
      <c r="J1209" t="s">
        <v>1210</v>
      </c>
      <c r="K1209">
        <f t="shared" si="54"/>
        <v>1.6435720691867828</v>
      </c>
      <c r="L1209">
        <f t="shared" si="55"/>
        <v>1.1368896023745994</v>
      </c>
      <c r="M1209">
        <f t="shared" si="56"/>
        <v>26.154340457269505</v>
      </c>
    </row>
    <row r="1210" spans="1:13" x14ac:dyDescent="0.45">
      <c r="A1210" t="s">
        <v>1211</v>
      </c>
      <c r="B1210">
        <v>277.60586499999999</v>
      </c>
      <c r="C1210">
        <v>132.13999899999999</v>
      </c>
      <c r="D1210">
        <v>10978.459961</v>
      </c>
      <c r="J1210" t="s">
        <v>1211</v>
      </c>
      <c r="K1210">
        <f t="shared" si="54"/>
        <v>1.6417023481004416</v>
      </c>
      <c r="L1210">
        <f t="shared" si="55"/>
        <v>1.1242130157885568</v>
      </c>
      <c r="M1210">
        <f t="shared" si="56"/>
        <v>24.005343142910547</v>
      </c>
    </row>
    <row r="1211" spans="1:13" x14ac:dyDescent="0.45">
      <c r="A1211" t="s">
        <v>1212</v>
      </c>
      <c r="B1211">
        <v>276.08047499999998</v>
      </c>
      <c r="C1211">
        <v>131.28999300000001</v>
      </c>
      <c r="D1211">
        <v>12285.958008</v>
      </c>
      <c r="J1211" t="s">
        <v>1212</v>
      </c>
      <c r="K1211">
        <f t="shared" si="54"/>
        <v>1.6326815143915825</v>
      </c>
      <c r="L1211">
        <f t="shared" si="55"/>
        <v>1.1169813840651577</v>
      </c>
      <c r="M1211">
        <f t="shared" si="56"/>
        <v>26.864299625734155</v>
      </c>
    </row>
    <row r="1212" spans="1:13" x14ac:dyDescent="0.45">
      <c r="A1212" t="s">
        <v>1213</v>
      </c>
      <c r="B1212">
        <v>276.424622</v>
      </c>
      <c r="C1212">
        <v>131.75</v>
      </c>
      <c r="D1212">
        <v>12573.8125</v>
      </c>
      <c r="J1212" t="s">
        <v>1213</v>
      </c>
      <c r="K1212">
        <f t="shared" si="54"/>
        <v>1.6347167269329017</v>
      </c>
      <c r="L1212">
        <f t="shared" si="55"/>
        <v>1.1208950049268758</v>
      </c>
      <c r="M1212">
        <f t="shared" si="56"/>
        <v>27.493718130718964</v>
      </c>
    </row>
    <row r="1213" spans="1:13" x14ac:dyDescent="0.45">
      <c r="A1213" t="s">
        <v>1214</v>
      </c>
      <c r="B1213">
        <v>277.745361</v>
      </c>
      <c r="C1213">
        <v>133.83000200000001</v>
      </c>
      <c r="D1213">
        <v>12156.512694999999</v>
      </c>
      <c r="J1213" t="s">
        <v>1214</v>
      </c>
      <c r="K1213">
        <f t="shared" si="54"/>
        <v>1.6425272979290435</v>
      </c>
      <c r="L1213">
        <f t="shared" si="55"/>
        <v>1.1385911252459493</v>
      </c>
      <c r="M1213">
        <f t="shared" si="56"/>
        <v>26.581256360299374</v>
      </c>
    </row>
    <row r="1214" spans="1:13" x14ac:dyDescent="0.45">
      <c r="A1214" t="s">
        <v>1215</v>
      </c>
      <c r="B1214">
        <v>278.39642300000003</v>
      </c>
      <c r="C1214">
        <v>132.699997</v>
      </c>
      <c r="D1214">
        <v>11358.662109000001</v>
      </c>
      <c r="J1214" t="s">
        <v>1215</v>
      </c>
      <c r="K1214">
        <f t="shared" si="54"/>
        <v>1.6463775408414509</v>
      </c>
      <c r="L1214">
        <f t="shared" si="55"/>
        <v>1.1289773342778855</v>
      </c>
      <c r="M1214">
        <f t="shared" si="56"/>
        <v>24.836687708435594</v>
      </c>
    </row>
    <row r="1215" spans="1:13" x14ac:dyDescent="0.45">
      <c r="A1215" t="s">
        <v>1216</v>
      </c>
      <c r="B1215">
        <v>279.64282200000002</v>
      </c>
      <c r="C1215">
        <v>133.529999</v>
      </c>
      <c r="D1215">
        <v>11815.986328000001</v>
      </c>
      <c r="J1215" t="s">
        <v>1216</v>
      </c>
      <c r="K1215">
        <f t="shared" si="54"/>
        <v>1.6537484808068945</v>
      </c>
      <c r="L1215">
        <f t="shared" si="55"/>
        <v>1.1360387771308595</v>
      </c>
      <c r="M1215">
        <f t="shared" si="56"/>
        <v>25.836666288642448</v>
      </c>
    </row>
    <row r="1216" spans="1:13" x14ac:dyDescent="0.45">
      <c r="A1216" t="s">
        <v>1217</v>
      </c>
      <c r="B1216">
        <v>279.73586999999998</v>
      </c>
      <c r="C1216">
        <v>133.529999</v>
      </c>
      <c r="D1216">
        <v>10895.089844</v>
      </c>
      <c r="J1216" t="s">
        <v>1217</v>
      </c>
      <c r="K1216">
        <f t="shared" si="54"/>
        <v>1.6542987469912418</v>
      </c>
      <c r="L1216">
        <f t="shared" si="55"/>
        <v>1.1360387771308595</v>
      </c>
      <c r="M1216">
        <f t="shared" si="56"/>
        <v>23.823047240428856</v>
      </c>
    </row>
    <row r="1217" spans="1:13" x14ac:dyDescent="0.45">
      <c r="A1217" t="s">
        <v>1218</v>
      </c>
      <c r="B1217">
        <v>278.83364899999998</v>
      </c>
      <c r="C1217">
        <v>132.39999399999999</v>
      </c>
      <c r="D1217">
        <v>9477.6416019999997</v>
      </c>
      <c r="J1217" t="s">
        <v>1218</v>
      </c>
      <c r="K1217">
        <f t="shared" si="54"/>
        <v>1.6489632028945582</v>
      </c>
      <c r="L1217">
        <f t="shared" si="55"/>
        <v>1.1264249861627957</v>
      </c>
      <c r="M1217">
        <f t="shared" si="56"/>
        <v>20.723675237670655</v>
      </c>
    </row>
    <row r="1218" spans="1:13" x14ac:dyDescent="0.45">
      <c r="A1218" t="s">
        <v>1219</v>
      </c>
      <c r="B1218">
        <v>276.936127</v>
      </c>
      <c r="C1218">
        <v>134.58000200000001</v>
      </c>
      <c r="D1218">
        <v>9693.8027340000008</v>
      </c>
      <c r="J1218" t="s">
        <v>1219</v>
      </c>
      <c r="K1218">
        <f t="shared" si="54"/>
        <v>1.637741659275614</v>
      </c>
      <c r="L1218">
        <f t="shared" si="55"/>
        <v>1.1449719317256088</v>
      </c>
      <c r="M1218">
        <f t="shared" si="56"/>
        <v>21.196330069610063</v>
      </c>
    </row>
    <row r="1219" spans="1:13" x14ac:dyDescent="0.45">
      <c r="A1219" t="s">
        <v>1220</v>
      </c>
      <c r="B1219">
        <v>277.94998199999998</v>
      </c>
      <c r="C1219">
        <v>136.479996</v>
      </c>
      <c r="D1219">
        <v>10666.482421999999</v>
      </c>
      <c r="J1219" t="s">
        <v>1220</v>
      </c>
      <c r="K1219">
        <f t="shared" si="54"/>
        <v>1.6437373832281081</v>
      </c>
      <c r="L1219">
        <f t="shared" si="55"/>
        <v>1.1611365904276281</v>
      </c>
      <c r="M1219">
        <f t="shared" si="56"/>
        <v>23.323177529228825</v>
      </c>
    </row>
    <row r="1220" spans="1:13" x14ac:dyDescent="0.45">
      <c r="A1220" t="s">
        <v>1221</v>
      </c>
      <c r="B1220">
        <v>276.40606700000001</v>
      </c>
      <c r="C1220">
        <v>134.470001</v>
      </c>
      <c r="D1220">
        <v>10530.732421999999</v>
      </c>
      <c r="J1220" t="s">
        <v>1221</v>
      </c>
      <c r="K1220">
        <f t="shared" ref="K1220:K1283" si="57">K$3*(B1220/B$3)</f>
        <v>1.6346069965888796</v>
      </c>
      <c r="L1220">
        <f t="shared" ref="L1220:L1283" si="58">L$3*(C1220/C$3)</f>
        <v>1.1440360716008502</v>
      </c>
      <c r="M1220">
        <f t="shared" ref="M1220:M1283" si="59">M$3*(D1220/D$3)</f>
        <v>23.026348525595672</v>
      </c>
    </row>
    <row r="1221" spans="1:13" x14ac:dyDescent="0.45">
      <c r="A1221" t="s">
        <v>1222</v>
      </c>
      <c r="B1221">
        <v>277.084991</v>
      </c>
      <c r="C1221">
        <v>134.449997</v>
      </c>
      <c r="D1221">
        <v>10343.106444999999</v>
      </c>
      <c r="J1221" t="s">
        <v>1222</v>
      </c>
      <c r="K1221">
        <f t="shared" si="57"/>
        <v>1.6386220094740784</v>
      </c>
      <c r="L1221">
        <f t="shared" si="58"/>
        <v>1.1438658827304247</v>
      </c>
      <c r="M1221">
        <f t="shared" si="59"/>
        <v>22.61608825444571</v>
      </c>
    </row>
    <row r="1222" spans="1:13" x14ac:dyDescent="0.45">
      <c r="A1222" t="s">
        <v>1223</v>
      </c>
      <c r="B1222">
        <v>279.06625400000001</v>
      </c>
      <c r="C1222">
        <v>133.69000199999999</v>
      </c>
      <c r="D1222">
        <v>9900.7675780000009</v>
      </c>
      <c r="J1222" t="s">
        <v>1223</v>
      </c>
      <c r="K1222">
        <f t="shared" si="57"/>
        <v>1.6503387796486011</v>
      </c>
      <c r="L1222">
        <f t="shared" si="58"/>
        <v>1.137400041369746</v>
      </c>
      <c r="M1222">
        <f t="shared" si="59"/>
        <v>21.648876430063922</v>
      </c>
    </row>
    <row r="1223" spans="1:13" x14ac:dyDescent="0.45">
      <c r="A1223" t="s">
        <v>1224</v>
      </c>
      <c r="B1223">
        <v>280.377655</v>
      </c>
      <c r="C1223">
        <v>134.36999499999999</v>
      </c>
      <c r="D1223">
        <v>9811.9257809999999</v>
      </c>
      <c r="J1223" t="s">
        <v>1224</v>
      </c>
      <c r="K1223">
        <f t="shared" si="57"/>
        <v>1.6580941276885326</v>
      </c>
      <c r="L1223">
        <f t="shared" si="58"/>
        <v>1.1431852463571102</v>
      </c>
      <c r="M1223">
        <f t="shared" si="59"/>
        <v>21.454616230546506</v>
      </c>
    </row>
    <row r="1224" spans="1:13" x14ac:dyDescent="0.45">
      <c r="A1224" t="s">
        <v>1225</v>
      </c>
      <c r="B1224">
        <v>279.038208</v>
      </c>
      <c r="C1224">
        <v>133.41999799999999</v>
      </c>
      <c r="D1224">
        <v>9911.8417969999991</v>
      </c>
      <c r="J1224" t="s">
        <v>1225</v>
      </c>
      <c r="K1224">
        <f t="shared" si="57"/>
        <v>1.6501729215387413</v>
      </c>
      <c r="L1224">
        <f t="shared" si="58"/>
        <v>1.1351029170061007</v>
      </c>
      <c r="M1224">
        <f t="shared" si="59"/>
        <v>21.673091158548527</v>
      </c>
    </row>
    <row r="1225" spans="1:13" x14ac:dyDescent="0.45">
      <c r="A1225" t="s">
        <v>1226</v>
      </c>
      <c r="B1225">
        <v>280.90780599999999</v>
      </c>
      <c r="C1225">
        <v>133.63999899999999</v>
      </c>
      <c r="D1225">
        <v>9870.3037110000005</v>
      </c>
      <c r="J1225" t="s">
        <v>1226</v>
      </c>
      <c r="K1225">
        <f t="shared" si="57"/>
        <v>1.6612293285300126</v>
      </c>
      <c r="L1225">
        <f t="shared" si="58"/>
        <v>1.1369746287478761</v>
      </c>
      <c r="M1225">
        <f t="shared" si="59"/>
        <v>21.582264575268908</v>
      </c>
    </row>
    <row r="1226" spans="1:13" x14ac:dyDescent="0.45">
      <c r="A1226" t="s">
        <v>1227</v>
      </c>
      <c r="B1226">
        <v>280.39621</v>
      </c>
      <c r="C1226">
        <v>134.529999</v>
      </c>
      <c r="D1226">
        <v>9519.1455079999996</v>
      </c>
      <c r="J1226" t="s">
        <v>1227</v>
      </c>
      <c r="K1226">
        <f t="shared" si="57"/>
        <v>1.6582038580325547</v>
      </c>
      <c r="L1226">
        <f t="shared" si="58"/>
        <v>1.1445465191037389</v>
      </c>
      <c r="M1226">
        <f t="shared" si="59"/>
        <v>20.81442708345234</v>
      </c>
    </row>
    <row r="1227" spans="1:13" x14ac:dyDescent="0.45">
      <c r="A1227" t="s">
        <v>1228</v>
      </c>
      <c r="B1227">
        <v>279.70797700000003</v>
      </c>
      <c r="C1227">
        <v>134.979996</v>
      </c>
      <c r="D1227">
        <v>9607.4238280000009</v>
      </c>
      <c r="J1227" t="s">
        <v>1228</v>
      </c>
      <c r="K1227">
        <f t="shared" si="57"/>
        <v>1.6541337936910099</v>
      </c>
      <c r="L1227">
        <f t="shared" si="58"/>
        <v>1.1483749774683087</v>
      </c>
      <c r="M1227">
        <f t="shared" si="59"/>
        <v>21.00745519224062</v>
      </c>
    </row>
    <row r="1228" spans="1:13" x14ac:dyDescent="0.45">
      <c r="A1228" t="s">
        <v>1229</v>
      </c>
      <c r="B1228">
        <v>276.64779700000003</v>
      </c>
      <c r="C1228">
        <v>133.21000699999999</v>
      </c>
      <c r="D1228">
        <v>10085.627930000001</v>
      </c>
      <c r="J1228" t="s">
        <v>1229</v>
      </c>
      <c r="K1228">
        <f t="shared" si="57"/>
        <v>1.6360365366622003</v>
      </c>
      <c r="L1228">
        <f t="shared" si="58"/>
        <v>1.1333163677614737</v>
      </c>
      <c r="M1228">
        <f t="shared" si="59"/>
        <v>22.053089425242074</v>
      </c>
    </row>
    <row r="1229" spans="1:13" x14ac:dyDescent="0.45">
      <c r="A1229" t="s">
        <v>1230</v>
      </c>
      <c r="B1229">
        <v>274.23873900000001</v>
      </c>
      <c r="C1229">
        <v>136.41000399999999</v>
      </c>
      <c r="D1229">
        <v>10399.668944999999</v>
      </c>
      <c r="J1229" t="s">
        <v>1230</v>
      </c>
      <c r="K1229">
        <f t="shared" si="57"/>
        <v>1.621789877373103</v>
      </c>
      <c r="L1229">
        <f t="shared" si="58"/>
        <v>1.1605411165514621</v>
      </c>
      <c r="M1229">
        <f t="shared" si="59"/>
        <v>22.739767005959525</v>
      </c>
    </row>
    <row r="1230" spans="1:13" x14ac:dyDescent="0.45">
      <c r="A1230" t="s">
        <v>1231</v>
      </c>
      <c r="B1230">
        <v>272.17385899999999</v>
      </c>
      <c r="C1230">
        <v>135.88999899999999</v>
      </c>
      <c r="D1230">
        <v>10518.174805000001</v>
      </c>
      <c r="J1230" t="s">
        <v>1231</v>
      </c>
      <c r="K1230">
        <f t="shared" si="57"/>
        <v>1.6095786139527655</v>
      </c>
      <c r="L1230">
        <f t="shared" si="58"/>
        <v>1.156117048186855</v>
      </c>
      <c r="M1230">
        <f t="shared" si="59"/>
        <v>22.998890220313047</v>
      </c>
    </row>
    <row r="1231" spans="1:13" x14ac:dyDescent="0.45">
      <c r="A1231" t="s">
        <v>1232</v>
      </c>
      <c r="B1231">
        <v>263.98873900000001</v>
      </c>
      <c r="C1231">
        <v>137.78999300000001</v>
      </c>
      <c r="D1231">
        <v>11805.653319999999</v>
      </c>
      <c r="J1231" t="s">
        <v>1232</v>
      </c>
      <c r="K1231">
        <f t="shared" si="57"/>
        <v>1.5611735461294185</v>
      </c>
      <c r="L1231">
        <f t="shared" si="58"/>
        <v>1.1722817068888745</v>
      </c>
      <c r="M1231">
        <f t="shared" si="59"/>
        <v>25.814072281503048</v>
      </c>
    </row>
    <row r="1232" spans="1:13" x14ac:dyDescent="0.45">
      <c r="A1232" t="s">
        <v>1233</v>
      </c>
      <c r="B1232">
        <v>267.690674</v>
      </c>
      <c r="C1232">
        <v>138.91000399999999</v>
      </c>
      <c r="D1232">
        <v>11478.168944999999</v>
      </c>
      <c r="J1232" t="s">
        <v>1233</v>
      </c>
      <c r="K1232">
        <f t="shared" si="57"/>
        <v>1.5830660064418662</v>
      </c>
      <c r="L1232">
        <f t="shared" si="58"/>
        <v>1.181810471483661</v>
      </c>
      <c r="M1232">
        <f t="shared" si="59"/>
        <v>25.09799964255884</v>
      </c>
    </row>
    <row r="1233" spans="1:13" x14ac:dyDescent="0.45">
      <c r="A1233" t="s">
        <v>1234</v>
      </c>
      <c r="B1233">
        <v>267.848816</v>
      </c>
      <c r="C1233">
        <v>141.020004</v>
      </c>
      <c r="D1233">
        <v>11941.96875</v>
      </c>
      <c r="J1233" t="s">
        <v>1234</v>
      </c>
      <c r="K1233">
        <f t="shared" si="57"/>
        <v>1.5840012247692359</v>
      </c>
      <c r="L1233">
        <f t="shared" si="58"/>
        <v>1.1997618070464369</v>
      </c>
      <c r="M1233">
        <f t="shared" si="59"/>
        <v>26.112137646267136</v>
      </c>
    </row>
    <row r="1234" spans="1:13" x14ac:dyDescent="0.45">
      <c r="A1234" t="s">
        <v>1235</v>
      </c>
      <c r="B1234">
        <v>273.10400399999997</v>
      </c>
      <c r="C1234">
        <v>141.729996</v>
      </c>
      <c r="D1234">
        <v>11966.407227</v>
      </c>
      <c r="J1234" t="s">
        <v>1235</v>
      </c>
      <c r="K1234">
        <f t="shared" si="57"/>
        <v>1.615079294677122</v>
      </c>
      <c r="L1234">
        <f t="shared" si="58"/>
        <v>1.2058022357852456</v>
      </c>
      <c r="M1234">
        <f t="shared" si="59"/>
        <v>26.165574469679452</v>
      </c>
    </row>
    <row r="1235" spans="1:13" x14ac:dyDescent="0.45">
      <c r="A1235" t="s">
        <v>1236</v>
      </c>
      <c r="B1235">
        <v>271.24374399999999</v>
      </c>
      <c r="C1235">
        <v>141.259995</v>
      </c>
      <c r="D1235">
        <v>11862.936523</v>
      </c>
      <c r="J1235" t="s">
        <v>1236</v>
      </c>
      <c r="K1235">
        <f t="shared" si="57"/>
        <v>1.604078110642061</v>
      </c>
      <c r="L1235">
        <f t="shared" si="58"/>
        <v>1.2018035885502503</v>
      </c>
      <c r="M1235">
        <f t="shared" si="59"/>
        <v>25.939326911863311</v>
      </c>
    </row>
    <row r="1236" spans="1:13" x14ac:dyDescent="0.45">
      <c r="A1236" t="s">
        <v>1237</v>
      </c>
      <c r="B1236">
        <v>267.94186400000001</v>
      </c>
      <c r="C1236">
        <v>142.63000500000001</v>
      </c>
      <c r="D1236">
        <v>11382.616211</v>
      </c>
      <c r="J1236" t="s">
        <v>1237</v>
      </c>
      <c r="K1236">
        <f t="shared" si="57"/>
        <v>1.5845514909535834</v>
      </c>
      <c r="L1236">
        <f t="shared" si="58"/>
        <v>1.2134592801305149</v>
      </c>
      <c r="M1236">
        <f t="shared" si="59"/>
        <v>24.889065404417821</v>
      </c>
    </row>
    <row r="1237" spans="1:13" x14ac:dyDescent="0.45">
      <c r="A1237" t="s">
        <v>1238</v>
      </c>
      <c r="B1237">
        <v>272.10873400000003</v>
      </c>
      <c r="C1237">
        <v>141.779999</v>
      </c>
      <c r="D1237">
        <v>10895.830078000001</v>
      </c>
      <c r="J1237" t="s">
        <v>1238</v>
      </c>
      <c r="K1237">
        <f t="shared" si="57"/>
        <v>1.6091934784823025</v>
      </c>
      <c r="L1237">
        <f t="shared" si="58"/>
        <v>1.2062276484071155</v>
      </c>
      <c r="M1237">
        <f t="shared" si="59"/>
        <v>23.824665825479876</v>
      </c>
    </row>
    <row r="1238" spans="1:13" x14ac:dyDescent="0.45">
      <c r="A1238" t="s">
        <v>1239</v>
      </c>
      <c r="B1238">
        <v>264.06317100000001</v>
      </c>
      <c r="C1238">
        <v>142.75</v>
      </c>
      <c r="D1238">
        <v>10051.704102</v>
      </c>
      <c r="J1238" t="s">
        <v>1239</v>
      </c>
      <c r="K1238">
        <f t="shared" si="57"/>
        <v>1.5616137212286507</v>
      </c>
      <c r="L1238">
        <f t="shared" si="58"/>
        <v>1.2144801666285505</v>
      </c>
      <c r="M1238">
        <f t="shared" si="59"/>
        <v>21.978912069332956</v>
      </c>
    </row>
    <row r="1239" spans="1:13" x14ac:dyDescent="0.45">
      <c r="A1239" t="s">
        <v>1240</v>
      </c>
      <c r="B1239">
        <v>264.76080300000001</v>
      </c>
      <c r="C1239">
        <v>143.699997</v>
      </c>
      <c r="D1239">
        <v>10311.545898</v>
      </c>
      <c r="J1239" t="s">
        <v>1240</v>
      </c>
      <c r="K1239">
        <f t="shared" si="57"/>
        <v>1.565739369267499</v>
      </c>
      <c r="L1239">
        <f t="shared" si="58"/>
        <v>1.22256249597956</v>
      </c>
      <c r="M1239">
        <f t="shared" si="59"/>
        <v>22.547078414886766</v>
      </c>
    </row>
    <row r="1240" spans="1:13" x14ac:dyDescent="0.45">
      <c r="A1240" t="s">
        <v>1241</v>
      </c>
      <c r="B1240">
        <v>268.66729700000002</v>
      </c>
      <c r="C1240">
        <v>142.779999</v>
      </c>
      <c r="D1240">
        <v>10374.338867</v>
      </c>
      <c r="J1240" t="s">
        <v>1241</v>
      </c>
      <c r="K1240">
        <f t="shared" si="57"/>
        <v>1.5888415482241298</v>
      </c>
      <c r="L1240">
        <f t="shared" si="58"/>
        <v>1.2147353903799949</v>
      </c>
      <c r="M1240">
        <f t="shared" si="59"/>
        <v>22.684380620584278</v>
      </c>
    </row>
    <row r="1241" spans="1:13" x14ac:dyDescent="0.45">
      <c r="A1241" t="s">
        <v>1242</v>
      </c>
      <c r="B1241">
        <v>271.90414399999997</v>
      </c>
      <c r="C1241">
        <v>141.11000100000001</v>
      </c>
      <c r="D1241">
        <v>10916.053711</v>
      </c>
      <c r="J1241" t="s">
        <v>1242</v>
      </c>
      <c r="K1241">
        <f t="shared" si="57"/>
        <v>1.6079835765106785</v>
      </c>
      <c r="L1241">
        <f t="shared" si="58"/>
        <v>1.2005274783007702</v>
      </c>
      <c r="M1241">
        <f t="shared" si="59"/>
        <v>23.868886531433706</v>
      </c>
    </row>
    <row r="1242" spans="1:13" x14ac:dyDescent="0.45">
      <c r="A1242" t="s">
        <v>1243</v>
      </c>
      <c r="B1242">
        <v>269.82064800000001</v>
      </c>
      <c r="C1242">
        <v>142.21000699999999</v>
      </c>
      <c r="D1242">
        <v>10763.232421999999</v>
      </c>
      <c r="J1242" t="s">
        <v>1243</v>
      </c>
      <c r="K1242">
        <f t="shared" si="57"/>
        <v>1.5956622220052257</v>
      </c>
      <c r="L1242">
        <f t="shared" si="58"/>
        <v>1.2098860455173892</v>
      </c>
      <c r="M1242">
        <f t="shared" si="59"/>
        <v>23.534729692039196</v>
      </c>
    </row>
    <row r="1243" spans="1:13" x14ac:dyDescent="0.45">
      <c r="A1243" t="s">
        <v>1244</v>
      </c>
      <c r="B1243">
        <v>272.01577800000001</v>
      </c>
      <c r="C1243">
        <v>141.759995</v>
      </c>
      <c r="D1243">
        <v>10138.049805000001</v>
      </c>
      <c r="J1243" t="s">
        <v>1244</v>
      </c>
      <c r="K1243">
        <f t="shared" si="57"/>
        <v>1.608643756366489</v>
      </c>
      <c r="L1243">
        <f t="shared" si="58"/>
        <v>1.20605745953669</v>
      </c>
      <c r="M1243">
        <f t="shared" si="59"/>
        <v>22.167714345498663</v>
      </c>
    </row>
    <row r="1244" spans="1:13" x14ac:dyDescent="0.45">
      <c r="A1244" t="s">
        <v>1245</v>
      </c>
      <c r="B1244">
        <v>271.93203699999998</v>
      </c>
      <c r="C1244">
        <v>141.39999399999999</v>
      </c>
      <c r="D1244">
        <v>10131.055664</v>
      </c>
      <c r="J1244" t="s">
        <v>1245</v>
      </c>
      <c r="K1244">
        <f t="shared" si="57"/>
        <v>1.6081485298109106</v>
      </c>
      <c r="L1244">
        <f t="shared" si="58"/>
        <v>1.2029946639187112</v>
      </c>
      <c r="M1244">
        <f t="shared" si="59"/>
        <v>22.152421057069194</v>
      </c>
    </row>
    <row r="1245" spans="1:13" x14ac:dyDescent="0.45">
      <c r="A1245" t="s">
        <v>1246</v>
      </c>
      <c r="B1245">
        <v>264.94686899999999</v>
      </c>
      <c r="C1245">
        <v>144.16999799999999</v>
      </c>
      <c r="D1245">
        <v>10407.964844</v>
      </c>
      <c r="J1245" t="s">
        <v>1246</v>
      </c>
      <c r="K1245">
        <f t="shared" si="57"/>
        <v>1.5668397242225416</v>
      </c>
      <c r="L1245">
        <f t="shared" si="58"/>
        <v>1.2265611432145553</v>
      </c>
      <c r="M1245">
        <f t="shared" si="59"/>
        <v>22.757906699767346</v>
      </c>
    </row>
    <row r="1246" spans="1:13" x14ac:dyDescent="0.45">
      <c r="A1246" t="s">
        <v>1247</v>
      </c>
      <c r="B1246">
        <v>267.87670900000001</v>
      </c>
      <c r="C1246">
        <v>144.19000199999999</v>
      </c>
      <c r="D1246">
        <v>10370.820313</v>
      </c>
      <c r="J1246" t="s">
        <v>1247</v>
      </c>
      <c r="K1246">
        <f t="shared" si="57"/>
        <v>1.584166178069468</v>
      </c>
      <c r="L1246">
        <f t="shared" si="58"/>
        <v>1.2267313320849809</v>
      </c>
      <c r="M1246">
        <f t="shared" si="59"/>
        <v>22.676687000856475</v>
      </c>
    </row>
    <row r="1247" spans="1:13" x14ac:dyDescent="0.45">
      <c r="A1247" t="s">
        <v>1248</v>
      </c>
      <c r="B1247">
        <v>266.82565299999999</v>
      </c>
      <c r="C1247">
        <v>145.570007</v>
      </c>
      <c r="D1247">
        <v>10185.5</v>
      </c>
      <c r="J1247" t="s">
        <v>1248</v>
      </c>
      <c r="K1247">
        <f t="shared" si="57"/>
        <v>1.5779504552741839</v>
      </c>
      <c r="L1247">
        <f t="shared" si="58"/>
        <v>1.2384720585462645</v>
      </c>
      <c r="M1247">
        <f t="shared" si="59"/>
        <v>22.271468261550584</v>
      </c>
    </row>
    <row r="1248" spans="1:13" x14ac:dyDescent="0.45">
      <c r="A1248" t="s">
        <v>1249</v>
      </c>
      <c r="B1248">
        <v>268.70446800000002</v>
      </c>
      <c r="C1248">
        <v>145.16000399999999</v>
      </c>
      <c r="D1248">
        <v>9754.4228519999997</v>
      </c>
      <c r="J1248" t="s">
        <v>1249</v>
      </c>
      <c r="K1248">
        <f t="shared" si="57"/>
        <v>1.5890613696532672</v>
      </c>
      <c r="L1248">
        <f t="shared" si="58"/>
        <v>1.234983858814158</v>
      </c>
      <c r="M1248">
        <f t="shared" si="59"/>
        <v>21.328881150465048</v>
      </c>
    </row>
    <row r="1249" spans="1:13" x14ac:dyDescent="0.45">
      <c r="A1249" t="s">
        <v>1250</v>
      </c>
      <c r="B1249">
        <v>272.13671900000003</v>
      </c>
      <c r="C1249">
        <v>144.11999499999999</v>
      </c>
      <c r="D1249">
        <v>9510.2001949999994</v>
      </c>
      <c r="J1249" t="s">
        <v>1250</v>
      </c>
      <c r="K1249">
        <f t="shared" si="57"/>
        <v>1.6093589758510689</v>
      </c>
      <c r="L1249">
        <f t="shared" si="58"/>
        <v>1.2261357305926854</v>
      </c>
      <c r="M1249">
        <f t="shared" si="59"/>
        <v>20.794867390303342</v>
      </c>
    </row>
    <row r="1250" spans="1:13" x14ac:dyDescent="0.45">
      <c r="A1250" t="s">
        <v>1251</v>
      </c>
      <c r="B1250">
        <v>272.01577800000001</v>
      </c>
      <c r="C1250">
        <v>143.75</v>
      </c>
      <c r="D1250">
        <v>9598.1738280000009</v>
      </c>
      <c r="J1250" t="s">
        <v>1251</v>
      </c>
      <c r="K1250">
        <f t="shared" si="57"/>
        <v>1.608643756366489</v>
      </c>
      <c r="L1250">
        <f t="shared" si="58"/>
        <v>1.2229879086014301</v>
      </c>
      <c r="M1250">
        <f t="shared" si="59"/>
        <v>20.987229274865985</v>
      </c>
    </row>
    <row r="1251" spans="1:13" x14ac:dyDescent="0.45">
      <c r="A1251" t="s">
        <v>1252</v>
      </c>
      <c r="B1251">
        <v>270.42526199999998</v>
      </c>
      <c r="C1251">
        <v>145.75</v>
      </c>
      <c r="D1251">
        <v>10623.540039</v>
      </c>
      <c r="J1251" t="s">
        <v>1252</v>
      </c>
      <c r="K1251">
        <f t="shared" si="57"/>
        <v>1.5992377812733787</v>
      </c>
      <c r="L1251">
        <f t="shared" si="58"/>
        <v>1.2400033925471892</v>
      </c>
      <c r="M1251">
        <f t="shared" si="59"/>
        <v>23.229280330263645</v>
      </c>
    </row>
    <row r="1252" spans="1:13" x14ac:dyDescent="0.45">
      <c r="A1252" t="s">
        <v>1253</v>
      </c>
      <c r="B1252">
        <v>273.49465900000001</v>
      </c>
      <c r="C1252">
        <v>146.66000399999999</v>
      </c>
      <c r="D1252">
        <v>10594.493164</v>
      </c>
      <c r="J1252" t="s">
        <v>1253</v>
      </c>
      <c r="K1252">
        <f t="shared" si="57"/>
        <v>1.6173895456900005</v>
      </c>
      <c r="L1252">
        <f t="shared" si="58"/>
        <v>1.2477454717734773</v>
      </c>
      <c r="M1252">
        <f t="shared" si="59"/>
        <v>23.165766849859175</v>
      </c>
    </row>
    <row r="1253" spans="1:13" x14ac:dyDescent="0.45">
      <c r="A1253" t="s">
        <v>1254</v>
      </c>
      <c r="B1253">
        <v>277.01058999999998</v>
      </c>
      <c r="C1253">
        <v>143.13999899999999</v>
      </c>
      <c r="D1253">
        <v>10575.533203000001</v>
      </c>
      <c r="J1253" t="s">
        <v>1254</v>
      </c>
      <c r="K1253">
        <f t="shared" si="57"/>
        <v>1.638182017702287</v>
      </c>
      <c r="L1253">
        <f t="shared" si="58"/>
        <v>1.2177981774902316</v>
      </c>
      <c r="M1253">
        <f t="shared" si="59"/>
        <v>23.124309270982174</v>
      </c>
    </row>
    <row r="1254" spans="1:13" x14ac:dyDescent="0.45">
      <c r="A1254" t="s">
        <v>1255</v>
      </c>
      <c r="B1254">
        <v>277.22448700000001</v>
      </c>
      <c r="C1254">
        <v>141.91999799999999</v>
      </c>
      <c r="D1254">
        <v>10353.302734000001</v>
      </c>
      <c r="J1254" t="s">
        <v>1255</v>
      </c>
      <c r="K1254">
        <f t="shared" si="57"/>
        <v>1.6394469593026804</v>
      </c>
      <c r="L1254">
        <f t="shared" si="58"/>
        <v>1.2074187237755765</v>
      </c>
      <c r="M1254">
        <f t="shared" si="59"/>
        <v>22.638383313779975</v>
      </c>
    </row>
    <row r="1255" spans="1:13" x14ac:dyDescent="0.45">
      <c r="A1255" t="s">
        <v>1256</v>
      </c>
      <c r="B1255">
        <v>277.36404399999998</v>
      </c>
      <c r="C1255">
        <v>141.38999899999999</v>
      </c>
      <c r="D1255">
        <v>10334.974609000001</v>
      </c>
      <c r="J1255" t="s">
        <v>1256</v>
      </c>
      <c r="K1255">
        <f t="shared" si="57"/>
        <v>1.6402722698723753</v>
      </c>
      <c r="L1255">
        <f t="shared" si="58"/>
        <v>1.2029096290376924</v>
      </c>
      <c r="M1255">
        <f t="shared" si="59"/>
        <v>22.59830729844138</v>
      </c>
    </row>
    <row r="1256" spans="1:13" x14ac:dyDescent="0.45">
      <c r="A1256" t="s">
        <v>1257</v>
      </c>
      <c r="B1256">
        <v>277.29894999999999</v>
      </c>
      <c r="C1256">
        <v>140.179993</v>
      </c>
      <c r="D1256">
        <v>10115.975586</v>
      </c>
      <c r="J1256" t="s">
        <v>1257</v>
      </c>
      <c r="K1256">
        <f t="shared" si="57"/>
        <v>1.6398873177293531</v>
      </c>
      <c r="L1256">
        <f t="shared" si="58"/>
        <v>1.1926152102040564</v>
      </c>
      <c r="M1256">
        <f t="shared" si="59"/>
        <v>22.119447174730706</v>
      </c>
    </row>
    <row r="1257" spans="1:13" x14ac:dyDescent="0.45">
      <c r="A1257" t="s">
        <v>1258</v>
      </c>
      <c r="B1257">
        <v>279.270782</v>
      </c>
      <c r="C1257">
        <v>141.029999</v>
      </c>
      <c r="D1257">
        <v>10178.372069999999</v>
      </c>
      <c r="J1257" t="s">
        <v>1258</v>
      </c>
      <c r="K1257">
        <f t="shared" si="57"/>
        <v>1.6515483149653432</v>
      </c>
      <c r="L1257">
        <f t="shared" si="58"/>
        <v>1.1998468419274557</v>
      </c>
      <c r="M1257">
        <f t="shared" si="59"/>
        <v>22.255882432011969</v>
      </c>
    </row>
    <row r="1258" spans="1:13" x14ac:dyDescent="0.45">
      <c r="A1258" t="s">
        <v>1259</v>
      </c>
      <c r="B1258">
        <v>280.23812900000001</v>
      </c>
      <c r="C1258">
        <v>141.320007</v>
      </c>
      <c r="D1258">
        <v>10410.126953000001</v>
      </c>
      <c r="J1258" t="s">
        <v>1259</v>
      </c>
      <c r="K1258">
        <f t="shared" si="57"/>
        <v>1.6572690004462782</v>
      </c>
      <c r="L1258">
        <f t="shared" si="58"/>
        <v>1.2023141551615266</v>
      </c>
      <c r="M1258">
        <f t="shared" si="59"/>
        <v>22.762634336306693</v>
      </c>
    </row>
    <row r="1259" spans="1:13" x14ac:dyDescent="0.45">
      <c r="A1259" t="s">
        <v>1260</v>
      </c>
      <c r="B1259">
        <v>280.052032</v>
      </c>
      <c r="C1259">
        <v>140.14999399999999</v>
      </c>
      <c r="D1259">
        <v>10360.546875</v>
      </c>
      <c r="J1259" t="s">
        <v>1260</v>
      </c>
      <c r="K1259">
        <f t="shared" si="57"/>
        <v>1.6561684621637947</v>
      </c>
      <c r="L1259">
        <f t="shared" si="58"/>
        <v>1.192359986452612</v>
      </c>
      <c r="M1259">
        <f t="shared" si="59"/>
        <v>22.654223248624966</v>
      </c>
    </row>
    <row r="1260" spans="1:13" x14ac:dyDescent="0.45">
      <c r="A1260" t="s">
        <v>1261</v>
      </c>
      <c r="B1260">
        <v>279.187073</v>
      </c>
      <c r="C1260">
        <v>141.320007</v>
      </c>
      <c r="D1260">
        <v>10276.793944999999</v>
      </c>
      <c r="J1260" t="s">
        <v>1261</v>
      </c>
      <c r="K1260">
        <f t="shared" si="57"/>
        <v>1.6510532776509941</v>
      </c>
      <c r="L1260">
        <f t="shared" si="58"/>
        <v>1.2023141551615266</v>
      </c>
      <c r="M1260">
        <f t="shared" si="59"/>
        <v>22.471090292726203</v>
      </c>
    </row>
    <row r="1261" spans="1:13" x14ac:dyDescent="0.45">
      <c r="A1261" t="s">
        <v>1262</v>
      </c>
      <c r="B1261">
        <v>279.89395100000002</v>
      </c>
      <c r="C1261">
        <v>141.60000600000001</v>
      </c>
      <c r="D1261">
        <v>10241.272461</v>
      </c>
      <c r="J1261" t="s">
        <v>1262</v>
      </c>
      <c r="K1261">
        <f t="shared" si="57"/>
        <v>1.6552336045775184</v>
      </c>
      <c r="L1261">
        <f t="shared" si="58"/>
        <v>1.2046963144061911</v>
      </c>
      <c r="M1261">
        <f t="shared" si="59"/>
        <v>22.393419525114485</v>
      </c>
    </row>
    <row r="1262" spans="1:13" x14ac:dyDescent="0.45">
      <c r="A1262" t="s">
        <v>1263</v>
      </c>
      <c r="B1262">
        <v>280.06143200000002</v>
      </c>
      <c r="C1262">
        <v>140.71000699999999</v>
      </c>
      <c r="D1262">
        <v>10198.248046999999</v>
      </c>
      <c r="J1262" t="s">
        <v>1263</v>
      </c>
      <c r="K1262">
        <f t="shared" si="57"/>
        <v>1.6562240517748867</v>
      </c>
      <c r="L1262">
        <f t="shared" si="58"/>
        <v>1.1971244325580701</v>
      </c>
      <c r="M1262">
        <f t="shared" si="59"/>
        <v>22.299342958340851</v>
      </c>
    </row>
    <row r="1263" spans="1:13" x14ac:dyDescent="0.45">
      <c r="A1263" t="s">
        <v>1264</v>
      </c>
      <c r="B1263">
        <v>280.042755</v>
      </c>
      <c r="C1263">
        <v>141.279999</v>
      </c>
      <c r="D1263">
        <v>10266.415039</v>
      </c>
      <c r="J1263" t="s">
        <v>1264</v>
      </c>
      <c r="K1263">
        <f t="shared" si="57"/>
        <v>1.6561135999486778</v>
      </c>
      <c r="L1263">
        <f t="shared" si="58"/>
        <v>1.2019737774206758</v>
      </c>
      <c r="M1263">
        <f t="shared" si="59"/>
        <v>22.448395925678081</v>
      </c>
    </row>
    <row r="1264" spans="1:13" x14ac:dyDescent="0.45">
      <c r="A1264" t="s">
        <v>1265</v>
      </c>
      <c r="B1264">
        <v>278.719696</v>
      </c>
      <c r="C1264">
        <v>142.949997</v>
      </c>
      <c r="D1264">
        <v>10181.641602</v>
      </c>
      <c r="J1264" t="s">
        <v>1265</v>
      </c>
      <c r="K1264">
        <f t="shared" si="57"/>
        <v>1.6482893089634156</v>
      </c>
      <c r="L1264">
        <f t="shared" si="58"/>
        <v>1.2161816894999005</v>
      </c>
      <c r="M1264">
        <f t="shared" si="59"/>
        <v>22.263031543805024</v>
      </c>
    </row>
    <row r="1265" spans="1:13" x14ac:dyDescent="0.45">
      <c r="A1265" t="s">
        <v>1266</v>
      </c>
      <c r="B1265">
        <v>278.65429699999999</v>
      </c>
      <c r="C1265">
        <v>143.75</v>
      </c>
      <c r="D1265">
        <v>9729.3242190000001</v>
      </c>
      <c r="J1265" t="s">
        <v>1266</v>
      </c>
      <c r="K1265">
        <f t="shared" si="57"/>
        <v>1.6479025531149272</v>
      </c>
      <c r="L1265">
        <f t="shared" si="58"/>
        <v>1.2229879086014301</v>
      </c>
      <c r="M1265">
        <f t="shared" si="59"/>
        <v>21.27400083940837</v>
      </c>
    </row>
    <row r="1266" spans="1:13" x14ac:dyDescent="0.45">
      <c r="A1266" t="s">
        <v>1267</v>
      </c>
      <c r="B1266">
        <v>276.46762100000001</v>
      </c>
      <c r="C1266">
        <v>144.509995</v>
      </c>
      <c r="D1266">
        <v>8620.5664059999999</v>
      </c>
      <c r="J1266" t="s">
        <v>1267</v>
      </c>
      <c r="K1266">
        <f t="shared" si="57"/>
        <v>1.6349710139209161</v>
      </c>
      <c r="L1266">
        <f t="shared" si="58"/>
        <v>1.2294537499621085</v>
      </c>
      <c r="M1266">
        <f t="shared" si="59"/>
        <v>18.849606902736067</v>
      </c>
    </row>
    <row r="1267" spans="1:13" x14ac:dyDescent="0.45">
      <c r="A1267" t="s">
        <v>1268</v>
      </c>
      <c r="B1267">
        <v>278.10287499999998</v>
      </c>
      <c r="C1267">
        <v>141.83000200000001</v>
      </c>
      <c r="D1267">
        <v>8486.9931639999995</v>
      </c>
      <c r="J1267" t="s">
        <v>1268</v>
      </c>
      <c r="K1267">
        <f t="shared" si="57"/>
        <v>1.6446415600800925</v>
      </c>
      <c r="L1267">
        <f t="shared" si="58"/>
        <v>1.2066530610289854</v>
      </c>
      <c r="M1267">
        <f t="shared" si="59"/>
        <v>18.557537566935622</v>
      </c>
    </row>
    <row r="1268" spans="1:13" x14ac:dyDescent="0.45">
      <c r="A1268" t="s">
        <v>1269</v>
      </c>
      <c r="B1268">
        <v>277.52355999999997</v>
      </c>
      <c r="C1268">
        <v>141.78999300000001</v>
      </c>
      <c r="D1268">
        <v>8118.9677730000003</v>
      </c>
      <c r="J1268" t="s">
        <v>1269</v>
      </c>
      <c r="K1268">
        <f t="shared" si="57"/>
        <v>1.6412156137450258</v>
      </c>
      <c r="L1268">
        <f t="shared" si="58"/>
        <v>1.2063126747803925</v>
      </c>
      <c r="M1268">
        <f t="shared" si="59"/>
        <v>17.752818523677931</v>
      </c>
    </row>
    <row r="1269" spans="1:13" x14ac:dyDescent="0.45">
      <c r="A1269" t="s">
        <v>1270</v>
      </c>
      <c r="B1269">
        <v>276.02844199999998</v>
      </c>
      <c r="C1269">
        <v>141.05999800000001</v>
      </c>
      <c r="D1269">
        <v>8251.8457030000009</v>
      </c>
      <c r="J1269" t="s">
        <v>1270</v>
      </c>
      <c r="K1269">
        <f t="shared" si="57"/>
        <v>1.6323738022390359</v>
      </c>
      <c r="L1269">
        <f t="shared" si="58"/>
        <v>1.2001020656789003</v>
      </c>
      <c r="M1269">
        <f t="shared" si="59"/>
        <v>18.04336750022847</v>
      </c>
    </row>
    <row r="1270" spans="1:13" x14ac:dyDescent="0.45">
      <c r="A1270" t="s">
        <v>1271</v>
      </c>
      <c r="B1270">
        <v>277.30859400000003</v>
      </c>
      <c r="C1270">
        <v>138.86999499999999</v>
      </c>
      <c r="D1270">
        <v>8293.8681639999995</v>
      </c>
      <c r="J1270" t="s">
        <v>1271</v>
      </c>
      <c r="K1270">
        <f t="shared" si="57"/>
        <v>1.6399443503048183</v>
      </c>
      <c r="L1270">
        <f t="shared" si="58"/>
        <v>1.1814700852350681</v>
      </c>
      <c r="M1270">
        <f t="shared" si="59"/>
        <v>18.135253210938178</v>
      </c>
    </row>
    <row r="1271" spans="1:13" x14ac:dyDescent="0.45">
      <c r="A1271" t="s">
        <v>1272</v>
      </c>
      <c r="B1271">
        <v>274.010132</v>
      </c>
      <c r="C1271">
        <v>139.63000500000001</v>
      </c>
      <c r="D1271">
        <v>8343.2763670000004</v>
      </c>
      <c r="J1271" t="s">
        <v>1272</v>
      </c>
      <c r="K1271">
        <f t="shared" si="57"/>
        <v>1.6204379439451395</v>
      </c>
      <c r="L1271">
        <f t="shared" si="58"/>
        <v>1.1879360542118764</v>
      </c>
      <c r="M1271">
        <f t="shared" si="59"/>
        <v>18.243288479209227</v>
      </c>
    </row>
    <row r="1272" spans="1:13" x14ac:dyDescent="0.45">
      <c r="A1272" t="s">
        <v>1273</v>
      </c>
      <c r="B1272">
        <v>269.16982999999999</v>
      </c>
      <c r="C1272">
        <v>141.259995</v>
      </c>
      <c r="D1272">
        <v>8393.0419920000004</v>
      </c>
      <c r="J1272" t="s">
        <v>1273</v>
      </c>
      <c r="K1272">
        <f t="shared" si="57"/>
        <v>1.5918134220571913</v>
      </c>
      <c r="L1272">
        <f t="shared" si="58"/>
        <v>1.2018035885502503</v>
      </c>
      <c r="M1272">
        <f t="shared" si="59"/>
        <v>18.352105281300801</v>
      </c>
    </row>
    <row r="1273" spans="1:13" x14ac:dyDescent="0.45">
      <c r="A1273" t="s">
        <v>1274</v>
      </c>
      <c r="B1273">
        <v>271.37512199999998</v>
      </c>
      <c r="C1273">
        <v>141.89999399999999</v>
      </c>
      <c r="D1273">
        <v>8259.9921880000002</v>
      </c>
      <c r="J1273" t="s">
        <v>1274</v>
      </c>
      <c r="K1273">
        <f t="shared" si="57"/>
        <v>1.6048550523363179</v>
      </c>
      <c r="L1273">
        <f t="shared" si="58"/>
        <v>1.2072485349051509</v>
      </c>
      <c r="M1273">
        <f t="shared" si="59"/>
        <v>18.061180487526169</v>
      </c>
    </row>
    <row r="1274" spans="1:13" x14ac:dyDescent="0.45">
      <c r="A1274" t="s">
        <v>1275</v>
      </c>
      <c r="B1274">
        <v>275.04733299999998</v>
      </c>
      <c r="C1274">
        <v>141.89999399999999</v>
      </c>
      <c r="D1274">
        <v>8205.9394530000009</v>
      </c>
      <c r="J1274" t="s">
        <v>1275</v>
      </c>
      <c r="K1274">
        <f t="shared" si="57"/>
        <v>1.6265717312019472</v>
      </c>
      <c r="L1274">
        <f t="shared" si="58"/>
        <v>1.2072485349051509</v>
      </c>
      <c r="M1274">
        <f t="shared" si="59"/>
        <v>17.942989552176652</v>
      </c>
    </row>
    <row r="1275" spans="1:13" x14ac:dyDescent="0.45">
      <c r="A1275" t="s">
        <v>1276</v>
      </c>
      <c r="B1275">
        <v>273.860657</v>
      </c>
      <c r="C1275">
        <v>140.69000199999999</v>
      </c>
      <c r="D1275">
        <v>8245.6230469999991</v>
      </c>
      <c r="J1275" t="s">
        <v>1276</v>
      </c>
      <c r="K1275">
        <f t="shared" si="57"/>
        <v>1.6195539804219541</v>
      </c>
      <c r="L1275">
        <f t="shared" si="58"/>
        <v>1.1969542351799025</v>
      </c>
      <c r="M1275">
        <f t="shared" si="59"/>
        <v>18.029761129838548</v>
      </c>
    </row>
    <row r="1276" spans="1:13" x14ac:dyDescent="0.45">
      <c r="A1276" t="s">
        <v>1277</v>
      </c>
      <c r="B1276">
        <v>269.609039</v>
      </c>
      <c r="C1276">
        <v>141.91999799999999</v>
      </c>
      <c r="D1276">
        <v>8228.7832030000009</v>
      </c>
      <c r="J1276" t="s">
        <v>1277</v>
      </c>
      <c r="K1276">
        <f t="shared" si="57"/>
        <v>1.5944108111527238</v>
      </c>
      <c r="L1276">
        <f t="shared" si="58"/>
        <v>1.2074187237755765</v>
      </c>
      <c r="M1276">
        <f t="shared" si="59"/>
        <v>17.992939368395767</v>
      </c>
    </row>
    <row r="1277" spans="1:13" x14ac:dyDescent="0.45">
      <c r="A1277" t="s">
        <v>1278</v>
      </c>
      <c r="B1277">
        <v>272.16943400000002</v>
      </c>
      <c r="C1277">
        <v>142.050003</v>
      </c>
      <c r="D1277">
        <v>8595.7402340000008</v>
      </c>
      <c r="J1277" t="s">
        <v>1278</v>
      </c>
      <c r="K1277">
        <f t="shared" si="57"/>
        <v>1.6095524454390335</v>
      </c>
      <c r="L1277">
        <f t="shared" si="58"/>
        <v>1.2085247727707609</v>
      </c>
      <c r="M1277">
        <f t="shared" si="59"/>
        <v>18.795322350995477</v>
      </c>
    </row>
    <row r="1278" spans="1:13" x14ac:dyDescent="0.45">
      <c r="A1278" t="s">
        <v>1279</v>
      </c>
      <c r="B1278">
        <v>274.010132</v>
      </c>
      <c r="C1278">
        <v>140.80999800000001</v>
      </c>
      <c r="D1278">
        <v>8586.4736329999996</v>
      </c>
      <c r="J1278" t="s">
        <v>1279</v>
      </c>
      <c r="K1278">
        <f t="shared" si="57"/>
        <v>1.6204379439451395</v>
      </c>
      <c r="L1278">
        <f t="shared" si="58"/>
        <v>1.1979751301856805</v>
      </c>
      <c r="M1278">
        <f t="shared" si="59"/>
        <v>18.775060134112262</v>
      </c>
    </row>
    <row r="1279" spans="1:13" x14ac:dyDescent="0.45">
      <c r="A1279" t="s">
        <v>1280</v>
      </c>
      <c r="B1279">
        <v>276.85073899999998</v>
      </c>
      <c r="C1279">
        <v>140.029999</v>
      </c>
      <c r="D1279">
        <v>8321.7568360000005</v>
      </c>
      <c r="J1279" t="s">
        <v>1280</v>
      </c>
      <c r="K1279">
        <f t="shared" si="57"/>
        <v>1.6372366927105177</v>
      </c>
      <c r="L1279">
        <f t="shared" si="58"/>
        <v>1.1913390999545763</v>
      </c>
      <c r="M1279">
        <f t="shared" si="59"/>
        <v>18.196234181269023</v>
      </c>
    </row>
    <row r="1280" spans="1:13" x14ac:dyDescent="0.45">
      <c r="A1280" t="s">
        <v>1281</v>
      </c>
      <c r="B1280">
        <v>276.54238900000001</v>
      </c>
      <c r="C1280">
        <v>140.58999600000001</v>
      </c>
      <c r="D1280">
        <v>8374.6865230000003</v>
      </c>
      <c r="J1280" t="s">
        <v>1281</v>
      </c>
      <c r="K1280">
        <f t="shared" si="57"/>
        <v>1.6354131760530555</v>
      </c>
      <c r="L1280">
        <f t="shared" si="58"/>
        <v>1.1961034099361629</v>
      </c>
      <c r="M1280">
        <f t="shared" si="59"/>
        <v>18.311969475963863</v>
      </c>
    </row>
    <row r="1281" spans="1:13" x14ac:dyDescent="0.45">
      <c r="A1281" t="s">
        <v>1282</v>
      </c>
      <c r="B1281">
        <v>279.28027300000002</v>
      </c>
      <c r="C1281">
        <v>139.61000100000001</v>
      </c>
      <c r="D1281">
        <v>8205.3691409999992</v>
      </c>
      <c r="J1281" t="s">
        <v>1282</v>
      </c>
      <c r="K1281">
        <f t="shared" si="57"/>
        <v>1.6516044427311807</v>
      </c>
      <c r="L1281">
        <f t="shared" si="58"/>
        <v>1.1877658653414509</v>
      </c>
      <c r="M1281">
        <f t="shared" si="59"/>
        <v>17.941742516134511</v>
      </c>
    </row>
    <row r="1282" spans="1:13" x14ac:dyDescent="0.45">
      <c r="A1282" t="s">
        <v>1283</v>
      </c>
      <c r="B1282">
        <v>278.83175699999998</v>
      </c>
      <c r="C1282">
        <v>140.41000399999999</v>
      </c>
      <c r="D1282">
        <v>8047.5268550000001</v>
      </c>
      <c r="J1282" t="s">
        <v>1283</v>
      </c>
      <c r="K1282">
        <f t="shared" si="57"/>
        <v>1.6489520140068787</v>
      </c>
      <c r="L1282">
        <f t="shared" si="58"/>
        <v>1.1945720844429801</v>
      </c>
      <c r="M1282">
        <f t="shared" si="59"/>
        <v>17.596606836690246</v>
      </c>
    </row>
    <row r="1283" spans="1:13" x14ac:dyDescent="0.45">
      <c r="A1283" t="s">
        <v>1284</v>
      </c>
      <c r="B1283">
        <v>279.65399200000002</v>
      </c>
      <c r="C1283">
        <v>140.61000100000001</v>
      </c>
      <c r="D1283">
        <v>8103.9111329999996</v>
      </c>
      <c r="J1283" t="s">
        <v>1284</v>
      </c>
      <c r="K1283">
        <f t="shared" si="57"/>
        <v>1.6538145378234792</v>
      </c>
      <c r="L1283">
        <f t="shared" si="58"/>
        <v>1.1962736073143305</v>
      </c>
      <c r="M1283">
        <f t="shared" si="59"/>
        <v>17.719895890534186</v>
      </c>
    </row>
    <row r="1284" spans="1:13" x14ac:dyDescent="0.45">
      <c r="A1284" t="s">
        <v>1285</v>
      </c>
      <c r="B1284">
        <v>278.43002300000001</v>
      </c>
      <c r="C1284">
        <v>140.46000699999999</v>
      </c>
      <c r="D1284">
        <v>7973.2075199999999</v>
      </c>
      <c r="J1284" t="s">
        <v>1285</v>
      </c>
      <c r="K1284">
        <f t="shared" ref="K1284:K1347" si="60">K$3*(B1284/B$3)</f>
        <v>1.6465762441321619</v>
      </c>
      <c r="L1284">
        <f t="shared" ref="L1284:L1347" si="61">L$3*(C1284/C$3)</f>
        <v>1.1949974970648503</v>
      </c>
      <c r="M1284">
        <f t="shared" ref="M1284:M1347" si="62">M$3*(D1284/D$3)</f>
        <v>17.434101244360754</v>
      </c>
    </row>
    <row r="1285" spans="1:13" x14ac:dyDescent="0.45">
      <c r="A1285" t="s">
        <v>1286</v>
      </c>
      <c r="B1285">
        <v>280.31753500000002</v>
      </c>
      <c r="C1285">
        <v>139.78999300000001</v>
      </c>
      <c r="D1285">
        <v>8243.7207030000009</v>
      </c>
      <c r="J1285" t="s">
        <v>1286</v>
      </c>
      <c r="K1285">
        <f t="shared" si="60"/>
        <v>1.6577385907290818</v>
      </c>
      <c r="L1285">
        <f t="shared" si="61"/>
        <v>1.1892971908346335</v>
      </c>
      <c r="M1285">
        <f t="shared" si="62"/>
        <v>18.025601491723727</v>
      </c>
    </row>
    <row r="1286" spans="1:13" x14ac:dyDescent="0.45">
      <c r="A1286" t="s">
        <v>1287</v>
      </c>
      <c r="B1286">
        <v>279.40176400000001</v>
      </c>
      <c r="C1286">
        <v>140.199997</v>
      </c>
      <c r="D1286">
        <v>8078.203125</v>
      </c>
      <c r="J1286" t="s">
        <v>1287</v>
      </c>
      <c r="K1286">
        <f t="shared" si="60"/>
        <v>1.6523229147993881</v>
      </c>
      <c r="L1286">
        <f t="shared" si="61"/>
        <v>1.1927853990744819</v>
      </c>
      <c r="M1286">
        <f t="shared" si="62"/>
        <v>17.663683128839651</v>
      </c>
    </row>
    <row r="1287" spans="1:13" x14ac:dyDescent="0.45">
      <c r="A1287" t="s">
        <v>1288</v>
      </c>
      <c r="B1287">
        <v>280.21481299999999</v>
      </c>
      <c r="C1287">
        <v>140.529999</v>
      </c>
      <c r="D1287">
        <v>7514.671875</v>
      </c>
      <c r="J1287" t="s">
        <v>1288</v>
      </c>
      <c r="K1287">
        <f t="shared" si="60"/>
        <v>1.6571311145556169</v>
      </c>
      <c r="L1287">
        <f t="shared" si="61"/>
        <v>1.195592970941016</v>
      </c>
      <c r="M1287">
        <f t="shared" si="62"/>
        <v>16.431473777431577</v>
      </c>
    </row>
    <row r="1288" spans="1:13" x14ac:dyDescent="0.45">
      <c r="A1288" t="s">
        <v>1289</v>
      </c>
      <c r="B1288">
        <v>280.67257699999999</v>
      </c>
      <c r="C1288">
        <v>141.529999</v>
      </c>
      <c r="D1288">
        <v>7493.4887699999999</v>
      </c>
      <c r="J1288" t="s">
        <v>1289</v>
      </c>
      <c r="K1288">
        <f t="shared" si="60"/>
        <v>1.6598382339951714</v>
      </c>
      <c r="L1288">
        <f t="shared" si="61"/>
        <v>1.2041007129138956</v>
      </c>
      <c r="M1288">
        <f t="shared" si="62"/>
        <v>16.385155103759338</v>
      </c>
    </row>
    <row r="1289" spans="1:13" x14ac:dyDescent="0.45">
      <c r="A1289" t="s">
        <v>1290</v>
      </c>
      <c r="B1289">
        <v>281.82199100000003</v>
      </c>
      <c r="C1289">
        <v>141.86000100000001</v>
      </c>
      <c r="D1289">
        <v>8660.7001949999994</v>
      </c>
      <c r="J1289" t="s">
        <v>1290</v>
      </c>
      <c r="K1289">
        <f t="shared" si="60"/>
        <v>1.6666356251912817</v>
      </c>
      <c r="L1289">
        <f t="shared" si="61"/>
        <v>1.2069082847804298</v>
      </c>
      <c r="M1289">
        <f t="shared" si="62"/>
        <v>18.937362870330123</v>
      </c>
    </row>
    <row r="1290" spans="1:13" x14ac:dyDescent="0.45">
      <c r="A1290" t="s">
        <v>1291</v>
      </c>
      <c r="B1290">
        <v>283.410461</v>
      </c>
      <c r="C1290">
        <v>140.63999899999999</v>
      </c>
      <c r="D1290">
        <v>9256.1484380000002</v>
      </c>
      <c r="J1290" t="s">
        <v>1291</v>
      </c>
      <c r="K1290">
        <f t="shared" si="60"/>
        <v>1.6760295006732968</v>
      </c>
      <c r="L1290">
        <f t="shared" si="61"/>
        <v>1.1965288225580326</v>
      </c>
      <c r="M1290">
        <f t="shared" si="62"/>
        <v>20.239361461010066</v>
      </c>
    </row>
    <row r="1291" spans="1:13" x14ac:dyDescent="0.45">
      <c r="A1291" t="s">
        <v>1292</v>
      </c>
      <c r="B1291">
        <v>283.32641599999999</v>
      </c>
      <c r="C1291">
        <v>140.25</v>
      </c>
      <c r="D1291">
        <v>9427.6875</v>
      </c>
      <c r="J1291" t="s">
        <v>1292</v>
      </c>
      <c r="K1291">
        <f t="shared" si="60"/>
        <v>1.6755324763260406</v>
      </c>
      <c r="L1291">
        <f t="shared" si="61"/>
        <v>1.1932108116963518</v>
      </c>
      <c r="M1291">
        <f t="shared" si="62"/>
        <v>20.614446314473241</v>
      </c>
    </row>
    <row r="1292" spans="1:13" x14ac:dyDescent="0.45">
      <c r="A1292" t="s">
        <v>1293</v>
      </c>
      <c r="B1292">
        <v>284.19546500000001</v>
      </c>
      <c r="C1292">
        <v>141.020004</v>
      </c>
      <c r="D1292">
        <v>9205.7265630000002</v>
      </c>
      <c r="J1292" t="s">
        <v>1293</v>
      </c>
      <c r="K1292">
        <f t="shared" si="60"/>
        <v>1.6806718482334546</v>
      </c>
      <c r="L1292">
        <f t="shared" si="61"/>
        <v>1.1997618070464369</v>
      </c>
      <c r="M1292">
        <f t="shared" si="62"/>
        <v>20.129109712077724</v>
      </c>
    </row>
    <row r="1293" spans="1:13" x14ac:dyDescent="0.45">
      <c r="A1293" t="s">
        <v>1294</v>
      </c>
      <c r="B1293">
        <v>283.43847699999998</v>
      </c>
      <c r="C1293">
        <v>142.429993</v>
      </c>
      <c r="D1293">
        <v>9199.5849610000005</v>
      </c>
      <c r="J1293" t="s">
        <v>1294</v>
      </c>
      <c r="K1293">
        <f t="shared" si="60"/>
        <v>1.6761951813695037</v>
      </c>
      <c r="L1293">
        <f t="shared" si="61"/>
        <v>1.2117576296430352</v>
      </c>
      <c r="M1293">
        <f t="shared" si="62"/>
        <v>20.115680573202059</v>
      </c>
    </row>
    <row r="1294" spans="1:13" x14ac:dyDescent="0.45">
      <c r="A1294" t="s">
        <v>1295</v>
      </c>
      <c r="B1294">
        <v>286.06423999999998</v>
      </c>
      <c r="C1294">
        <v>142.55999800000001</v>
      </c>
      <c r="D1294">
        <v>9261.1044920000004</v>
      </c>
      <c r="J1294" t="s">
        <v>1295</v>
      </c>
      <c r="K1294">
        <f t="shared" si="60"/>
        <v>1.691723388176861</v>
      </c>
      <c r="L1294">
        <f t="shared" si="61"/>
        <v>1.2128636786382196</v>
      </c>
      <c r="M1294">
        <f t="shared" si="62"/>
        <v>20.250198297627172</v>
      </c>
    </row>
    <row r="1295" spans="1:13" x14ac:dyDescent="0.45">
      <c r="A1295" t="s">
        <v>1296</v>
      </c>
      <c r="B1295">
        <v>287.21350100000001</v>
      </c>
      <c r="C1295">
        <v>142.14999399999999</v>
      </c>
      <c r="D1295">
        <v>9412.6123050000006</v>
      </c>
      <c r="J1295" t="s">
        <v>1296</v>
      </c>
      <c r="K1295">
        <f t="shared" si="60"/>
        <v>1.6985198745633439</v>
      </c>
      <c r="L1295">
        <f t="shared" si="61"/>
        <v>1.209375470398371</v>
      </c>
      <c r="M1295">
        <f t="shared" si="62"/>
        <v>20.581483109232536</v>
      </c>
    </row>
    <row r="1296" spans="1:13" x14ac:dyDescent="0.45">
      <c r="A1296" t="s">
        <v>1297</v>
      </c>
      <c r="B1296">
        <v>286.89581299999998</v>
      </c>
      <c r="C1296">
        <v>139.85000600000001</v>
      </c>
      <c r="D1296">
        <v>9342.5273440000001</v>
      </c>
      <c r="J1296" t="s">
        <v>1297</v>
      </c>
      <c r="K1296">
        <f t="shared" si="60"/>
        <v>1.6966411349496711</v>
      </c>
      <c r="L1296">
        <f t="shared" si="61"/>
        <v>1.1898077659536519</v>
      </c>
      <c r="M1296">
        <f t="shared" si="62"/>
        <v>20.428236338379509</v>
      </c>
    </row>
    <row r="1297" spans="1:13" x14ac:dyDescent="0.45">
      <c r="A1297" t="s">
        <v>1298</v>
      </c>
      <c r="B1297">
        <v>286.96127300000001</v>
      </c>
      <c r="C1297">
        <v>140.449997</v>
      </c>
      <c r="D1297">
        <v>9360.8798829999996</v>
      </c>
      <c r="J1297" t="s">
        <v>1298</v>
      </c>
      <c r="K1297">
        <f t="shared" si="60"/>
        <v>1.6970282515392527</v>
      </c>
      <c r="L1297">
        <f t="shared" si="61"/>
        <v>1.1949123345677017</v>
      </c>
      <c r="M1297">
        <f t="shared" si="62"/>
        <v>20.468365737020456</v>
      </c>
    </row>
    <row r="1298" spans="1:13" x14ac:dyDescent="0.45">
      <c r="A1298" t="s">
        <v>1299</v>
      </c>
      <c r="B1298">
        <v>287.97039799999999</v>
      </c>
      <c r="C1298">
        <v>138.270004</v>
      </c>
      <c r="D1298">
        <v>9267.5615230000003</v>
      </c>
      <c r="J1298" t="s">
        <v>1299</v>
      </c>
      <c r="K1298">
        <f t="shared" si="60"/>
        <v>1.7029960032725486</v>
      </c>
      <c r="L1298">
        <f t="shared" si="61"/>
        <v>1.1763655166210183</v>
      </c>
      <c r="M1298">
        <f t="shared" si="62"/>
        <v>20.264317149031655</v>
      </c>
    </row>
    <row r="1299" spans="1:13" x14ac:dyDescent="0.45">
      <c r="A1299" t="s">
        <v>1300</v>
      </c>
      <c r="B1299">
        <v>288.68060300000002</v>
      </c>
      <c r="C1299">
        <v>137.38999899999999</v>
      </c>
      <c r="D1299">
        <v>8804.8808590000008</v>
      </c>
      <c r="J1299" t="s">
        <v>1300</v>
      </c>
      <c r="K1299">
        <f t="shared" si="60"/>
        <v>1.7071960053731265</v>
      </c>
      <c r="L1299">
        <f t="shared" si="61"/>
        <v>1.1688786611461743</v>
      </c>
      <c r="M1299">
        <f t="shared" si="62"/>
        <v>19.252626242987851</v>
      </c>
    </row>
    <row r="1300" spans="1:13" x14ac:dyDescent="0.45">
      <c r="A1300" t="s">
        <v>1301</v>
      </c>
      <c r="B1300">
        <v>288.12927200000001</v>
      </c>
      <c r="C1300">
        <v>137.05999800000001</v>
      </c>
      <c r="D1300">
        <v>8757.7880860000005</v>
      </c>
      <c r="J1300" t="s">
        <v>1301</v>
      </c>
      <c r="K1300">
        <f t="shared" si="60"/>
        <v>1.7039355504930376</v>
      </c>
      <c r="L1300">
        <f t="shared" si="61"/>
        <v>1.1660710977873823</v>
      </c>
      <c r="M1300">
        <f t="shared" si="62"/>
        <v>19.149653860756455</v>
      </c>
    </row>
    <row r="1301" spans="1:13" x14ac:dyDescent="0.45">
      <c r="A1301" t="s">
        <v>1302</v>
      </c>
      <c r="B1301">
        <v>288.73663299999998</v>
      </c>
      <c r="C1301">
        <v>137.429993</v>
      </c>
      <c r="D1301">
        <v>8815.6621090000008</v>
      </c>
      <c r="J1301" t="s">
        <v>1302</v>
      </c>
      <c r="K1301">
        <f t="shared" si="60"/>
        <v>1.7075273549379637</v>
      </c>
      <c r="L1301">
        <f t="shared" si="61"/>
        <v>1.1692189197786376</v>
      </c>
      <c r="M1301">
        <f t="shared" si="62"/>
        <v>19.276200369657612</v>
      </c>
    </row>
    <row r="1302" spans="1:13" x14ac:dyDescent="0.45">
      <c r="A1302" t="s">
        <v>1303</v>
      </c>
      <c r="B1302">
        <v>288.83017000000001</v>
      </c>
      <c r="C1302">
        <v>137.979996</v>
      </c>
      <c r="D1302">
        <v>8808.2626949999994</v>
      </c>
      <c r="J1302" t="s">
        <v>1303</v>
      </c>
      <c r="K1302">
        <f t="shared" si="60"/>
        <v>1.7080805129648458</v>
      </c>
      <c r="L1302">
        <f t="shared" si="61"/>
        <v>1.1738982033869474</v>
      </c>
      <c r="M1302">
        <f t="shared" si="62"/>
        <v>19.260020917097101</v>
      </c>
    </row>
    <row r="1303" spans="1:13" x14ac:dyDescent="0.45">
      <c r="A1303" t="s">
        <v>1304</v>
      </c>
      <c r="B1303">
        <v>289.25054899999998</v>
      </c>
      <c r="C1303">
        <v>138.55999800000001</v>
      </c>
      <c r="D1303">
        <v>8708.0947269999997</v>
      </c>
      <c r="J1303" t="s">
        <v>1304</v>
      </c>
      <c r="K1303">
        <f t="shared" si="60"/>
        <v>1.710566545424542</v>
      </c>
      <c r="L1303">
        <f t="shared" si="61"/>
        <v>1.1788327107467014</v>
      </c>
      <c r="M1303">
        <f t="shared" si="62"/>
        <v>19.040995074464337</v>
      </c>
    </row>
    <row r="1304" spans="1:13" x14ac:dyDescent="0.45">
      <c r="A1304" t="s">
        <v>1305</v>
      </c>
      <c r="B1304">
        <v>291.343658</v>
      </c>
      <c r="C1304">
        <v>138.21000699999999</v>
      </c>
      <c r="D1304">
        <v>8491.9921880000002</v>
      </c>
      <c r="J1304" t="s">
        <v>1305</v>
      </c>
      <c r="K1304">
        <f t="shared" si="60"/>
        <v>1.722944749178019</v>
      </c>
      <c r="L1304">
        <f t="shared" si="61"/>
        <v>1.1758550776258712</v>
      </c>
      <c r="M1304">
        <f t="shared" si="62"/>
        <v>18.568468361138631</v>
      </c>
    </row>
    <row r="1305" spans="1:13" x14ac:dyDescent="0.45">
      <c r="A1305" t="s">
        <v>1306</v>
      </c>
      <c r="B1305">
        <v>291.55862400000001</v>
      </c>
      <c r="C1305">
        <v>138.61999499999999</v>
      </c>
      <c r="D1305">
        <v>8309.2861329999996</v>
      </c>
      <c r="J1305" t="s">
        <v>1306</v>
      </c>
      <c r="K1305">
        <f t="shared" si="60"/>
        <v>1.7242160126182269</v>
      </c>
      <c r="L1305">
        <f t="shared" si="61"/>
        <v>1.1793431497418483</v>
      </c>
      <c r="M1305">
        <f t="shared" si="62"/>
        <v>18.168965920892632</v>
      </c>
    </row>
    <row r="1306" spans="1:13" x14ac:dyDescent="0.45">
      <c r="A1306" t="s">
        <v>1307</v>
      </c>
      <c r="B1306">
        <v>291.47451799999999</v>
      </c>
      <c r="C1306">
        <v>138.69000199999999</v>
      </c>
      <c r="D1306">
        <v>8206.1455079999996</v>
      </c>
      <c r="J1306" t="s">
        <v>1307</v>
      </c>
      <c r="K1306">
        <f t="shared" si="60"/>
        <v>1.7237186275298773</v>
      </c>
      <c r="L1306">
        <f t="shared" si="61"/>
        <v>1.1799387512341435</v>
      </c>
      <c r="M1306">
        <f t="shared" si="62"/>
        <v>17.943440109085259</v>
      </c>
    </row>
    <row r="1307" spans="1:13" x14ac:dyDescent="0.45">
      <c r="A1307" t="s">
        <v>1308</v>
      </c>
      <c r="B1307">
        <v>290.39050300000002</v>
      </c>
      <c r="C1307">
        <v>138.759995</v>
      </c>
      <c r="D1307">
        <v>8027.2680659999996</v>
      </c>
      <c r="J1307" t="s">
        <v>1308</v>
      </c>
      <c r="K1307">
        <f t="shared" si="60"/>
        <v>1.7173079921822558</v>
      </c>
      <c r="L1307">
        <f t="shared" si="61"/>
        <v>1.1805342336180515</v>
      </c>
      <c r="M1307">
        <f t="shared" si="62"/>
        <v>17.552309259130876</v>
      </c>
    </row>
    <row r="1308" spans="1:13" x14ac:dyDescent="0.45">
      <c r="A1308" t="s">
        <v>1309</v>
      </c>
      <c r="B1308">
        <v>289.92336999999998</v>
      </c>
      <c r="C1308">
        <v>138</v>
      </c>
      <c r="D1308">
        <v>7642.75</v>
      </c>
      <c r="J1308" t="s">
        <v>1309</v>
      </c>
      <c r="K1308">
        <f t="shared" si="60"/>
        <v>1.71454546645905</v>
      </c>
      <c r="L1308">
        <f t="shared" si="61"/>
        <v>1.1740683922573729</v>
      </c>
      <c r="M1308">
        <f t="shared" si="62"/>
        <v>16.711527569188135</v>
      </c>
    </row>
    <row r="1309" spans="1:13" x14ac:dyDescent="0.45">
      <c r="A1309" t="s">
        <v>1310</v>
      </c>
      <c r="B1309">
        <v>290.56817599999999</v>
      </c>
      <c r="C1309">
        <v>137.740005</v>
      </c>
      <c r="D1309">
        <v>7296.5776370000003</v>
      </c>
      <c r="J1309" t="s">
        <v>1310</v>
      </c>
      <c r="K1309">
        <f t="shared" si="60"/>
        <v>1.7183587127111395</v>
      </c>
      <c r="L1309">
        <f t="shared" si="61"/>
        <v>1.171856421883134</v>
      </c>
      <c r="M1309">
        <f t="shared" si="62"/>
        <v>15.954592043629207</v>
      </c>
    </row>
    <row r="1310" spans="1:13" x14ac:dyDescent="0.45">
      <c r="A1310" t="s">
        <v>1311</v>
      </c>
      <c r="B1310">
        <v>292.82003800000001</v>
      </c>
      <c r="C1310">
        <v>137.08000200000001</v>
      </c>
      <c r="D1310">
        <v>7146.1337890000004</v>
      </c>
      <c r="J1310" t="s">
        <v>1311</v>
      </c>
      <c r="K1310">
        <f t="shared" si="60"/>
        <v>1.7316757481167069</v>
      </c>
      <c r="L1310">
        <f t="shared" si="61"/>
        <v>1.1662412866578078</v>
      </c>
      <c r="M1310">
        <f t="shared" si="62"/>
        <v>15.625633682637842</v>
      </c>
    </row>
    <row r="1311" spans="1:13" x14ac:dyDescent="0.45">
      <c r="A1311" t="s">
        <v>1312</v>
      </c>
      <c r="B1311">
        <v>293.48349000000002</v>
      </c>
      <c r="C1311">
        <v>137.740005</v>
      </c>
      <c r="D1311">
        <v>7218.3710940000001</v>
      </c>
      <c r="J1311" t="s">
        <v>1312</v>
      </c>
      <c r="K1311">
        <f t="shared" si="60"/>
        <v>1.7355992628675641</v>
      </c>
      <c r="L1311">
        <f t="shared" si="61"/>
        <v>1.171856421883134</v>
      </c>
      <c r="M1311">
        <f t="shared" si="62"/>
        <v>15.783586738021224</v>
      </c>
    </row>
    <row r="1312" spans="1:13" x14ac:dyDescent="0.45">
      <c r="A1312" t="s">
        <v>1313</v>
      </c>
      <c r="B1312">
        <v>294.79177900000002</v>
      </c>
      <c r="C1312">
        <v>137.009995</v>
      </c>
      <c r="D1312">
        <v>7531.6635740000002</v>
      </c>
      <c r="J1312" t="s">
        <v>1313</v>
      </c>
      <c r="K1312">
        <f t="shared" si="60"/>
        <v>1.7433362071979512</v>
      </c>
      <c r="L1312">
        <f t="shared" si="61"/>
        <v>1.1656456851655124</v>
      </c>
      <c r="M1312">
        <f t="shared" si="62"/>
        <v>16.468627582840082</v>
      </c>
    </row>
    <row r="1313" spans="1:13" x14ac:dyDescent="0.45">
      <c r="A1313" t="s">
        <v>1314</v>
      </c>
      <c r="B1313">
        <v>293.69842499999999</v>
      </c>
      <c r="C1313">
        <v>137.86000100000001</v>
      </c>
      <c r="D1313">
        <v>7761.2436520000001</v>
      </c>
      <c r="J1313" t="s">
        <v>1314</v>
      </c>
      <c r="K1313">
        <f t="shared" si="60"/>
        <v>1.7368703429803309</v>
      </c>
      <c r="L1313">
        <f t="shared" si="61"/>
        <v>1.1728773168889117</v>
      </c>
      <c r="M1313">
        <f t="shared" si="62"/>
        <v>16.97062408970389</v>
      </c>
    </row>
    <row r="1314" spans="1:13" x14ac:dyDescent="0.45">
      <c r="A1314" t="s">
        <v>1315</v>
      </c>
      <c r="B1314">
        <v>291.20352200000002</v>
      </c>
      <c r="C1314">
        <v>137.78999300000001</v>
      </c>
      <c r="D1314">
        <v>7321.9882809999999</v>
      </c>
      <c r="J1314" t="s">
        <v>1315</v>
      </c>
      <c r="K1314">
        <f t="shared" si="60"/>
        <v>1.7221160145248322</v>
      </c>
      <c r="L1314">
        <f t="shared" si="61"/>
        <v>1.1722817068888745</v>
      </c>
      <c r="M1314">
        <f t="shared" si="62"/>
        <v>16.010154593464907</v>
      </c>
    </row>
    <row r="1315" spans="1:13" x14ac:dyDescent="0.45">
      <c r="A1315" t="s">
        <v>1316</v>
      </c>
      <c r="B1315">
        <v>289.25054899999998</v>
      </c>
      <c r="C1315">
        <v>139.11000100000001</v>
      </c>
      <c r="D1315">
        <v>7320.1455079999996</v>
      </c>
      <c r="J1315" t="s">
        <v>1316</v>
      </c>
      <c r="K1315">
        <f t="shared" si="60"/>
        <v>1.710566545424542</v>
      </c>
      <c r="L1315">
        <f t="shared" si="61"/>
        <v>1.1835119943550112</v>
      </c>
      <c r="M1315">
        <f t="shared" si="62"/>
        <v>16.006125212444562</v>
      </c>
    </row>
    <row r="1316" spans="1:13" x14ac:dyDescent="0.45">
      <c r="A1316" t="s">
        <v>1317</v>
      </c>
      <c r="B1316">
        <v>291.03527800000001</v>
      </c>
      <c r="C1316">
        <v>138.91999799999999</v>
      </c>
      <c r="D1316">
        <v>7252.0346680000002</v>
      </c>
      <c r="J1316" t="s">
        <v>1317</v>
      </c>
      <c r="K1316">
        <f t="shared" si="60"/>
        <v>1.7211210551069043</v>
      </c>
      <c r="L1316">
        <f t="shared" si="61"/>
        <v>1.181895497856938</v>
      </c>
      <c r="M1316">
        <f t="shared" si="62"/>
        <v>15.857195026265432</v>
      </c>
    </row>
    <row r="1317" spans="1:13" x14ac:dyDescent="0.45">
      <c r="A1317" t="s">
        <v>1318</v>
      </c>
      <c r="B1317">
        <v>291.55862400000001</v>
      </c>
      <c r="C1317">
        <v>139</v>
      </c>
      <c r="D1317">
        <v>7448.3076170000004</v>
      </c>
      <c r="J1317" t="s">
        <v>1318</v>
      </c>
      <c r="K1317">
        <f t="shared" si="60"/>
        <v>1.7242160126182269</v>
      </c>
      <c r="L1317">
        <f t="shared" si="61"/>
        <v>1.1825761342302523</v>
      </c>
      <c r="M1317">
        <f t="shared" si="62"/>
        <v>16.286362642411369</v>
      </c>
    </row>
    <row r="1318" spans="1:13" x14ac:dyDescent="0.45">
      <c r="A1318" t="s">
        <v>1319</v>
      </c>
      <c r="B1318">
        <v>294.22167999999999</v>
      </c>
      <c r="C1318">
        <v>137.61999499999999</v>
      </c>
      <c r="D1318">
        <v>7546.9965819999998</v>
      </c>
      <c r="J1318" t="s">
        <v>1319</v>
      </c>
      <c r="K1318">
        <f t="shared" si="60"/>
        <v>1.7399647623369079</v>
      </c>
      <c r="L1318">
        <f t="shared" si="61"/>
        <v>1.1708354077689687</v>
      </c>
      <c r="M1318">
        <f t="shared" si="62"/>
        <v>16.502154518290094</v>
      </c>
    </row>
    <row r="1319" spans="1:13" x14ac:dyDescent="0.45">
      <c r="A1319" t="s">
        <v>1320</v>
      </c>
      <c r="B1319">
        <v>293.29669200000001</v>
      </c>
      <c r="C1319">
        <v>137.58000200000001</v>
      </c>
      <c r="D1319">
        <v>7400.8994140000004</v>
      </c>
      <c r="J1319" t="s">
        <v>1320</v>
      </c>
      <c r="K1319">
        <f t="shared" si="60"/>
        <v>1.7344945790194022</v>
      </c>
      <c r="L1319">
        <f t="shared" si="61"/>
        <v>1.1704951576442475</v>
      </c>
      <c r="M1319">
        <f t="shared" si="62"/>
        <v>16.182700545464566</v>
      </c>
    </row>
    <row r="1320" spans="1:13" x14ac:dyDescent="0.45">
      <c r="A1320" t="s">
        <v>1321</v>
      </c>
      <c r="B1320">
        <v>292.969604</v>
      </c>
      <c r="C1320">
        <v>137.970001</v>
      </c>
      <c r="D1320">
        <v>7278.1196289999998</v>
      </c>
      <c r="J1320" t="s">
        <v>1321</v>
      </c>
      <c r="K1320">
        <f t="shared" si="60"/>
        <v>1.732560249794638</v>
      </c>
      <c r="L1320">
        <f t="shared" si="61"/>
        <v>1.1738131685059283</v>
      </c>
      <c r="M1320">
        <f t="shared" si="62"/>
        <v>15.91423202798506</v>
      </c>
    </row>
    <row r="1321" spans="1:13" x14ac:dyDescent="0.45">
      <c r="A1321" t="s">
        <v>1322</v>
      </c>
      <c r="B1321">
        <v>293.80120799999997</v>
      </c>
      <c r="C1321">
        <v>138.91999799999999</v>
      </c>
      <c r="D1321">
        <v>7217.4272460000002</v>
      </c>
      <c r="J1321" t="s">
        <v>1322</v>
      </c>
      <c r="K1321">
        <f t="shared" si="60"/>
        <v>1.7374781798948888</v>
      </c>
      <c r="L1321">
        <f t="shared" si="61"/>
        <v>1.181895497856938</v>
      </c>
      <c r="M1321">
        <f t="shared" si="62"/>
        <v>15.781522933517202</v>
      </c>
    </row>
    <row r="1322" spans="1:13" x14ac:dyDescent="0.45">
      <c r="A1322" t="s">
        <v>1323</v>
      </c>
      <c r="B1322">
        <v>296.33349600000003</v>
      </c>
      <c r="C1322">
        <v>138.429993</v>
      </c>
      <c r="D1322">
        <v>7243.1342770000001</v>
      </c>
      <c r="J1322" t="s">
        <v>1323</v>
      </c>
      <c r="K1322">
        <f t="shared" si="60"/>
        <v>1.7524535953302458</v>
      </c>
      <c r="L1322">
        <f t="shared" si="61"/>
        <v>1.1777266617515172</v>
      </c>
      <c r="M1322">
        <f t="shared" si="62"/>
        <v>15.837733558917545</v>
      </c>
    </row>
    <row r="1323" spans="1:13" x14ac:dyDescent="0.45">
      <c r="A1323" t="s">
        <v>1324</v>
      </c>
      <c r="B1323">
        <v>296.51104700000002</v>
      </c>
      <c r="C1323">
        <v>139.050003</v>
      </c>
      <c r="D1323">
        <v>7269.6845700000003</v>
      </c>
      <c r="J1323" t="s">
        <v>1324</v>
      </c>
      <c r="K1323">
        <f t="shared" si="60"/>
        <v>1.753503594376943</v>
      </c>
      <c r="L1323">
        <f t="shared" si="61"/>
        <v>1.1830015468521222</v>
      </c>
      <c r="M1323">
        <f t="shared" si="62"/>
        <v>15.895788048916501</v>
      </c>
    </row>
    <row r="1324" spans="1:13" x14ac:dyDescent="0.45">
      <c r="A1324" t="s">
        <v>1325</v>
      </c>
      <c r="B1324">
        <v>298.54806500000001</v>
      </c>
      <c r="C1324">
        <v>139.03999300000001</v>
      </c>
      <c r="D1324">
        <v>6932.4804690000001</v>
      </c>
      <c r="J1324" t="s">
        <v>1325</v>
      </c>
      <c r="K1324">
        <f t="shared" si="60"/>
        <v>1.7655500878244892</v>
      </c>
      <c r="L1324">
        <f t="shared" si="61"/>
        <v>1.1829163843549737</v>
      </c>
      <c r="M1324">
        <f t="shared" si="62"/>
        <v>15.158462396460932</v>
      </c>
    </row>
    <row r="1325" spans="1:13" x14ac:dyDescent="0.45">
      <c r="A1325" t="s">
        <v>1326</v>
      </c>
      <c r="B1325">
        <v>298.61352499999998</v>
      </c>
      <c r="C1325">
        <v>139.009995</v>
      </c>
      <c r="D1325">
        <v>6640.5151370000003</v>
      </c>
      <c r="J1325" t="s">
        <v>1326</v>
      </c>
      <c r="K1325">
        <f t="shared" si="60"/>
        <v>1.7659372044140706</v>
      </c>
      <c r="L1325">
        <f t="shared" si="61"/>
        <v>1.1826611691112714</v>
      </c>
      <c r="M1325">
        <f t="shared" si="62"/>
        <v>14.520055187672844</v>
      </c>
    </row>
    <row r="1326" spans="1:13" x14ac:dyDescent="0.45">
      <c r="A1326" t="s">
        <v>1327</v>
      </c>
      <c r="B1326">
        <v>298.63220200000001</v>
      </c>
      <c r="C1326">
        <v>139.020004</v>
      </c>
      <c r="D1326">
        <v>7276.8027339999999</v>
      </c>
      <c r="J1326" t="s">
        <v>1327</v>
      </c>
      <c r="K1326">
        <f t="shared" si="60"/>
        <v>1.7660476562402794</v>
      </c>
      <c r="L1326">
        <f t="shared" si="61"/>
        <v>1.1827463231006778</v>
      </c>
      <c r="M1326">
        <f t="shared" si="62"/>
        <v>15.911352524259538</v>
      </c>
    </row>
    <row r="1327" spans="1:13" x14ac:dyDescent="0.45">
      <c r="A1327" t="s">
        <v>1328</v>
      </c>
      <c r="B1327">
        <v>299.85623199999998</v>
      </c>
      <c r="C1327">
        <v>139.38000500000001</v>
      </c>
      <c r="D1327">
        <v>7202.8442379999997</v>
      </c>
      <c r="J1327" t="s">
        <v>1328</v>
      </c>
      <c r="K1327">
        <f t="shared" si="60"/>
        <v>1.7732863106726897</v>
      </c>
      <c r="L1327">
        <f t="shared" si="61"/>
        <v>1.1858091187186566</v>
      </c>
      <c r="M1327">
        <f t="shared" si="62"/>
        <v>15.74963593731378</v>
      </c>
    </row>
    <row r="1328" spans="1:13" x14ac:dyDescent="0.45">
      <c r="A1328" t="s">
        <v>1329</v>
      </c>
      <c r="B1328">
        <v>301.170929</v>
      </c>
      <c r="C1328">
        <v>139.520004</v>
      </c>
      <c r="D1328">
        <v>7218.8164059999999</v>
      </c>
      <c r="J1328" t="s">
        <v>1329</v>
      </c>
      <c r="K1328">
        <f t="shared" si="60"/>
        <v>1.781061150559234</v>
      </c>
      <c r="L1328">
        <f t="shared" si="61"/>
        <v>1.1870001940871175</v>
      </c>
      <c r="M1328">
        <f t="shared" si="62"/>
        <v>15.784560450855595</v>
      </c>
    </row>
    <row r="1329" spans="1:13" x14ac:dyDescent="0.45">
      <c r="A1329" t="s">
        <v>1330</v>
      </c>
      <c r="B1329">
        <v>301.631012</v>
      </c>
      <c r="C1329">
        <v>139.949997</v>
      </c>
      <c r="D1329">
        <v>7355.6284180000002</v>
      </c>
      <c r="J1329" t="s">
        <v>1330</v>
      </c>
      <c r="K1329">
        <f t="shared" si="60"/>
        <v>1.7837819840741207</v>
      </c>
      <c r="L1329">
        <f t="shared" si="61"/>
        <v>1.190658463581262</v>
      </c>
      <c r="M1329">
        <f t="shared" si="62"/>
        <v>16.083711634700954</v>
      </c>
    </row>
    <row r="1330" spans="1:13" x14ac:dyDescent="0.45">
      <c r="A1330" t="s">
        <v>1331</v>
      </c>
      <c r="B1330">
        <v>301.64041099999997</v>
      </c>
      <c r="C1330">
        <v>141.270004</v>
      </c>
      <c r="D1330">
        <v>7322.5322269999997</v>
      </c>
      <c r="J1330" t="s">
        <v>1331</v>
      </c>
      <c r="K1330">
        <f t="shared" si="60"/>
        <v>1.7838375677714238</v>
      </c>
      <c r="L1330">
        <f t="shared" si="61"/>
        <v>1.2018887425396567</v>
      </c>
      <c r="M1330">
        <f t="shared" si="62"/>
        <v>16.011343977989476</v>
      </c>
    </row>
    <row r="1331" spans="1:13" x14ac:dyDescent="0.45">
      <c r="A1331" t="s">
        <v>1332</v>
      </c>
      <c r="B1331">
        <v>303.24612400000001</v>
      </c>
      <c r="C1331">
        <v>142.38000500000001</v>
      </c>
      <c r="D1331">
        <v>7238.966797</v>
      </c>
      <c r="J1331" t="s">
        <v>1332</v>
      </c>
      <c r="K1331">
        <f t="shared" si="60"/>
        <v>1.7933334147070621</v>
      </c>
      <c r="L1331">
        <f t="shared" si="61"/>
        <v>1.211332344637295</v>
      </c>
      <c r="M1331">
        <f t="shared" si="62"/>
        <v>15.828621006902361</v>
      </c>
    </row>
    <row r="1332" spans="1:13" x14ac:dyDescent="0.45">
      <c r="A1332" t="s">
        <v>1333</v>
      </c>
      <c r="B1332">
        <v>303.17099000000002</v>
      </c>
      <c r="C1332">
        <v>142.33000200000001</v>
      </c>
      <c r="D1332">
        <v>7290.0883789999998</v>
      </c>
      <c r="J1332" t="s">
        <v>1333</v>
      </c>
      <c r="K1332">
        <f t="shared" si="60"/>
        <v>1.7928890881283632</v>
      </c>
      <c r="L1332">
        <f t="shared" si="61"/>
        <v>1.2109069320154251</v>
      </c>
      <c r="M1332">
        <f t="shared" si="62"/>
        <v>15.940402725128591</v>
      </c>
    </row>
    <row r="1333" spans="1:13" x14ac:dyDescent="0.45">
      <c r="A1333" t="s">
        <v>1334</v>
      </c>
      <c r="B1333">
        <v>301.49954200000002</v>
      </c>
      <c r="C1333">
        <v>142.63000500000001</v>
      </c>
      <c r="D1333">
        <v>7292.9951170000004</v>
      </c>
      <c r="J1333" t="s">
        <v>1334</v>
      </c>
      <c r="K1333">
        <f t="shared" si="60"/>
        <v>1.7830044983113298</v>
      </c>
      <c r="L1333">
        <f t="shared" si="61"/>
        <v>1.2134592801305149</v>
      </c>
      <c r="M1333">
        <f t="shared" si="62"/>
        <v>15.946758556762939</v>
      </c>
    </row>
    <row r="1334" spans="1:13" x14ac:dyDescent="0.45">
      <c r="A1334" t="s">
        <v>1335</v>
      </c>
      <c r="B1334">
        <v>302.23193400000002</v>
      </c>
      <c r="C1334">
        <v>142.89999399999999</v>
      </c>
      <c r="D1334">
        <v>7193.5991210000002</v>
      </c>
      <c r="J1334" t="s">
        <v>1335</v>
      </c>
      <c r="K1334">
        <f t="shared" si="60"/>
        <v>1.7873357096354492</v>
      </c>
      <c r="L1334">
        <f t="shared" si="61"/>
        <v>1.2157562768780306</v>
      </c>
      <c r="M1334">
        <f t="shared" si="62"/>
        <v>15.729420697036934</v>
      </c>
    </row>
    <row r="1335" spans="1:13" x14ac:dyDescent="0.45">
      <c r="A1335" t="s">
        <v>1336</v>
      </c>
      <c r="B1335">
        <v>305.05838</v>
      </c>
      <c r="C1335">
        <v>143.949997</v>
      </c>
      <c r="D1335">
        <v>6985.4702150000003</v>
      </c>
      <c r="J1335" t="s">
        <v>1336</v>
      </c>
      <c r="K1335">
        <f t="shared" si="60"/>
        <v>1.8040507132430965</v>
      </c>
      <c r="L1335">
        <f t="shared" si="61"/>
        <v>1.2246894314727801</v>
      </c>
      <c r="M1335">
        <f t="shared" si="62"/>
        <v>15.274329015304055</v>
      </c>
    </row>
    <row r="1336" spans="1:13" x14ac:dyDescent="0.45">
      <c r="A1336" t="s">
        <v>1337</v>
      </c>
      <c r="B1336">
        <v>302.74844400000001</v>
      </c>
      <c r="C1336">
        <v>145.86000100000001</v>
      </c>
      <c r="D1336">
        <v>7344.8842770000001</v>
      </c>
      <c r="J1336" t="s">
        <v>1337</v>
      </c>
      <c r="K1336">
        <f t="shared" si="60"/>
        <v>1.7903902404891736</v>
      </c>
      <c r="L1336">
        <f t="shared" si="61"/>
        <v>1.2409392526719478</v>
      </c>
      <c r="M1336">
        <f t="shared" si="62"/>
        <v>16.060218650038529</v>
      </c>
    </row>
    <row r="1337" spans="1:13" x14ac:dyDescent="0.45">
      <c r="A1337" t="s">
        <v>1338</v>
      </c>
      <c r="B1337">
        <v>303.90344199999998</v>
      </c>
      <c r="C1337">
        <v>147.38999899999999</v>
      </c>
      <c r="D1337">
        <v>7769.2192379999997</v>
      </c>
      <c r="J1337" t="s">
        <v>1338</v>
      </c>
      <c r="K1337">
        <f t="shared" si="60"/>
        <v>1.7972206542797875</v>
      </c>
      <c r="L1337">
        <f t="shared" si="61"/>
        <v>1.2539560808749695</v>
      </c>
      <c r="M1337">
        <f t="shared" si="62"/>
        <v>16.988063391698514</v>
      </c>
    </row>
    <row r="1338" spans="1:13" x14ac:dyDescent="0.45">
      <c r="A1338" t="s">
        <v>1339</v>
      </c>
      <c r="B1338">
        <v>303.04898100000003</v>
      </c>
      <c r="C1338">
        <v>147.970001</v>
      </c>
      <c r="D1338">
        <v>8163.6923829999996</v>
      </c>
      <c r="J1338" t="s">
        <v>1339</v>
      </c>
      <c r="K1338">
        <f t="shared" si="60"/>
        <v>1.7921675527177574</v>
      </c>
      <c r="L1338">
        <f t="shared" si="61"/>
        <v>1.2588905882347234</v>
      </c>
      <c r="M1338">
        <f t="shared" si="62"/>
        <v>17.850612714647955</v>
      </c>
    </row>
    <row r="1339" spans="1:13" x14ac:dyDescent="0.45">
      <c r="A1339" t="s">
        <v>1340</v>
      </c>
      <c r="B1339">
        <v>304.664063</v>
      </c>
      <c r="C1339">
        <v>146.86000100000001</v>
      </c>
      <c r="D1339">
        <v>8079.8627930000002</v>
      </c>
      <c r="J1339" t="s">
        <v>1340</v>
      </c>
      <c r="K1339">
        <f t="shared" si="60"/>
        <v>1.8017188059370464</v>
      </c>
      <c r="L1339">
        <f t="shared" si="61"/>
        <v>1.2494469946448274</v>
      </c>
      <c r="M1339">
        <f t="shared" si="62"/>
        <v>17.667312135092335</v>
      </c>
    </row>
    <row r="1340" spans="1:13" x14ac:dyDescent="0.45">
      <c r="A1340" t="s">
        <v>1341</v>
      </c>
      <c r="B1340">
        <v>306.729828</v>
      </c>
      <c r="C1340">
        <v>146.029999</v>
      </c>
      <c r="D1340">
        <v>7879.0712890000004</v>
      </c>
      <c r="J1340" t="s">
        <v>1341</v>
      </c>
      <c r="K1340">
        <f t="shared" si="60"/>
        <v>1.8139353030601302</v>
      </c>
      <c r="L1340">
        <f t="shared" si="61"/>
        <v>1.2423855517918534</v>
      </c>
      <c r="M1340">
        <f t="shared" si="62"/>
        <v>17.228264311369887</v>
      </c>
    </row>
    <row r="1341" spans="1:13" x14ac:dyDescent="0.45">
      <c r="A1341" t="s">
        <v>1342</v>
      </c>
      <c r="B1341">
        <v>305.84719799999999</v>
      </c>
      <c r="C1341">
        <v>146.91000399999999</v>
      </c>
      <c r="D1341">
        <v>8166.5541990000002</v>
      </c>
      <c r="J1341" t="s">
        <v>1342</v>
      </c>
      <c r="K1341">
        <f t="shared" si="60"/>
        <v>1.8087156159922655</v>
      </c>
      <c r="L1341">
        <f t="shared" si="61"/>
        <v>1.2498724072666971</v>
      </c>
      <c r="M1341">
        <f t="shared" si="62"/>
        <v>17.856870320481192</v>
      </c>
    </row>
    <row r="1342" spans="1:13" x14ac:dyDescent="0.45">
      <c r="A1342" t="s">
        <v>1343</v>
      </c>
      <c r="B1342">
        <v>307.95056199999999</v>
      </c>
      <c r="C1342">
        <v>145.820007</v>
      </c>
      <c r="D1342">
        <v>8144.1943359999996</v>
      </c>
      <c r="J1342" t="s">
        <v>1343</v>
      </c>
      <c r="K1342">
        <f t="shared" si="60"/>
        <v>1.821154465645928</v>
      </c>
      <c r="L1342">
        <f t="shared" si="61"/>
        <v>1.2405989940394844</v>
      </c>
      <c r="M1342">
        <f t="shared" si="62"/>
        <v>17.807978564638361</v>
      </c>
    </row>
    <row r="1343" spans="1:13" x14ac:dyDescent="0.45">
      <c r="A1343" t="s">
        <v>1344</v>
      </c>
      <c r="B1343">
        <v>307.48111</v>
      </c>
      <c r="C1343">
        <v>145.69000199999999</v>
      </c>
      <c r="D1343">
        <v>8827.7646480000003</v>
      </c>
      <c r="J1343" t="s">
        <v>1344</v>
      </c>
      <c r="K1343">
        <f t="shared" si="60"/>
        <v>1.8183782258473904</v>
      </c>
      <c r="L1343">
        <f t="shared" si="61"/>
        <v>1.2394929450443002</v>
      </c>
      <c r="M1343">
        <f t="shared" si="62"/>
        <v>19.302663607910294</v>
      </c>
    </row>
    <row r="1344" spans="1:13" x14ac:dyDescent="0.45">
      <c r="A1344" t="s">
        <v>1345</v>
      </c>
      <c r="B1344">
        <v>308.17596400000002</v>
      </c>
      <c r="C1344">
        <v>146.53999300000001</v>
      </c>
      <c r="D1344">
        <v>8807.0107420000004</v>
      </c>
      <c r="J1344" t="s">
        <v>1345</v>
      </c>
      <c r="K1344">
        <f t="shared" si="60"/>
        <v>1.8224874453820246</v>
      </c>
      <c r="L1344">
        <f t="shared" si="61"/>
        <v>1.2467244491515701</v>
      </c>
      <c r="M1344">
        <f t="shared" si="62"/>
        <v>19.25728341461765</v>
      </c>
    </row>
    <row r="1345" spans="1:13" x14ac:dyDescent="0.45">
      <c r="A1345" t="s">
        <v>1346</v>
      </c>
      <c r="B1345">
        <v>310.739441</v>
      </c>
      <c r="C1345">
        <v>146.30999800000001</v>
      </c>
      <c r="D1345">
        <v>8723.7861329999996</v>
      </c>
      <c r="J1345" t="s">
        <v>1346</v>
      </c>
      <c r="K1345">
        <f t="shared" si="60"/>
        <v>1.837647305964226</v>
      </c>
      <c r="L1345">
        <f t="shared" si="61"/>
        <v>1.2447677110365176</v>
      </c>
      <c r="M1345">
        <f t="shared" si="62"/>
        <v>19.075305677842483</v>
      </c>
    </row>
    <row r="1346" spans="1:13" x14ac:dyDescent="0.45">
      <c r="A1346" t="s">
        <v>1347</v>
      </c>
      <c r="B1346">
        <v>311.706726</v>
      </c>
      <c r="C1346">
        <v>146.58000200000001</v>
      </c>
      <c r="D1346">
        <v>8929.0380860000005</v>
      </c>
      <c r="J1346" t="s">
        <v>1347</v>
      </c>
      <c r="K1346">
        <f t="shared" si="60"/>
        <v>1.8433676247902795</v>
      </c>
      <c r="L1346">
        <f t="shared" si="61"/>
        <v>1.247064835400163</v>
      </c>
      <c r="M1346">
        <f t="shared" si="62"/>
        <v>19.524106655394963</v>
      </c>
    </row>
    <row r="1347" spans="1:13" x14ac:dyDescent="0.45">
      <c r="A1347" t="s">
        <v>1348</v>
      </c>
      <c r="B1347">
        <v>311.09625199999999</v>
      </c>
      <c r="C1347">
        <v>146.740005</v>
      </c>
      <c r="D1347">
        <v>8745.8945309999999</v>
      </c>
      <c r="J1347" t="s">
        <v>1348</v>
      </c>
      <c r="K1347">
        <f t="shared" si="60"/>
        <v>1.8397574107220203</v>
      </c>
      <c r="L1347">
        <f t="shared" si="61"/>
        <v>1.2484260996390497</v>
      </c>
      <c r="M1347">
        <f t="shared" si="62"/>
        <v>19.123647583921784</v>
      </c>
    </row>
    <row r="1348" spans="1:13" x14ac:dyDescent="0.45">
      <c r="A1348" t="s">
        <v>1349</v>
      </c>
      <c r="B1348">
        <v>311.13388099999997</v>
      </c>
      <c r="C1348">
        <v>146.78999300000001</v>
      </c>
      <c r="D1348">
        <v>8680.8759769999997</v>
      </c>
      <c r="J1348" t="s">
        <v>1349</v>
      </c>
      <c r="K1348">
        <f t="shared" ref="K1348:K1411" si="63">K$3*(B1348/B$3)</f>
        <v>1.8399799406662511</v>
      </c>
      <c r="L1348">
        <f t="shared" ref="L1348:L1411" si="64">L$3*(C1348/C$3)</f>
        <v>1.24885138464479</v>
      </c>
      <c r="M1348">
        <f t="shared" ref="M1348:M1411" si="65">M$3*(D1348/D$3)</f>
        <v>18.981478945973436</v>
      </c>
    </row>
    <row r="1349" spans="1:13" x14ac:dyDescent="0.45">
      <c r="A1349" t="s">
        <v>1350</v>
      </c>
      <c r="B1349">
        <v>311.490723</v>
      </c>
      <c r="C1349">
        <v>147.11999499999999</v>
      </c>
      <c r="D1349">
        <v>8406.515625</v>
      </c>
      <c r="J1349" t="s">
        <v>1350</v>
      </c>
      <c r="K1349">
        <f t="shared" si="63"/>
        <v>1.8420902287514864</v>
      </c>
      <c r="L1349">
        <f t="shared" si="64"/>
        <v>1.2516589565113241</v>
      </c>
      <c r="M1349">
        <f t="shared" si="65"/>
        <v>18.381566534035304</v>
      </c>
    </row>
    <row r="1350" spans="1:13" x14ac:dyDescent="0.45">
      <c r="A1350" t="s">
        <v>1351</v>
      </c>
      <c r="B1350">
        <v>308.72058099999998</v>
      </c>
      <c r="C1350">
        <v>147.979996</v>
      </c>
      <c r="D1350">
        <v>8445.4345699999994</v>
      </c>
      <c r="J1350" t="s">
        <v>1351</v>
      </c>
      <c r="K1350">
        <f t="shared" si="63"/>
        <v>1.8257081950867016</v>
      </c>
      <c r="L1350">
        <f t="shared" si="64"/>
        <v>1.2589756231157425</v>
      </c>
      <c r="M1350">
        <f t="shared" si="65"/>
        <v>18.466666141157244</v>
      </c>
    </row>
    <row r="1351" spans="1:13" x14ac:dyDescent="0.45">
      <c r="A1351" t="s">
        <v>1352</v>
      </c>
      <c r="B1351">
        <v>303.77200299999998</v>
      </c>
      <c r="C1351">
        <v>148.990005</v>
      </c>
      <c r="D1351">
        <v>8909.8193360000005</v>
      </c>
      <c r="J1351" t="s">
        <v>1352</v>
      </c>
      <c r="K1351">
        <f t="shared" si="63"/>
        <v>1.7964433518444374</v>
      </c>
      <c r="L1351">
        <f t="shared" si="64"/>
        <v>1.2675685190780286</v>
      </c>
      <c r="M1351">
        <f t="shared" si="65"/>
        <v>19.482083212201044</v>
      </c>
    </row>
    <row r="1352" spans="1:13" x14ac:dyDescent="0.45">
      <c r="A1352" t="s">
        <v>1353</v>
      </c>
      <c r="B1352">
        <v>306.95523100000003</v>
      </c>
      <c r="C1352">
        <v>147.66000399999999</v>
      </c>
      <c r="D1352">
        <v>9358.5898440000001</v>
      </c>
      <c r="J1352" t="s">
        <v>1353</v>
      </c>
      <c r="K1352">
        <f t="shared" si="63"/>
        <v>1.8152682887100151</v>
      </c>
      <c r="L1352">
        <f t="shared" si="64"/>
        <v>1.2562532137463567</v>
      </c>
      <c r="M1352">
        <f t="shared" si="65"/>
        <v>20.463358370577357</v>
      </c>
    </row>
    <row r="1353" spans="1:13" x14ac:dyDescent="0.45">
      <c r="A1353" t="s">
        <v>1354</v>
      </c>
      <c r="B1353">
        <v>306.701752</v>
      </c>
      <c r="C1353">
        <v>148.46000699999999</v>
      </c>
      <c r="D1353">
        <v>9316.6298829999996</v>
      </c>
      <c r="J1353" t="s">
        <v>1354</v>
      </c>
      <c r="K1353">
        <f t="shared" si="63"/>
        <v>1.8137692675366182</v>
      </c>
      <c r="L1353">
        <f t="shared" si="64"/>
        <v>1.2630594328478864</v>
      </c>
      <c r="M1353">
        <f t="shared" si="65"/>
        <v>20.371609321471528</v>
      </c>
    </row>
    <row r="1354" spans="1:13" x14ac:dyDescent="0.45">
      <c r="A1354" t="s">
        <v>1355</v>
      </c>
      <c r="B1354">
        <v>307.69705199999999</v>
      </c>
      <c r="C1354">
        <v>148.470001</v>
      </c>
      <c r="D1354">
        <v>9508.9931639999995</v>
      </c>
      <c r="J1354" t="s">
        <v>1355</v>
      </c>
      <c r="K1354">
        <f t="shared" si="63"/>
        <v>1.8196552611450902</v>
      </c>
      <c r="L1354">
        <f t="shared" si="64"/>
        <v>1.2631444592211634</v>
      </c>
      <c r="M1354">
        <f t="shared" si="65"/>
        <v>20.792228113625004</v>
      </c>
    </row>
    <row r="1355" spans="1:13" x14ac:dyDescent="0.45">
      <c r="A1355" t="s">
        <v>1356</v>
      </c>
      <c r="B1355">
        <v>302.10992399999998</v>
      </c>
      <c r="C1355">
        <v>149.33000200000001</v>
      </c>
      <c r="D1355">
        <v>9350.5292969999991</v>
      </c>
      <c r="J1355" t="s">
        <v>1356</v>
      </c>
      <c r="K1355">
        <f t="shared" si="63"/>
        <v>1.7866141683110546</v>
      </c>
      <c r="L1355">
        <f t="shared" si="64"/>
        <v>1.2704611258255818</v>
      </c>
      <c r="M1355">
        <f t="shared" si="65"/>
        <v>20.445733294078288</v>
      </c>
    </row>
    <row r="1356" spans="1:13" x14ac:dyDescent="0.45">
      <c r="A1356" t="s">
        <v>1357</v>
      </c>
      <c r="B1356">
        <v>304.354218</v>
      </c>
      <c r="C1356">
        <v>148.36000100000001</v>
      </c>
      <c r="D1356">
        <v>9293.5214840000008</v>
      </c>
      <c r="J1356" t="s">
        <v>1357</v>
      </c>
      <c r="K1356">
        <f t="shared" si="63"/>
        <v>1.7998864481659049</v>
      </c>
      <c r="L1356">
        <f t="shared" si="64"/>
        <v>1.2622086076041468</v>
      </c>
      <c r="M1356">
        <f t="shared" si="65"/>
        <v>20.321080827543518</v>
      </c>
    </row>
    <row r="1357" spans="1:13" x14ac:dyDescent="0.45">
      <c r="A1357" t="s">
        <v>1358</v>
      </c>
      <c r="B1357">
        <v>308.99288899999999</v>
      </c>
      <c r="C1357">
        <v>146.429993</v>
      </c>
      <c r="D1357">
        <v>9180.9628909999992</v>
      </c>
      <c r="J1357" t="s">
        <v>1358</v>
      </c>
      <c r="K1357">
        <f t="shared" si="63"/>
        <v>1.8273185669821461</v>
      </c>
      <c r="L1357">
        <f t="shared" si="64"/>
        <v>1.2457885975345533</v>
      </c>
      <c r="M1357">
        <f t="shared" si="65"/>
        <v>20.074961821941013</v>
      </c>
    </row>
    <row r="1358" spans="1:13" x14ac:dyDescent="0.45">
      <c r="A1358" t="s">
        <v>1359</v>
      </c>
      <c r="B1358">
        <v>312.561218</v>
      </c>
      <c r="C1358">
        <v>146.61000100000001</v>
      </c>
      <c r="D1358">
        <v>9613.4238280000009</v>
      </c>
      <c r="J1358" t="s">
        <v>1359</v>
      </c>
      <c r="K1358">
        <f t="shared" si="63"/>
        <v>1.8484209096797506</v>
      </c>
      <c r="L1358">
        <f t="shared" si="64"/>
        <v>1.2473200591516076</v>
      </c>
      <c r="M1358">
        <f t="shared" si="65"/>
        <v>21.020574706213356</v>
      </c>
    </row>
    <row r="1359" spans="1:13" x14ac:dyDescent="0.45">
      <c r="A1359" t="s">
        <v>1360</v>
      </c>
      <c r="B1359">
        <v>313.61291499999999</v>
      </c>
      <c r="C1359">
        <v>147.39999399999999</v>
      </c>
      <c r="D1359">
        <v>9729.8017579999996</v>
      </c>
      <c r="J1359" t="s">
        <v>1360</v>
      </c>
      <c r="K1359">
        <f t="shared" si="63"/>
        <v>1.8546404232134079</v>
      </c>
      <c r="L1359">
        <f t="shared" si="64"/>
        <v>1.2540411157559883</v>
      </c>
      <c r="M1359">
        <f t="shared" si="65"/>
        <v>21.275045019338872</v>
      </c>
    </row>
    <row r="1360" spans="1:13" x14ac:dyDescent="0.45">
      <c r="A1360" t="s">
        <v>1361</v>
      </c>
      <c r="B1360">
        <v>311.94137599999999</v>
      </c>
      <c r="C1360">
        <v>147.78999300000001</v>
      </c>
      <c r="D1360">
        <v>9795.9433590000008</v>
      </c>
      <c r="J1360" t="s">
        <v>1361</v>
      </c>
      <c r="K1360">
        <f t="shared" si="63"/>
        <v>1.8447552952416286</v>
      </c>
      <c r="L1360">
        <f t="shared" si="64"/>
        <v>1.2573591266176696</v>
      </c>
      <c r="M1360">
        <f t="shared" si="65"/>
        <v>21.419669295755313</v>
      </c>
    </row>
    <row r="1361" spans="1:13" x14ac:dyDescent="0.45">
      <c r="A1361" t="s">
        <v>1362</v>
      </c>
      <c r="B1361">
        <v>314.27020299999998</v>
      </c>
      <c r="C1361">
        <v>148.16999799999999</v>
      </c>
      <c r="D1361">
        <v>9856.6113280000009</v>
      </c>
      <c r="J1361" t="s">
        <v>1362</v>
      </c>
      <c r="K1361">
        <f t="shared" si="63"/>
        <v>1.8585274853724809</v>
      </c>
      <c r="L1361">
        <f t="shared" si="64"/>
        <v>1.2605921111060734</v>
      </c>
      <c r="M1361">
        <f t="shared" si="65"/>
        <v>21.552325006920817</v>
      </c>
    </row>
    <row r="1362" spans="1:13" x14ac:dyDescent="0.45">
      <c r="A1362" t="s">
        <v>1363</v>
      </c>
      <c r="B1362">
        <v>314.814819</v>
      </c>
      <c r="C1362">
        <v>147.66000399999999</v>
      </c>
      <c r="D1362">
        <v>10208.236328000001</v>
      </c>
      <c r="J1362" t="s">
        <v>1363</v>
      </c>
      <c r="K1362">
        <f t="shared" si="63"/>
        <v>1.8617482291633698</v>
      </c>
      <c r="L1362">
        <f t="shared" si="64"/>
        <v>1.2562532137463567</v>
      </c>
      <c r="M1362">
        <f t="shared" si="65"/>
        <v>22.321183190364707</v>
      </c>
    </row>
    <row r="1363" spans="1:13" x14ac:dyDescent="0.45">
      <c r="A1363" t="s">
        <v>1364</v>
      </c>
      <c r="B1363">
        <v>316.84307899999999</v>
      </c>
      <c r="C1363">
        <v>147.53999300000001</v>
      </c>
      <c r="D1363">
        <v>10326.054688</v>
      </c>
      <c r="J1363" t="s">
        <v>1364</v>
      </c>
      <c r="K1363">
        <f t="shared" si="63"/>
        <v>1.8737429296519859</v>
      </c>
      <c r="L1363">
        <f t="shared" si="64"/>
        <v>1.2552321911244497</v>
      </c>
      <c r="M1363">
        <f t="shared" si="65"/>
        <v>22.578803127075513</v>
      </c>
    </row>
    <row r="1364" spans="1:13" x14ac:dyDescent="0.45">
      <c r="A1364" t="s">
        <v>1365</v>
      </c>
      <c r="B1364">
        <v>316.50512700000002</v>
      </c>
      <c r="C1364">
        <v>148.38000500000001</v>
      </c>
      <c r="D1364">
        <v>10214.379883</v>
      </c>
      <c r="J1364" t="s">
        <v>1365</v>
      </c>
      <c r="K1364">
        <f t="shared" si="63"/>
        <v>1.8717443530298918</v>
      </c>
      <c r="L1364">
        <f t="shared" si="64"/>
        <v>1.2623787964745721</v>
      </c>
      <c r="M1364">
        <f t="shared" si="65"/>
        <v>22.334616599642164</v>
      </c>
    </row>
    <row r="1365" spans="1:13" x14ac:dyDescent="0.45">
      <c r="A1365" t="s">
        <v>1366</v>
      </c>
      <c r="B1365">
        <v>317.01214599999997</v>
      </c>
      <c r="C1365">
        <v>149</v>
      </c>
      <c r="D1365">
        <v>10312.116211</v>
      </c>
      <c r="J1365" t="s">
        <v>1366</v>
      </c>
      <c r="K1365">
        <f t="shared" si="63"/>
        <v>1.8747427561177785</v>
      </c>
      <c r="L1365">
        <f t="shared" si="64"/>
        <v>1.2676535539590474</v>
      </c>
      <c r="M1365">
        <f t="shared" si="65"/>
        <v>22.548325453115488</v>
      </c>
    </row>
    <row r="1366" spans="1:13" x14ac:dyDescent="0.45">
      <c r="A1366" t="s">
        <v>1367</v>
      </c>
      <c r="B1366">
        <v>316.19515999999999</v>
      </c>
      <c r="C1366">
        <v>150.91000399999999</v>
      </c>
      <c r="D1366">
        <v>10141.996094</v>
      </c>
      <c r="J1366" t="s">
        <v>1367</v>
      </c>
      <c r="K1366">
        <f t="shared" si="63"/>
        <v>1.8699112737765637</v>
      </c>
      <c r="L1366">
        <f t="shared" si="64"/>
        <v>1.2839033751582152</v>
      </c>
      <c r="M1366">
        <f t="shared" si="65"/>
        <v>22.176343244444652</v>
      </c>
    </row>
    <row r="1367" spans="1:13" x14ac:dyDescent="0.45">
      <c r="A1367" t="s">
        <v>1368</v>
      </c>
      <c r="B1367">
        <v>317.70693999999997</v>
      </c>
      <c r="C1367">
        <v>151.78999300000001</v>
      </c>
      <c r="D1367">
        <v>9633.3867190000001</v>
      </c>
      <c r="J1367" t="s">
        <v>1368</v>
      </c>
      <c r="K1367">
        <f t="shared" si="63"/>
        <v>1.8788516208251078</v>
      </c>
      <c r="L1367">
        <f t="shared" si="64"/>
        <v>1.2913900945091876</v>
      </c>
      <c r="M1367">
        <f t="shared" si="65"/>
        <v>21.064225277448475</v>
      </c>
    </row>
    <row r="1368" spans="1:13" x14ac:dyDescent="0.45">
      <c r="A1368" t="s">
        <v>1369</v>
      </c>
      <c r="B1368">
        <v>316.40182499999997</v>
      </c>
      <c r="C1368">
        <v>152.41000399999999</v>
      </c>
      <c r="D1368">
        <v>9608.4755860000005</v>
      </c>
      <c r="J1368" t="s">
        <v>1369</v>
      </c>
      <c r="K1368">
        <f t="shared" si="63"/>
        <v>1.8711334468591467</v>
      </c>
      <c r="L1368">
        <f t="shared" si="64"/>
        <v>1.2966649881175345</v>
      </c>
      <c r="M1368">
        <f t="shared" si="65"/>
        <v>21.009754951203444</v>
      </c>
    </row>
    <row r="1369" spans="1:13" x14ac:dyDescent="0.45">
      <c r="A1369" t="s">
        <v>1370</v>
      </c>
      <c r="B1369">
        <v>313.143372</v>
      </c>
      <c r="C1369">
        <v>154.699997</v>
      </c>
      <c r="D1369">
        <v>9686.4414059999999</v>
      </c>
      <c r="J1369" t="s">
        <v>1370</v>
      </c>
      <c r="K1369">
        <f t="shared" si="63"/>
        <v>1.8518636452601247</v>
      </c>
      <c r="L1369">
        <f t="shared" si="64"/>
        <v>1.3161476576812348</v>
      </c>
      <c r="M1369">
        <f t="shared" si="65"/>
        <v>21.18023389535108</v>
      </c>
    </row>
    <row r="1370" spans="1:13" x14ac:dyDescent="0.45">
      <c r="A1370" t="s">
        <v>1371</v>
      </c>
      <c r="B1370">
        <v>302.75787400000002</v>
      </c>
      <c r="C1370">
        <v>156.08999600000001</v>
      </c>
      <c r="D1370">
        <v>9650.1748050000006</v>
      </c>
      <c r="J1370" t="s">
        <v>1371</v>
      </c>
      <c r="K1370">
        <f t="shared" si="63"/>
        <v>1.7904460075139179</v>
      </c>
      <c r="L1370">
        <f t="shared" si="64"/>
        <v>1.3279734105157954</v>
      </c>
      <c r="M1370">
        <f t="shared" si="65"/>
        <v>21.100933865590559</v>
      </c>
    </row>
    <row r="1371" spans="1:13" x14ac:dyDescent="0.45">
      <c r="A1371" t="s">
        <v>1372</v>
      </c>
      <c r="B1371">
        <v>293.58364899999998</v>
      </c>
      <c r="C1371">
        <v>153.300003</v>
      </c>
      <c r="D1371">
        <v>9341.7050780000009</v>
      </c>
      <c r="J1371" t="s">
        <v>1372</v>
      </c>
      <c r="K1371">
        <f t="shared" si="63"/>
        <v>1.7361915820013234</v>
      </c>
      <c r="L1371">
        <f t="shared" si="64"/>
        <v>1.3042368699656552</v>
      </c>
      <c r="M1371">
        <f t="shared" si="65"/>
        <v>20.426438383333458</v>
      </c>
    </row>
    <row r="1372" spans="1:13" x14ac:dyDescent="0.45">
      <c r="A1372" t="s">
        <v>1373</v>
      </c>
      <c r="B1372">
        <v>292.50375400000001</v>
      </c>
      <c r="C1372">
        <v>153.970001</v>
      </c>
      <c r="D1372">
        <v>8820.5224610000005</v>
      </c>
      <c r="J1372" t="s">
        <v>1373</v>
      </c>
      <c r="K1372">
        <f t="shared" si="63"/>
        <v>1.7298053114619678</v>
      </c>
      <c r="L1372">
        <f t="shared" si="64"/>
        <v>1.3099370400720005</v>
      </c>
      <c r="M1372">
        <f t="shared" si="65"/>
        <v>19.28682794565368</v>
      </c>
    </row>
    <row r="1373" spans="1:13" x14ac:dyDescent="0.45">
      <c r="A1373" t="s">
        <v>1374</v>
      </c>
      <c r="B1373">
        <v>279.36691300000001</v>
      </c>
      <c r="C1373">
        <v>154</v>
      </c>
      <c r="D1373">
        <v>8784.4941409999992</v>
      </c>
      <c r="J1373" t="s">
        <v>1374</v>
      </c>
      <c r="K1373">
        <f t="shared" si="63"/>
        <v>1.6521168133593713</v>
      </c>
      <c r="L1373">
        <f t="shared" si="64"/>
        <v>1.3101922638234451</v>
      </c>
      <c r="M1373">
        <f t="shared" si="65"/>
        <v>19.208048937711311</v>
      </c>
    </row>
    <row r="1374" spans="1:13" x14ac:dyDescent="0.45">
      <c r="A1374" t="s">
        <v>1375</v>
      </c>
      <c r="B1374">
        <v>278.19314600000001</v>
      </c>
      <c r="C1374">
        <v>148.38000500000001</v>
      </c>
      <c r="D1374">
        <v>8672.4550780000009</v>
      </c>
      <c r="J1374" t="s">
        <v>1375</v>
      </c>
      <c r="K1374">
        <f t="shared" si="63"/>
        <v>1.6451754036740145</v>
      </c>
      <c r="L1374">
        <f t="shared" si="64"/>
        <v>1.2623787964745721</v>
      </c>
      <c r="M1374">
        <f t="shared" si="65"/>
        <v>18.963065928957853</v>
      </c>
    </row>
    <row r="1375" spans="1:13" x14ac:dyDescent="0.45">
      <c r="A1375" t="s">
        <v>1376</v>
      </c>
      <c r="B1375">
        <v>290.24075299999998</v>
      </c>
      <c r="C1375">
        <v>149.199997</v>
      </c>
      <c r="D1375">
        <v>8869.6699219999991</v>
      </c>
      <c r="J1375" t="s">
        <v>1376</v>
      </c>
      <c r="K1375">
        <f t="shared" si="63"/>
        <v>1.7164224023672565</v>
      </c>
      <c r="L1375">
        <f t="shared" si="64"/>
        <v>1.2693550768303974</v>
      </c>
      <c r="M1375">
        <f t="shared" si="65"/>
        <v>19.394293079206012</v>
      </c>
    </row>
    <row r="1376" spans="1:13" x14ac:dyDescent="0.45">
      <c r="A1376" t="s">
        <v>1377</v>
      </c>
      <c r="B1376">
        <v>281.93042000000003</v>
      </c>
      <c r="C1376">
        <v>153.88999899999999</v>
      </c>
      <c r="D1376">
        <v>8787.7861329999996</v>
      </c>
      <c r="J1376" t="s">
        <v>1377</v>
      </c>
      <c r="K1376">
        <f t="shared" si="63"/>
        <v>1.6672768513552254</v>
      </c>
      <c r="L1376">
        <f t="shared" si="64"/>
        <v>1.3092564036986862</v>
      </c>
      <c r="M1376">
        <f t="shared" si="65"/>
        <v>19.215247160218336</v>
      </c>
    </row>
    <row r="1377" spans="1:13" x14ac:dyDescent="0.45">
      <c r="A1377" t="s">
        <v>1378</v>
      </c>
      <c r="B1377">
        <v>293.78085299999998</v>
      </c>
      <c r="C1377">
        <v>154.16000399999999</v>
      </c>
      <c r="D1377">
        <v>8755.2460940000001</v>
      </c>
      <c r="J1377" t="s">
        <v>1378</v>
      </c>
      <c r="K1377">
        <f t="shared" si="63"/>
        <v>1.7373578047317215</v>
      </c>
      <c r="L1377">
        <f t="shared" si="64"/>
        <v>1.3115535365700735</v>
      </c>
      <c r="M1377">
        <f t="shared" si="65"/>
        <v>19.144095577496021</v>
      </c>
    </row>
    <row r="1378" spans="1:13" x14ac:dyDescent="0.45">
      <c r="A1378" t="s">
        <v>1379</v>
      </c>
      <c r="B1378">
        <v>284.015106</v>
      </c>
      <c r="C1378">
        <v>157.490005</v>
      </c>
      <c r="D1378">
        <v>9078.7626949999994</v>
      </c>
      <c r="J1378" t="s">
        <v>1379</v>
      </c>
      <c r="K1378">
        <f t="shared" si="63"/>
        <v>1.6796052432688906</v>
      </c>
      <c r="L1378">
        <f t="shared" si="64"/>
        <v>1.3398843258475044</v>
      </c>
      <c r="M1378">
        <f t="shared" si="65"/>
        <v>19.851492338701284</v>
      </c>
    </row>
    <row r="1379" spans="1:13" x14ac:dyDescent="0.45">
      <c r="A1379" t="s">
        <v>1380</v>
      </c>
      <c r="B1379">
        <v>279.31997699999999</v>
      </c>
      <c r="C1379">
        <v>157.550003</v>
      </c>
      <c r="D1379">
        <v>9122.5458980000003</v>
      </c>
      <c r="J1379" t="s">
        <v>1380</v>
      </c>
      <c r="K1379">
        <f t="shared" si="63"/>
        <v>1.6518392437863707</v>
      </c>
      <c r="L1379">
        <f t="shared" si="64"/>
        <v>1.3403947733503934</v>
      </c>
      <c r="M1379">
        <f t="shared" si="65"/>
        <v>19.947228062622894</v>
      </c>
    </row>
    <row r="1380" spans="1:13" x14ac:dyDescent="0.45">
      <c r="A1380" t="s">
        <v>1381</v>
      </c>
      <c r="B1380">
        <v>257.50662199999999</v>
      </c>
      <c r="C1380">
        <v>157.80999800000001</v>
      </c>
      <c r="D1380">
        <v>7923.6445309999999</v>
      </c>
      <c r="J1380" t="s">
        <v>1381</v>
      </c>
      <c r="K1380">
        <f t="shared" si="63"/>
        <v>1.5228396777165094</v>
      </c>
      <c r="L1380">
        <f t="shared" si="64"/>
        <v>1.3426067437246321</v>
      </c>
      <c r="M1380">
        <f t="shared" si="65"/>
        <v>17.325727523241408</v>
      </c>
    </row>
    <row r="1381" spans="1:13" x14ac:dyDescent="0.45">
      <c r="A1381" t="s">
        <v>1382</v>
      </c>
      <c r="B1381">
        <v>270.83123799999998</v>
      </c>
      <c r="C1381">
        <v>154.479996</v>
      </c>
      <c r="D1381">
        <v>7909.7294920000004</v>
      </c>
      <c r="J1381" t="s">
        <v>1382</v>
      </c>
      <c r="K1381">
        <f t="shared" si="63"/>
        <v>1.6016386374385481</v>
      </c>
      <c r="L1381">
        <f t="shared" si="64"/>
        <v>1.3142759459394593</v>
      </c>
      <c r="M1381">
        <f t="shared" si="65"/>
        <v>17.295301098476131</v>
      </c>
    </row>
    <row r="1382" spans="1:13" x14ac:dyDescent="0.45">
      <c r="A1382" t="s">
        <v>1383</v>
      </c>
      <c r="B1382">
        <v>257.628693</v>
      </c>
      <c r="C1382">
        <v>153.929993</v>
      </c>
      <c r="D1382">
        <v>7911.4301759999998</v>
      </c>
      <c r="J1382" t="s">
        <v>1383</v>
      </c>
      <c r="K1382">
        <f t="shared" si="63"/>
        <v>1.523561579781997</v>
      </c>
      <c r="L1382">
        <f t="shared" si="64"/>
        <v>1.3095966623311497</v>
      </c>
      <c r="M1382">
        <f t="shared" si="65"/>
        <v>17.299019789726334</v>
      </c>
    </row>
    <row r="1383" spans="1:13" x14ac:dyDescent="0.45">
      <c r="A1383" t="s">
        <v>1384</v>
      </c>
      <c r="B1383">
        <v>232.97949199999999</v>
      </c>
      <c r="C1383">
        <v>147.78999300000001</v>
      </c>
      <c r="D1383">
        <v>4970.7880859999996</v>
      </c>
      <c r="J1383" t="s">
        <v>1384</v>
      </c>
      <c r="K1383">
        <f t="shared" si="63"/>
        <v>1.3777914204933963</v>
      </c>
      <c r="L1383">
        <f t="shared" si="64"/>
        <v>1.2573591266176696</v>
      </c>
      <c r="M1383">
        <f t="shared" si="65"/>
        <v>10.869053958297853</v>
      </c>
    </row>
    <row r="1384" spans="1:13" x14ac:dyDescent="0.45">
      <c r="A1384" t="s">
        <v>1385</v>
      </c>
      <c r="B1384">
        <v>252.896072</v>
      </c>
      <c r="C1384">
        <v>143.279999</v>
      </c>
      <c r="D1384">
        <v>5563.7070309999999</v>
      </c>
      <c r="J1384" t="s">
        <v>1385</v>
      </c>
      <c r="K1384">
        <f t="shared" si="63"/>
        <v>1.4955738605442588</v>
      </c>
      <c r="L1384">
        <f t="shared" si="64"/>
        <v>1.2189892613664348</v>
      </c>
      <c r="M1384">
        <f t="shared" si="65"/>
        <v>12.165522022235761</v>
      </c>
    </row>
    <row r="1385" spans="1:13" x14ac:dyDescent="0.45">
      <c r="A1385" t="s">
        <v>1386</v>
      </c>
      <c r="B1385">
        <v>225.223221</v>
      </c>
      <c r="C1385">
        <v>141.63999899999999</v>
      </c>
      <c r="D1385">
        <v>5014.4799800000001</v>
      </c>
      <c r="J1385" t="s">
        <v>1386</v>
      </c>
      <c r="K1385">
        <f t="shared" si="63"/>
        <v>1.3319224749176126</v>
      </c>
      <c r="L1385">
        <f t="shared" si="64"/>
        <v>1.2050365645309122</v>
      </c>
      <c r="M1385">
        <f t="shared" si="65"/>
        <v>10.964590027269237</v>
      </c>
    </row>
    <row r="1386" spans="1:13" x14ac:dyDescent="0.45">
      <c r="A1386" t="s">
        <v>1387</v>
      </c>
      <c r="B1386">
        <v>237.38351399999999</v>
      </c>
      <c r="C1386">
        <v>143.55999800000001</v>
      </c>
      <c r="D1386">
        <v>5225.6293949999999</v>
      </c>
      <c r="J1386" t="s">
        <v>1387</v>
      </c>
      <c r="K1386">
        <f t="shared" si="63"/>
        <v>1.4038358747720767</v>
      </c>
      <c r="L1386">
        <f t="shared" si="64"/>
        <v>1.221371420611099</v>
      </c>
      <c r="M1386">
        <f t="shared" si="65"/>
        <v>11.426286310673829</v>
      </c>
    </row>
    <row r="1387" spans="1:13" x14ac:dyDescent="0.45">
      <c r="A1387" t="s">
        <v>1388</v>
      </c>
      <c r="B1387">
        <v>225.36404400000001</v>
      </c>
      <c r="C1387">
        <v>140.699997</v>
      </c>
      <c r="D1387">
        <v>5238.4384769999997</v>
      </c>
      <c r="J1387" t="s">
        <v>1388</v>
      </c>
      <c r="K1387">
        <f t="shared" si="63"/>
        <v>1.3327552723434399</v>
      </c>
      <c r="L1387">
        <f t="shared" si="64"/>
        <v>1.1970392700609216</v>
      </c>
      <c r="M1387">
        <f t="shared" si="65"/>
        <v>11.454294465719983</v>
      </c>
    </row>
    <row r="1388" spans="1:13" x14ac:dyDescent="0.45">
      <c r="A1388" t="s">
        <v>1389</v>
      </c>
      <c r="B1388">
        <v>225.84295700000001</v>
      </c>
      <c r="C1388">
        <v>138.03999300000001</v>
      </c>
      <c r="D1388">
        <v>6191.1928710000002</v>
      </c>
      <c r="J1388" t="s">
        <v>1389</v>
      </c>
      <c r="K1388">
        <f t="shared" si="63"/>
        <v>1.3355874624941626</v>
      </c>
      <c r="L1388">
        <f t="shared" si="64"/>
        <v>1.1744086423820943</v>
      </c>
      <c r="M1388">
        <f t="shared" si="65"/>
        <v>13.537573563164768</v>
      </c>
    </row>
    <row r="1389" spans="1:13" x14ac:dyDescent="0.45">
      <c r="A1389" t="s">
        <v>1390</v>
      </c>
      <c r="B1389">
        <v>216.11045799999999</v>
      </c>
      <c r="C1389">
        <v>140.11000100000001</v>
      </c>
      <c r="D1389">
        <v>6198.7783200000003</v>
      </c>
      <c r="J1389" t="s">
        <v>1390</v>
      </c>
      <c r="K1389">
        <f t="shared" si="63"/>
        <v>1.2780315226685208</v>
      </c>
      <c r="L1389">
        <f t="shared" si="64"/>
        <v>1.1920197363278906</v>
      </c>
      <c r="M1389">
        <f t="shared" si="65"/>
        <v>13.554159797188932</v>
      </c>
    </row>
    <row r="1390" spans="1:13" x14ac:dyDescent="0.45">
      <c r="A1390" t="s">
        <v>1391</v>
      </c>
      <c r="B1390">
        <v>210.584869</v>
      </c>
      <c r="C1390">
        <v>146.300003</v>
      </c>
      <c r="D1390">
        <v>6416.3149409999996</v>
      </c>
      <c r="J1390" t="s">
        <v>1391</v>
      </c>
      <c r="K1390">
        <f t="shared" si="63"/>
        <v>1.2453543584596958</v>
      </c>
      <c r="L1390">
        <f t="shared" si="64"/>
        <v>1.2446826761554988</v>
      </c>
      <c r="M1390">
        <f t="shared" si="65"/>
        <v>14.029822253654146</v>
      </c>
    </row>
    <row r="1391" spans="1:13" x14ac:dyDescent="0.45">
      <c r="A1391" t="s">
        <v>1392</v>
      </c>
      <c r="B1391">
        <v>229.66456600000001</v>
      </c>
      <c r="C1391">
        <v>153.39999399999999</v>
      </c>
      <c r="D1391">
        <v>6734.8037109999996</v>
      </c>
      <c r="J1391" t="s">
        <v>1392</v>
      </c>
      <c r="K1391">
        <f t="shared" si="63"/>
        <v>1.3581876495212695</v>
      </c>
      <c r="L1391">
        <f t="shared" si="64"/>
        <v>1.3050875675932654</v>
      </c>
      <c r="M1391">
        <f t="shared" si="65"/>
        <v>14.726225231683236</v>
      </c>
    </row>
    <row r="1392" spans="1:13" x14ac:dyDescent="0.45">
      <c r="A1392" t="s">
        <v>1393</v>
      </c>
      <c r="B1392">
        <v>233.10270700000001</v>
      </c>
      <c r="C1392">
        <v>151.300003</v>
      </c>
      <c r="D1392">
        <v>6681.0629879999997</v>
      </c>
      <c r="J1392" t="s">
        <v>1393</v>
      </c>
      <c r="K1392">
        <f t="shared" si="63"/>
        <v>1.3785200879328297</v>
      </c>
      <c r="L1392">
        <f t="shared" si="64"/>
        <v>1.2872213860198962</v>
      </c>
      <c r="M1392">
        <f t="shared" si="65"/>
        <v>14.60871653729933</v>
      </c>
    </row>
    <row r="1393" spans="1:13" x14ac:dyDescent="0.45">
      <c r="A1393" t="s">
        <v>1394</v>
      </c>
      <c r="B1393">
        <v>246.71348599999999</v>
      </c>
      <c r="C1393">
        <v>153.240005</v>
      </c>
      <c r="D1393">
        <v>6716.4404299999997</v>
      </c>
      <c r="J1393" t="s">
        <v>1394</v>
      </c>
      <c r="K1393">
        <f t="shared" si="63"/>
        <v>1.4590113550887889</v>
      </c>
      <c r="L1393">
        <f t="shared" si="64"/>
        <v>1.3037264224627665</v>
      </c>
      <c r="M1393">
        <f t="shared" si="65"/>
        <v>14.686072344739106</v>
      </c>
    </row>
    <row r="1394" spans="1:13" x14ac:dyDescent="0.45">
      <c r="A1394" t="s">
        <v>1395</v>
      </c>
      <c r="B1394">
        <v>239.36496</v>
      </c>
      <c r="C1394">
        <v>152.25</v>
      </c>
      <c r="D1394">
        <v>6469.7983400000003</v>
      </c>
      <c r="J1394" t="s">
        <v>1395</v>
      </c>
      <c r="K1394">
        <f t="shared" si="63"/>
        <v>1.415553727169879</v>
      </c>
      <c r="L1394">
        <f t="shared" si="64"/>
        <v>1.2953037153709059</v>
      </c>
      <c r="M1394">
        <f t="shared" si="65"/>
        <v>14.146768287069134</v>
      </c>
    </row>
    <row r="1395" spans="1:13" x14ac:dyDescent="0.45">
      <c r="A1395" t="s">
        <v>1396</v>
      </c>
      <c r="B1395">
        <v>247.13853499999999</v>
      </c>
      <c r="C1395">
        <v>152.91999799999999</v>
      </c>
      <c r="D1395">
        <v>6429.841797</v>
      </c>
      <c r="J1395" t="s">
        <v>1396</v>
      </c>
      <c r="K1395">
        <f t="shared" si="63"/>
        <v>1.461525004940379</v>
      </c>
      <c r="L1395">
        <f t="shared" si="64"/>
        <v>1.3010038854772512</v>
      </c>
      <c r="M1395">
        <f t="shared" si="65"/>
        <v>14.059399883037345</v>
      </c>
    </row>
    <row r="1396" spans="1:13" x14ac:dyDescent="0.45">
      <c r="A1396" t="s">
        <v>1397</v>
      </c>
      <c r="B1396">
        <v>243.45483400000001</v>
      </c>
      <c r="C1396">
        <v>148.050003</v>
      </c>
      <c r="D1396">
        <v>6438.6445309999999</v>
      </c>
      <c r="J1396" t="s">
        <v>1397</v>
      </c>
      <c r="K1396">
        <f t="shared" si="63"/>
        <v>1.4397403766458725</v>
      </c>
      <c r="L1396">
        <f t="shared" si="64"/>
        <v>1.2595712246080379</v>
      </c>
      <c r="M1396">
        <f t="shared" si="65"/>
        <v>14.078647814989225</v>
      </c>
    </row>
    <row r="1397" spans="1:13" x14ac:dyDescent="0.45">
      <c r="A1397" t="s">
        <v>1398</v>
      </c>
      <c r="B1397">
        <v>232.49818400000001</v>
      </c>
      <c r="C1397">
        <v>149.449997</v>
      </c>
      <c r="D1397">
        <v>6606.7763670000004</v>
      </c>
      <c r="J1397" t="s">
        <v>1398</v>
      </c>
      <c r="K1397">
        <f t="shared" si="63"/>
        <v>1.3749450668194223</v>
      </c>
      <c r="L1397">
        <f t="shared" si="64"/>
        <v>1.2714820123236172</v>
      </c>
      <c r="M1397">
        <f t="shared" si="65"/>
        <v>14.446282476933188</v>
      </c>
    </row>
    <row r="1398" spans="1:13" x14ac:dyDescent="0.45">
      <c r="A1398" t="s">
        <v>1399</v>
      </c>
      <c r="B1398">
        <v>237.86314400000001</v>
      </c>
      <c r="C1398">
        <v>151.89999399999999</v>
      </c>
      <c r="D1398">
        <v>6793.6245120000003</v>
      </c>
      <c r="J1398" t="s">
        <v>1399</v>
      </c>
      <c r="K1398">
        <f t="shared" si="63"/>
        <v>1.4066723051090924</v>
      </c>
      <c r="L1398">
        <f t="shared" si="64"/>
        <v>1.2923259546339461</v>
      </c>
      <c r="M1398">
        <f t="shared" si="65"/>
        <v>14.854841951784408</v>
      </c>
    </row>
    <row r="1399" spans="1:13" x14ac:dyDescent="0.45">
      <c r="A1399" t="s">
        <v>1400</v>
      </c>
      <c r="B1399">
        <v>234.425049</v>
      </c>
      <c r="C1399">
        <v>152.64999399999999</v>
      </c>
      <c r="D1399">
        <v>6733.3872069999998</v>
      </c>
      <c r="J1399" t="s">
        <v>1400</v>
      </c>
      <c r="K1399">
        <f t="shared" si="63"/>
        <v>1.3863401387317991</v>
      </c>
      <c r="L1399">
        <f t="shared" si="64"/>
        <v>1.2987067611136058</v>
      </c>
      <c r="M1399">
        <f t="shared" si="65"/>
        <v>14.723127924346496</v>
      </c>
    </row>
    <row r="1400" spans="1:13" x14ac:dyDescent="0.45">
      <c r="A1400" t="s">
        <v>1401</v>
      </c>
      <c r="B1400">
        <v>250.17051699999999</v>
      </c>
      <c r="C1400">
        <v>156.88000500000001</v>
      </c>
      <c r="D1400">
        <v>7271.78125</v>
      </c>
      <c r="J1400" t="s">
        <v>1401</v>
      </c>
      <c r="K1400">
        <f t="shared" si="63"/>
        <v>1.4794555049634899</v>
      </c>
      <c r="L1400">
        <f t="shared" si="64"/>
        <v>1.3346946032440481</v>
      </c>
      <c r="M1400">
        <f t="shared" si="65"/>
        <v>15.90037261934256</v>
      </c>
    </row>
    <row r="1401" spans="1:13" x14ac:dyDescent="0.45">
      <c r="A1401" t="s">
        <v>1402</v>
      </c>
      <c r="B1401">
        <v>250.42550700000001</v>
      </c>
      <c r="C1401">
        <v>156.03999300000001</v>
      </c>
      <c r="D1401">
        <v>7176.4145509999998</v>
      </c>
      <c r="J1401" t="s">
        <v>1402</v>
      </c>
      <c r="K1401">
        <f t="shared" si="63"/>
        <v>1.4809634618711804</v>
      </c>
      <c r="L1401">
        <f t="shared" si="64"/>
        <v>1.3275479978939255</v>
      </c>
      <c r="M1401">
        <f t="shared" si="65"/>
        <v>15.69184516266519</v>
      </c>
    </row>
    <row r="1402" spans="1:13" x14ac:dyDescent="0.45">
      <c r="A1402" t="s">
        <v>1403</v>
      </c>
      <c r="B1402">
        <v>258.831909</v>
      </c>
      <c r="C1402">
        <v>154.64999399999999</v>
      </c>
      <c r="D1402">
        <v>7334.0986329999996</v>
      </c>
      <c r="J1402" t="s">
        <v>1403</v>
      </c>
      <c r="K1402">
        <f t="shared" si="63"/>
        <v>1.5306771446223582</v>
      </c>
      <c r="L1402">
        <f t="shared" si="64"/>
        <v>1.3157222450593649</v>
      </c>
      <c r="M1402">
        <f t="shared" si="65"/>
        <v>16.036634915511367</v>
      </c>
    </row>
    <row r="1403" spans="1:13" x14ac:dyDescent="0.45">
      <c r="A1403" t="s">
        <v>1404</v>
      </c>
      <c r="B1403">
        <v>262.77066000000002</v>
      </c>
      <c r="C1403">
        <v>158.69000199999999</v>
      </c>
      <c r="D1403">
        <v>7302.0893550000001</v>
      </c>
      <c r="J1403" t="s">
        <v>1404</v>
      </c>
      <c r="K1403">
        <f t="shared" si="63"/>
        <v>1.55397008465186</v>
      </c>
      <c r="L1403">
        <f t="shared" si="64"/>
        <v>1.350093590691734</v>
      </c>
      <c r="M1403">
        <f t="shared" si="65"/>
        <v>15.96664388718167</v>
      </c>
    </row>
    <row r="1404" spans="1:13" x14ac:dyDescent="0.45">
      <c r="A1404" t="s">
        <v>1405</v>
      </c>
      <c r="B1404">
        <v>260.37155200000001</v>
      </c>
      <c r="C1404">
        <v>161.41000399999999</v>
      </c>
      <c r="D1404">
        <v>6845.0375979999999</v>
      </c>
      <c r="J1404" t="s">
        <v>1405</v>
      </c>
      <c r="K1404">
        <f t="shared" si="63"/>
        <v>1.5397822675574822</v>
      </c>
      <c r="L1404">
        <f t="shared" si="64"/>
        <v>1.37323466587345</v>
      </c>
      <c r="M1404">
        <f t="shared" si="65"/>
        <v>14.967261068477487</v>
      </c>
    </row>
    <row r="1405" spans="1:13" x14ac:dyDescent="0.45">
      <c r="A1405" t="s">
        <v>1406</v>
      </c>
      <c r="B1405">
        <v>268.05062900000001</v>
      </c>
      <c r="C1405">
        <v>162.679993</v>
      </c>
      <c r="D1405">
        <v>6842.4277339999999</v>
      </c>
      <c r="J1405" t="s">
        <v>1406</v>
      </c>
      <c r="K1405">
        <f t="shared" si="63"/>
        <v>1.5851947041504342</v>
      </c>
      <c r="L1405">
        <f t="shared" si="64"/>
        <v>1.3840394045938453</v>
      </c>
      <c r="M1405">
        <f t="shared" si="65"/>
        <v>14.961554377274998</v>
      </c>
    </row>
    <row r="1406" spans="1:13" x14ac:dyDescent="0.45">
      <c r="A1406" t="s">
        <v>1407</v>
      </c>
      <c r="B1406">
        <v>262.35501099999999</v>
      </c>
      <c r="C1406">
        <v>161.85000600000001</v>
      </c>
      <c r="D1406">
        <v>6642.1098629999997</v>
      </c>
      <c r="J1406" t="s">
        <v>1407</v>
      </c>
      <c r="K1406">
        <f t="shared" si="63"/>
        <v>1.5515120244113616</v>
      </c>
      <c r="L1406">
        <f t="shared" si="64"/>
        <v>1.3769780893570012</v>
      </c>
      <c r="M1406">
        <f t="shared" si="65"/>
        <v>14.523542192679455</v>
      </c>
    </row>
    <row r="1407" spans="1:13" x14ac:dyDescent="0.45">
      <c r="A1407" t="s">
        <v>1408</v>
      </c>
      <c r="B1407">
        <v>263.62072799999999</v>
      </c>
      <c r="C1407">
        <v>161.71000699999999</v>
      </c>
      <c r="D1407">
        <v>7116.8041990000002</v>
      </c>
      <c r="J1407" t="s">
        <v>1408</v>
      </c>
      <c r="K1407">
        <f t="shared" si="63"/>
        <v>1.5589972069413873</v>
      </c>
      <c r="L1407">
        <f t="shared" si="64"/>
        <v>1.3757870139885398</v>
      </c>
      <c r="M1407">
        <f t="shared" si="65"/>
        <v>15.561502021667904</v>
      </c>
    </row>
    <row r="1408" spans="1:13" x14ac:dyDescent="0.45">
      <c r="A1408" t="s">
        <v>1409</v>
      </c>
      <c r="B1408">
        <v>270.742615</v>
      </c>
      <c r="C1408">
        <v>158.570007</v>
      </c>
      <c r="D1408">
        <v>7096.1845700000003</v>
      </c>
      <c r="J1408" t="s">
        <v>1409</v>
      </c>
      <c r="K1408">
        <f t="shared" si="63"/>
        <v>1.6011145397679327</v>
      </c>
      <c r="L1408">
        <f t="shared" si="64"/>
        <v>1.3490727041936983</v>
      </c>
      <c r="M1408">
        <f t="shared" si="65"/>
        <v>15.516415436538216</v>
      </c>
    </row>
    <row r="1409" spans="1:13" x14ac:dyDescent="0.45">
      <c r="A1409" t="s">
        <v>1410</v>
      </c>
      <c r="B1409">
        <v>265.97265599999997</v>
      </c>
      <c r="C1409">
        <v>159.699997</v>
      </c>
      <c r="D1409">
        <v>6881.9584960000002</v>
      </c>
      <c r="J1409" t="s">
        <v>1410</v>
      </c>
      <c r="K1409">
        <f t="shared" si="63"/>
        <v>1.5729060114983917</v>
      </c>
      <c r="L1409">
        <f t="shared" si="64"/>
        <v>1.3586863675456324</v>
      </c>
      <c r="M1409">
        <f t="shared" si="65"/>
        <v>15.047991774676984</v>
      </c>
    </row>
    <row r="1410" spans="1:13" x14ac:dyDescent="0.45">
      <c r="A1410" t="s">
        <v>1411</v>
      </c>
      <c r="B1410">
        <v>257.89681999999999</v>
      </c>
      <c r="C1410">
        <v>158.61000100000001</v>
      </c>
      <c r="D1410">
        <v>6880.3232420000004</v>
      </c>
      <c r="J1410" t="s">
        <v>1411</v>
      </c>
      <c r="K1410">
        <f t="shared" si="63"/>
        <v>1.5251472261280825</v>
      </c>
      <c r="L1410">
        <f t="shared" si="64"/>
        <v>1.3494129628261617</v>
      </c>
      <c r="M1410">
        <f t="shared" si="65"/>
        <v>15.044416151726654</v>
      </c>
    </row>
    <row r="1411" spans="1:13" x14ac:dyDescent="0.45">
      <c r="A1411" t="s">
        <v>1412</v>
      </c>
      <c r="B1411">
        <v>263.62072799999999</v>
      </c>
      <c r="C1411">
        <v>161.729996</v>
      </c>
      <c r="D1411">
        <v>7117.2075199999999</v>
      </c>
      <c r="J1411" t="s">
        <v>1412</v>
      </c>
      <c r="K1411">
        <f t="shared" si="63"/>
        <v>1.5589972069413873</v>
      </c>
      <c r="L1411">
        <f t="shared" si="64"/>
        <v>1.3759570752428358</v>
      </c>
      <c r="M1411">
        <f t="shared" si="65"/>
        <v>15.562383917583738</v>
      </c>
    </row>
    <row r="1412" spans="1:13" x14ac:dyDescent="0.45">
      <c r="A1412" t="s">
        <v>1413</v>
      </c>
      <c r="B1412">
        <v>263.60189800000001</v>
      </c>
      <c r="C1412">
        <v>163.33999600000001</v>
      </c>
      <c r="D1412">
        <v>7429.7246089999999</v>
      </c>
      <c r="J1412" t="s">
        <v>1413</v>
      </c>
      <c r="K1412">
        <f t="shared" ref="K1412:K1475" si="66">K$3*(B1412/B$3)</f>
        <v>1.5588858503055514</v>
      </c>
      <c r="L1412">
        <f t="shared" ref="L1412:L1475" si="67">L$3*(C1412/C$3)</f>
        <v>1.389654539819172</v>
      </c>
      <c r="M1412">
        <f t="shared" ref="M1412:M1475" si="68">M$3*(D1412/D$3)</f>
        <v>16.245729303559454</v>
      </c>
    </row>
    <row r="1413" spans="1:13" x14ac:dyDescent="0.45">
      <c r="A1413" t="s">
        <v>1414</v>
      </c>
      <c r="B1413">
        <v>267.276093</v>
      </c>
      <c r="C1413">
        <v>162.63999899999999</v>
      </c>
      <c r="D1413">
        <v>7550.9008789999998</v>
      </c>
      <c r="J1413" t="s">
        <v>1414</v>
      </c>
      <c r="K1413">
        <f t="shared" si="66"/>
        <v>1.5806142621273942</v>
      </c>
      <c r="L1413">
        <f t="shared" si="67"/>
        <v>1.3836991459613819</v>
      </c>
      <c r="M1413">
        <f t="shared" si="68"/>
        <v>16.510691598130961</v>
      </c>
    </row>
    <row r="1414" spans="1:13" x14ac:dyDescent="0.45">
      <c r="A1414" t="s">
        <v>1415</v>
      </c>
      <c r="B1414">
        <v>271.12985200000003</v>
      </c>
      <c r="C1414">
        <v>161.55999800000001</v>
      </c>
      <c r="D1414">
        <v>7795.6010740000002</v>
      </c>
      <c r="J1414" t="s">
        <v>1415</v>
      </c>
      <c r="K1414">
        <f t="shared" si="66"/>
        <v>1.6034045774520118</v>
      </c>
      <c r="L1414">
        <f t="shared" si="67"/>
        <v>1.3745107761229303</v>
      </c>
      <c r="M1414">
        <f t="shared" si="68"/>
        <v>17.045749536036588</v>
      </c>
    </row>
    <row r="1415" spans="1:13" x14ac:dyDescent="0.45">
      <c r="A1415" t="s">
        <v>1416</v>
      </c>
      <c r="B1415">
        <v>269.88299599999999</v>
      </c>
      <c r="C1415">
        <v>160.83999600000001</v>
      </c>
      <c r="D1415">
        <v>7807.0585940000001</v>
      </c>
      <c r="J1415" t="s">
        <v>1416</v>
      </c>
      <c r="K1415">
        <f t="shared" si="66"/>
        <v>1.5960309348852628</v>
      </c>
      <c r="L1415">
        <f t="shared" si="67"/>
        <v>1.3683851848869732</v>
      </c>
      <c r="M1415">
        <f t="shared" si="68"/>
        <v>17.070802384992071</v>
      </c>
    </row>
    <row r="1416" spans="1:13" x14ac:dyDescent="0.45">
      <c r="A1416" t="s">
        <v>1417</v>
      </c>
      <c r="B1416">
        <v>276.948151</v>
      </c>
      <c r="C1416">
        <v>161.729996</v>
      </c>
      <c r="D1416">
        <v>8801.0380860000005</v>
      </c>
      <c r="J1416" t="s">
        <v>1417</v>
      </c>
      <c r="K1416">
        <f t="shared" si="66"/>
        <v>1.6378127666675042</v>
      </c>
      <c r="L1416">
        <f t="shared" si="67"/>
        <v>1.3759570752428358</v>
      </c>
      <c r="M1416">
        <f t="shared" si="68"/>
        <v>19.24422369064326</v>
      </c>
    </row>
    <row r="1417" spans="1:13" x14ac:dyDescent="0.45">
      <c r="A1417" t="s">
        <v>1418</v>
      </c>
      <c r="B1417">
        <v>274.36953699999998</v>
      </c>
      <c r="C1417">
        <v>158.800003</v>
      </c>
      <c r="D1417">
        <v>8658.5537110000005</v>
      </c>
      <c r="J1417" t="s">
        <v>1418</v>
      </c>
      <c r="K1417">
        <f t="shared" si="66"/>
        <v>1.6225633890700795</v>
      </c>
      <c r="L1417">
        <f t="shared" si="67"/>
        <v>1.3510294508164926</v>
      </c>
      <c r="M1417">
        <f t="shared" si="68"/>
        <v>18.932669399191749</v>
      </c>
    </row>
    <row r="1418" spans="1:13" x14ac:dyDescent="0.45">
      <c r="A1418" t="s">
        <v>1419</v>
      </c>
      <c r="B1418">
        <v>267.10607900000002</v>
      </c>
      <c r="C1418">
        <v>159.779999</v>
      </c>
      <c r="D1418">
        <v>8864.7666019999997</v>
      </c>
      <c r="J1418" t="s">
        <v>1419</v>
      </c>
      <c r="K1418">
        <f t="shared" si="66"/>
        <v>1.5796088353039734</v>
      </c>
      <c r="L1418">
        <f t="shared" si="67"/>
        <v>1.3593670039189467</v>
      </c>
      <c r="M1418">
        <f t="shared" si="68"/>
        <v>19.383571549997214</v>
      </c>
    </row>
    <row r="1419" spans="1:13" x14ac:dyDescent="0.45">
      <c r="A1419" t="s">
        <v>1420</v>
      </c>
      <c r="B1419">
        <v>267.842804</v>
      </c>
      <c r="C1419">
        <v>160.33999600000001</v>
      </c>
      <c r="D1419">
        <v>8912.6542969999991</v>
      </c>
      <c r="J1419" t="s">
        <v>1420</v>
      </c>
      <c r="K1419">
        <f t="shared" si="66"/>
        <v>1.5839656710732908</v>
      </c>
      <c r="L1419">
        <f t="shared" si="67"/>
        <v>1.3641313139005333</v>
      </c>
      <c r="M1419">
        <f t="shared" si="68"/>
        <v>19.488282097276318</v>
      </c>
    </row>
    <row r="1420" spans="1:13" x14ac:dyDescent="0.45">
      <c r="A1420" t="s">
        <v>1421</v>
      </c>
      <c r="B1420">
        <v>270.317566</v>
      </c>
      <c r="C1420">
        <v>161.020004</v>
      </c>
      <c r="D1420">
        <v>9003.0703130000002</v>
      </c>
      <c r="J1420" t="s">
        <v>1421</v>
      </c>
      <c r="K1420">
        <f t="shared" si="66"/>
        <v>1.5986008899163426</v>
      </c>
      <c r="L1420">
        <f t="shared" si="67"/>
        <v>1.3699166465040271</v>
      </c>
      <c r="M1420">
        <f t="shared" si="68"/>
        <v>19.685984461488175</v>
      </c>
    </row>
    <row r="1421" spans="1:13" x14ac:dyDescent="0.45">
      <c r="A1421" t="s">
        <v>1422</v>
      </c>
      <c r="B1421">
        <v>268.48507699999999</v>
      </c>
      <c r="C1421">
        <v>158.949997</v>
      </c>
      <c r="D1421">
        <v>9268.7617190000001</v>
      </c>
      <c r="J1421" t="s">
        <v>1422</v>
      </c>
      <c r="K1421">
        <f t="shared" si="66"/>
        <v>1.5877639376993273</v>
      </c>
      <c r="L1421">
        <f t="shared" si="67"/>
        <v>1.3523055610659727</v>
      </c>
      <c r="M1421">
        <f t="shared" si="68"/>
        <v>20.266941480396991</v>
      </c>
    </row>
    <row r="1422" spans="1:13" x14ac:dyDescent="0.45">
      <c r="A1422" t="s">
        <v>1423</v>
      </c>
      <c r="B1422">
        <v>271.72485399999999</v>
      </c>
      <c r="C1422">
        <v>161.38999899999999</v>
      </c>
      <c r="D1422">
        <v>9951.5185550000006</v>
      </c>
      <c r="J1422" t="s">
        <v>1423</v>
      </c>
      <c r="K1422">
        <f t="shared" si="66"/>
        <v>1.6069232933859292</v>
      </c>
      <c r="L1422">
        <f t="shared" si="67"/>
        <v>1.3730644684952826</v>
      </c>
      <c r="M1422">
        <f t="shared" si="68"/>
        <v>21.759847788710839</v>
      </c>
    </row>
    <row r="1423" spans="1:13" x14ac:dyDescent="0.45">
      <c r="A1423" t="s">
        <v>1424</v>
      </c>
      <c r="B1423">
        <v>276.22085600000003</v>
      </c>
      <c r="C1423">
        <v>160.41999799999999</v>
      </c>
      <c r="D1423">
        <v>9842.6660159999992</v>
      </c>
      <c r="J1423" t="s">
        <v>1424</v>
      </c>
      <c r="K1423">
        <f t="shared" si="66"/>
        <v>1.6335116979229312</v>
      </c>
      <c r="L1423">
        <f t="shared" si="67"/>
        <v>1.3648119502738476</v>
      </c>
      <c r="M1423">
        <f t="shared" si="68"/>
        <v>21.521832387647787</v>
      </c>
    </row>
    <row r="1424" spans="1:13" x14ac:dyDescent="0.45">
      <c r="A1424" t="s">
        <v>1425</v>
      </c>
      <c r="B1424">
        <v>276.27752700000002</v>
      </c>
      <c r="C1424">
        <v>159.41999799999999</v>
      </c>
      <c r="D1424">
        <v>8601.7958980000003</v>
      </c>
      <c r="J1424" t="s">
        <v>1425</v>
      </c>
      <c r="K1424">
        <f t="shared" si="66"/>
        <v>1.633846838226142</v>
      </c>
      <c r="L1424">
        <f t="shared" si="67"/>
        <v>1.356304208300968</v>
      </c>
      <c r="M1424">
        <f t="shared" si="68"/>
        <v>18.808563579072509</v>
      </c>
    </row>
    <row r="1425" spans="1:13" x14ac:dyDescent="0.45">
      <c r="A1425" t="s">
        <v>1426</v>
      </c>
      <c r="B1425">
        <v>270.77090500000003</v>
      </c>
      <c r="C1425">
        <v>160.03999300000001</v>
      </c>
      <c r="D1425">
        <v>8804.4775389999995</v>
      </c>
      <c r="J1425" t="s">
        <v>1426</v>
      </c>
      <c r="K1425">
        <f t="shared" si="66"/>
        <v>1.6012818408421654</v>
      </c>
      <c r="L1425">
        <f t="shared" si="67"/>
        <v>1.3615789657854436</v>
      </c>
      <c r="M1425">
        <f t="shared" si="68"/>
        <v>19.251744349258601</v>
      </c>
    </row>
    <row r="1426" spans="1:13" x14ac:dyDescent="0.45">
      <c r="A1426" t="s">
        <v>1427</v>
      </c>
      <c r="B1426">
        <v>265.982056</v>
      </c>
      <c r="C1426">
        <v>161.58000200000001</v>
      </c>
      <c r="D1426">
        <v>9269.9873050000006</v>
      </c>
      <c r="J1426" t="s">
        <v>1427</v>
      </c>
      <c r="K1426">
        <f t="shared" si="66"/>
        <v>1.5729616011094836</v>
      </c>
      <c r="L1426">
        <f t="shared" si="67"/>
        <v>1.3746809649933558</v>
      </c>
      <c r="M1426">
        <f t="shared" si="68"/>
        <v>20.269621329172292</v>
      </c>
    </row>
    <row r="1427" spans="1:13" x14ac:dyDescent="0.45">
      <c r="A1427" t="s">
        <v>1428</v>
      </c>
      <c r="B1427">
        <v>269.16525300000001</v>
      </c>
      <c r="C1427">
        <v>163.009995</v>
      </c>
      <c r="D1427">
        <v>9733.7216800000006</v>
      </c>
      <c r="J1427" t="s">
        <v>1428</v>
      </c>
      <c r="K1427">
        <f t="shared" si="66"/>
        <v>1.5917863546476205</v>
      </c>
      <c r="L1427">
        <f t="shared" si="67"/>
        <v>1.3868469764603797</v>
      </c>
      <c r="M1427">
        <f t="shared" si="68"/>
        <v>21.283616264580715</v>
      </c>
    </row>
    <row r="1428" spans="1:13" x14ac:dyDescent="0.45">
      <c r="A1428" t="s">
        <v>1429</v>
      </c>
      <c r="B1428">
        <v>270.40249599999999</v>
      </c>
      <c r="C1428">
        <v>163.929993</v>
      </c>
      <c r="D1428">
        <v>9328.1972659999992</v>
      </c>
      <c r="J1428" t="s">
        <v>1429</v>
      </c>
      <c r="K1428">
        <f t="shared" si="66"/>
        <v>1.5991031479663451</v>
      </c>
      <c r="L1428">
        <f t="shared" si="67"/>
        <v>1.3946740820599448</v>
      </c>
      <c r="M1428">
        <f t="shared" si="68"/>
        <v>20.396902395287608</v>
      </c>
    </row>
    <row r="1429" spans="1:13" x14ac:dyDescent="0.45">
      <c r="A1429" t="s">
        <v>1430</v>
      </c>
      <c r="B1429">
        <v>278.63891599999999</v>
      </c>
      <c r="C1429">
        <v>162.69000199999999</v>
      </c>
      <c r="D1429">
        <v>9726.5751949999994</v>
      </c>
      <c r="J1429" t="s">
        <v>1430</v>
      </c>
      <c r="K1429">
        <f t="shared" si="66"/>
        <v>1.6478115931353312</v>
      </c>
      <c r="L1429">
        <f t="shared" si="67"/>
        <v>1.384124558583252</v>
      </c>
      <c r="M1429">
        <f t="shared" si="68"/>
        <v>21.267989862945136</v>
      </c>
    </row>
    <row r="1430" spans="1:13" x14ac:dyDescent="0.45">
      <c r="A1430" t="s">
        <v>1431</v>
      </c>
      <c r="B1430">
        <v>275.77688599999999</v>
      </c>
      <c r="C1430">
        <v>164.259995</v>
      </c>
      <c r="D1430">
        <v>9729.0380860000005</v>
      </c>
      <c r="J1430" t="s">
        <v>1431</v>
      </c>
      <c r="K1430">
        <f t="shared" si="66"/>
        <v>1.6308861532807593</v>
      </c>
      <c r="L1430">
        <f t="shared" si="67"/>
        <v>1.3974816539264789</v>
      </c>
      <c r="M1430">
        <f t="shared" si="68"/>
        <v>21.273375185093109</v>
      </c>
    </row>
    <row r="1431" spans="1:13" x14ac:dyDescent="0.45">
      <c r="A1431" t="s">
        <v>1432</v>
      </c>
      <c r="B1431">
        <v>280.46182299999998</v>
      </c>
      <c r="C1431">
        <v>164.64999399999999</v>
      </c>
      <c r="D1431">
        <v>9522.9814449999994</v>
      </c>
      <c r="J1431" t="s">
        <v>1432</v>
      </c>
      <c r="K1431">
        <f t="shared" si="66"/>
        <v>1.6585918794317636</v>
      </c>
      <c r="L1431">
        <f t="shared" si="67"/>
        <v>1.40079966478816</v>
      </c>
      <c r="M1431">
        <f t="shared" si="68"/>
        <v>20.822814688297345</v>
      </c>
    </row>
    <row r="1432" spans="1:13" x14ac:dyDescent="0.45">
      <c r="A1432" t="s">
        <v>1433</v>
      </c>
      <c r="B1432">
        <v>278.52554300000003</v>
      </c>
      <c r="C1432">
        <v>162.25</v>
      </c>
      <c r="D1432">
        <v>9081.7617190000001</v>
      </c>
      <c r="J1432" t="s">
        <v>1433</v>
      </c>
      <c r="K1432">
        <f t="shared" si="66"/>
        <v>1.647141129201469</v>
      </c>
      <c r="L1432">
        <f t="shared" si="67"/>
        <v>1.3803811350997011</v>
      </c>
      <c r="M1432">
        <f t="shared" si="68"/>
        <v>19.858049961580051</v>
      </c>
    </row>
    <row r="1433" spans="1:13" x14ac:dyDescent="0.45">
      <c r="A1433" t="s">
        <v>1434</v>
      </c>
      <c r="B1433">
        <v>279.05453499999999</v>
      </c>
      <c r="C1433">
        <v>163.21000699999999</v>
      </c>
      <c r="D1433">
        <v>9182.5771480000003</v>
      </c>
      <c r="J1433" t="s">
        <v>1434</v>
      </c>
      <c r="K1433">
        <f t="shared" si="66"/>
        <v>1.650269475962177</v>
      </c>
      <c r="L1433">
        <f t="shared" si="67"/>
        <v>1.3885486269478591</v>
      </c>
      <c r="M1433">
        <f t="shared" si="68"/>
        <v>20.078491533152196</v>
      </c>
    </row>
    <row r="1434" spans="1:13" x14ac:dyDescent="0.45">
      <c r="A1434" t="s">
        <v>1435</v>
      </c>
      <c r="B1434">
        <v>282.492615</v>
      </c>
      <c r="C1434">
        <v>160.88999899999999</v>
      </c>
      <c r="D1434">
        <v>8835.0527340000008</v>
      </c>
      <c r="J1434" t="s">
        <v>1435</v>
      </c>
      <c r="K1434">
        <f t="shared" si="66"/>
        <v>1.670601553632644</v>
      </c>
      <c r="L1434">
        <f t="shared" si="67"/>
        <v>1.3688105975088429</v>
      </c>
      <c r="M1434">
        <f t="shared" si="68"/>
        <v>19.31859963226221</v>
      </c>
    </row>
    <row r="1435" spans="1:13" x14ac:dyDescent="0.45">
      <c r="A1435" t="s">
        <v>1436</v>
      </c>
      <c r="B1435">
        <v>286.69574</v>
      </c>
      <c r="C1435">
        <v>161.179993</v>
      </c>
      <c r="D1435">
        <v>9181.0175780000009</v>
      </c>
      <c r="J1435" t="s">
        <v>1436</v>
      </c>
      <c r="K1435">
        <f t="shared" si="66"/>
        <v>1.6954579455603134</v>
      </c>
      <c r="L1435">
        <f t="shared" si="67"/>
        <v>1.371277791634526</v>
      </c>
      <c r="M1435">
        <f t="shared" si="68"/>
        <v>20.07508139975112</v>
      </c>
    </row>
    <row r="1436" spans="1:13" x14ac:dyDescent="0.45">
      <c r="A1436" t="s">
        <v>1437</v>
      </c>
      <c r="B1436">
        <v>286.16683999999998</v>
      </c>
      <c r="C1436">
        <v>161.720001</v>
      </c>
      <c r="D1436">
        <v>9525.7509769999997</v>
      </c>
      <c r="J1436" t="s">
        <v>1437</v>
      </c>
      <c r="K1436">
        <f t="shared" si="66"/>
        <v>1.6923301428681392</v>
      </c>
      <c r="L1436">
        <f t="shared" si="67"/>
        <v>1.3758720403618168</v>
      </c>
      <c r="M1436">
        <f t="shared" si="68"/>
        <v>20.828870507259339</v>
      </c>
    </row>
    <row r="1437" spans="1:13" x14ac:dyDescent="0.45">
      <c r="A1437" t="s">
        <v>1438</v>
      </c>
      <c r="B1437">
        <v>287.442047</v>
      </c>
      <c r="C1437">
        <v>162.91000399999999</v>
      </c>
      <c r="D1437">
        <v>9439.1240230000003</v>
      </c>
      <c r="J1437" t="s">
        <v>1438</v>
      </c>
      <c r="K1437">
        <f t="shared" si="66"/>
        <v>1.6998714472502139</v>
      </c>
      <c r="L1437">
        <f t="shared" si="67"/>
        <v>1.3859962788327693</v>
      </c>
      <c r="M1437">
        <f t="shared" si="68"/>
        <v>20.639453251689577</v>
      </c>
    </row>
    <row r="1438" spans="1:13" x14ac:dyDescent="0.45">
      <c r="A1438" t="s">
        <v>1439</v>
      </c>
      <c r="B1438">
        <v>288.60376000000002</v>
      </c>
      <c r="C1438">
        <v>163.66000399999999</v>
      </c>
      <c r="D1438">
        <v>10167.268555000001</v>
      </c>
      <c r="J1438" t="s">
        <v>1439</v>
      </c>
      <c r="K1438">
        <f t="shared" si="66"/>
        <v>1.7067415721300281</v>
      </c>
      <c r="L1438">
        <f t="shared" si="67"/>
        <v>1.3923770853124289</v>
      </c>
      <c r="M1438">
        <f t="shared" si="68"/>
        <v>22.231603645313808</v>
      </c>
    </row>
    <row r="1439" spans="1:13" x14ac:dyDescent="0.45">
      <c r="A1439" t="s">
        <v>1440</v>
      </c>
      <c r="B1439">
        <v>290.99343900000002</v>
      </c>
      <c r="C1439">
        <v>162.60000600000001</v>
      </c>
      <c r="D1439">
        <v>9529.8037110000005</v>
      </c>
      <c r="J1439" t="s">
        <v>1440</v>
      </c>
      <c r="K1439">
        <f t="shared" si="66"/>
        <v>1.7208736281134502</v>
      </c>
      <c r="L1439">
        <f t="shared" si="67"/>
        <v>1.3833588958366607</v>
      </c>
      <c r="M1439">
        <f t="shared" si="68"/>
        <v>20.837732157316136</v>
      </c>
    </row>
    <row r="1440" spans="1:13" x14ac:dyDescent="0.45">
      <c r="A1440" t="s">
        <v>1441</v>
      </c>
      <c r="B1440">
        <v>294.86602800000003</v>
      </c>
      <c r="C1440">
        <v>159.60000600000001</v>
      </c>
      <c r="D1440">
        <v>9656.7177730000003</v>
      </c>
      <c r="J1440" t="s">
        <v>1441</v>
      </c>
      <c r="K1440">
        <f t="shared" si="66"/>
        <v>1.7437753000739038</v>
      </c>
      <c r="L1440">
        <f t="shared" si="67"/>
        <v>1.3578356699180223</v>
      </c>
      <c r="M1440">
        <f t="shared" si="68"/>
        <v>21.115240625607086</v>
      </c>
    </row>
    <row r="1441" spans="1:13" x14ac:dyDescent="0.45">
      <c r="A1441" t="s">
        <v>1442</v>
      </c>
      <c r="B1441">
        <v>294.09155299999998</v>
      </c>
      <c r="C1441">
        <v>161.279999</v>
      </c>
      <c r="D1441">
        <v>9800.6367190000001</v>
      </c>
      <c r="J1441" t="s">
        <v>1442</v>
      </c>
      <c r="K1441">
        <f t="shared" si="66"/>
        <v>1.7391952187919568</v>
      </c>
      <c r="L1441">
        <f t="shared" si="67"/>
        <v>1.372128616878266</v>
      </c>
      <c r="M1441">
        <f t="shared" si="68"/>
        <v>21.429931729438493</v>
      </c>
    </row>
    <row r="1442" spans="1:13" x14ac:dyDescent="0.45">
      <c r="A1442" t="s">
        <v>1443</v>
      </c>
      <c r="B1442">
        <v>301.62899800000002</v>
      </c>
      <c r="C1442">
        <v>158.009995</v>
      </c>
      <c r="D1442">
        <v>9665.5332030000009</v>
      </c>
      <c r="J1442" t="s">
        <v>1443</v>
      </c>
      <c r="K1442">
        <f t="shared" si="66"/>
        <v>1.783770073704255</v>
      </c>
      <c r="L1442">
        <f t="shared" si="67"/>
        <v>1.344308266595982</v>
      </c>
      <c r="M1442">
        <f t="shared" si="68"/>
        <v>21.134516318450533</v>
      </c>
    </row>
    <row r="1443" spans="1:13" x14ac:dyDescent="0.45">
      <c r="A1443" t="s">
        <v>1444</v>
      </c>
      <c r="B1443">
        <v>305.27484099999998</v>
      </c>
      <c r="C1443">
        <v>159.720001</v>
      </c>
      <c r="D1443">
        <v>9771.4892579999996</v>
      </c>
      <c r="J1443" t="s">
        <v>1444</v>
      </c>
      <c r="K1443">
        <f t="shared" si="66"/>
        <v>1.8053308177969833</v>
      </c>
      <c r="L1443">
        <f t="shared" si="67"/>
        <v>1.3588565564160577</v>
      </c>
      <c r="M1443">
        <f t="shared" si="68"/>
        <v>21.366198309128613</v>
      </c>
    </row>
    <row r="1444" spans="1:13" x14ac:dyDescent="0.45">
      <c r="A1444" t="s">
        <v>1445</v>
      </c>
      <c r="B1444">
        <v>302.99856599999998</v>
      </c>
      <c r="C1444">
        <v>161.259995</v>
      </c>
      <c r="D1444">
        <v>9795.7001949999994</v>
      </c>
      <c r="J1444" t="s">
        <v>1445</v>
      </c>
      <c r="K1444">
        <f t="shared" si="66"/>
        <v>1.7918694090748644</v>
      </c>
      <c r="L1444">
        <f t="shared" si="67"/>
        <v>1.3719584280078405</v>
      </c>
      <c r="M1444">
        <f t="shared" si="68"/>
        <v>21.419137596839366</v>
      </c>
    </row>
    <row r="1445" spans="1:13" x14ac:dyDescent="0.45">
      <c r="A1445" t="s">
        <v>1446</v>
      </c>
      <c r="B1445">
        <v>301.307861</v>
      </c>
      <c r="C1445">
        <v>163.570007</v>
      </c>
      <c r="D1445">
        <v>9870.0947269999997</v>
      </c>
      <c r="J1445" t="s">
        <v>1446</v>
      </c>
      <c r="K1445">
        <f t="shared" si="66"/>
        <v>1.7818709374343422</v>
      </c>
      <c r="L1445">
        <f t="shared" si="67"/>
        <v>1.3916114140580957</v>
      </c>
      <c r="M1445">
        <f t="shared" si="68"/>
        <v>21.581807613850895</v>
      </c>
    </row>
    <row r="1446" spans="1:13" x14ac:dyDescent="0.45">
      <c r="A1446" t="s">
        <v>1447</v>
      </c>
      <c r="B1446">
        <v>283.93777499999999</v>
      </c>
      <c r="C1446">
        <v>162.38999899999999</v>
      </c>
      <c r="D1446">
        <v>9321.78125</v>
      </c>
      <c r="J1446" t="s">
        <v>1447</v>
      </c>
      <c r="K1446">
        <f t="shared" si="66"/>
        <v>1.6791479240970462</v>
      </c>
      <c r="L1446">
        <f t="shared" si="67"/>
        <v>1.381572210468162</v>
      </c>
      <c r="M1446">
        <f t="shared" si="68"/>
        <v>20.382873226694059</v>
      </c>
    </row>
    <row r="1447" spans="1:13" x14ac:dyDescent="0.45">
      <c r="A1447" t="s">
        <v>1448</v>
      </c>
      <c r="B1447">
        <v>287.33810399999999</v>
      </c>
      <c r="C1447">
        <v>162.61999499999999</v>
      </c>
      <c r="D1447">
        <v>9480.84375</v>
      </c>
      <c r="J1447" t="s">
        <v>1448</v>
      </c>
      <c r="K1447">
        <f t="shared" si="66"/>
        <v>1.6992567503410956</v>
      </c>
      <c r="L1447">
        <f t="shared" si="67"/>
        <v>1.3835289570909566</v>
      </c>
      <c r="M1447">
        <f t="shared" si="68"/>
        <v>20.730677008575448</v>
      </c>
    </row>
    <row r="1448" spans="1:13" x14ac:dyDescent="0.45">
      <c r="A1448" t="s">
        <v>1449</v>
      </c>
      <c r="B1448">
        <v>290.020599</v>
      </c>
      <c r="C1448">
        <v>162.33000200000001</v>
      </c>
      <c r="D1448">
        <v>9450.7021480000003</v>
      </c>
      <c r="J1448" t="s">
        <v>1449</v>
      </c>
      <c r="K1448">
        <f t="shared" si="66"/>
        <v>1.7151204581927568</v>
      </c>
      <c r="L1448">
        <f t="shared" si="67"/>
        <v>1.3810617714730153</v>
      </c>
      <c r="M1448">
        <f t="shared" si="68"/>
        <v>20.664769813808842</v>
      </c>
    </row>
    <row r="1449" spans="1:13" x14ac:dyDescent="0.45">
      <c r="A1449" t="s">
        <v>1450</v>
      </c>
      <c r="B1449">
        <v>295.602844</v>
      </c>
      <c r="C1449">
        <v>162.25</v>
      </c>
      <c r="D1449">
        <v>9538.0244139999995</v>
      </c>
      <c r="J1449" t="s">
        <v>1450</v>
      </c>
      <c r="K1449">
        <f t="shared" si="66"/>
        <v>1.7481326739979666</v>
      </c>
      <c r="L1449">
        <f t="shared" si="67"/>
        <v>1.3803811350997011</v>
      </c>
      <c r="M1449">
        <f t="shared" si="68"/>
        <v>20.855707428628502</v>
      </c>
    </row>
    <row r="1450" spans="1:13" x14ac:dyDescent="0.45">
      <c r="A1450" t="s">
        <v>1451</v>
      </c>
      <c r="B1450">
        <v>294.37493899999998</v>
      </c>
      <c r="C1450">
        <v>162.55999800000001</v>
      </c>
      <c r="D1450">
        <v>9480.2548829999996</v>
      </c>
      <c r="J1450" t="s">
        <v>1451</v>
      </c>
      <c r="K1450">
        <f t="shared" si="66"/>
        <v>1.7408711036354518</v>
      </c>
      <c r="L1450">
        <f t="shared" si="67"/>
        <v>1.3830185180958099</v>
      </c>
      <c r="M1450">
        <f t="shared" si="68"/>
        <v>20.72938940043635</v>
      </c>
    </row>
    <row r="1451" spans="1:13" x14ac:dyDescent="0.45">
      <c r="A1451" t="s">
        <v>1452</v>
      </c>
      <c r="B1451">
        <v>294.48825099999999</v>
      </c>
      <c r="C1451">
        <v>162.240005</v>
      </c>
      <c r="D1451">
        <v>9411.8408199999994</v>
      </c>
      <c r="J1451" t="s">
        <v>1452</v>
      </c>
      <c r="K1451">
        <f t="shared" si="66"/>
        <v>1.741541206828221</v>
      </c>
      <c r="L1451">
        <f t="shared" si="67"/>
        <v>1.380296100218682</v>
      </c>
      <c r="M1451">
        <f t="shared" si="68"/>
        <v>20.579796191192994</v>
      </c>
    </row>
    <row r="1452" spans="1:13" x14ac:dyDescent="0.45">
      <c r="A1452" t="s">
        <v>1453</v>
      </c>
      <c r="B1452">
        <v>292.80529799999999</v>
      </c>
      <c r="C1452">
        <v>164.029999</v>
      </c>
      <c r="D1452">
        <v>9288.0185550000006</v>
      </c>
      <c r="J1452" t="s">
        <v>1453</v>
      </c>
      <c r="K1452">
        <f t="shared" si="66"/>
        <v>1.7315885788754843</v>
      </c>
      <c r="L1452">
        <f t="shared" si="67"/>
        <v>1.3955249073036846</v>
      </c>
      <c r="M1452">
        <f t="shared" si="68"/>
        <v>20.309048201892441</v>
      </c>
    </row>
    <row r="1453" spans="1:13" x14ac:dyDescent="0.45">
      <c r="A1453" t="s">
        <v>1454</v>
      </c>
      <c r="B1453">
        <v>294.68368500000003</v>
      </c>
      <c r="C1453">
        <v>165.08999600000001</v>
      </c>
      <c r="D1453">
        <v>9648.7177730000003</v>
      </c>
      <c r="J1453" t="s">
        <v>1454</v>
      </c>
      <c r="K1453">
        <f t="shared" si="66"/>
        <v>1.7426969621531265</v>
      </c>
      <c r="L1453">
        <f t="shared" si="67"/>
        <v>1.4045430882717111</v>
      </c>
      <c r="M1453">
        <f t="shared" si="68"/>
        <v>21.097747940310104</v>
      </c>
    </row>
    <row r="1454" spans="1:13" x14ac:dyDescent="0.45">
      <c r="A1454" t="s">
        <v>1455</v>
      </c>
      <c r="B1454">
        <v>296.04031400000002</v>
      </c>
      <c r="C1454">
        <v>166.479996</v>
      </c>
      <c r="D1454">
        <v>9629.6582030000009</v>
      </c>
      <c r="J1454" t="s">
        <v>1455</v>
      </c>
      <c r="K1454">
        <f t="shared" si="66"/>
        <v>1.7507197790154472</v>
      </c>
      <c r="L1454">
        <f t="shared" si="67"/>
        <v>1.4163688496140134</v>
      </c>
      <c r="M1454">
        <f t="shared" si="68"/>
        <v>21.056072557821881</v>
      </c>
    </row>
    <row r="1455" spans="1:13" x14ac:dyDescent="0.45">
      <c r="A1455" t="s">
        <v>1456</v>
      </c>
      <c r="B1455">
        <v>288.48867799999999</v>
      </c>
      <c r="C1455">
        <v>165.89999399999999</v>
      </c>
      <c r="D1455">
        <v>9313.6103519999997</v>
      </c>
      <c r="J1455" t="s">
        <v>1456</v>
      </c>
      <c r="K1455">
        <f t="shared" si="66"/>
        <v>1.7060610015317659</v>
      </c>
      <c r="L1455">
        <f t="shared" si="67"/>
        <v>1.4114343422542595</v>
      </c>
      <c r="M1455">
        <f t="shared" si="68"/>
        <v>20.365006858280591</v>
      </c>
    </row>
    <row r="1456" spans="1:13" x14ac:dyDescent="0.45">
      <c r="A1456" t="s">
        <v>1457</v>
      </c>
      <c r="B1456">
        <v>291.58151199999998</v>
      </c>
      <c r="C1456">
        <v>165.800003</v>
      </c>
      <c r="D1456">
        <v>9264.8134769999997</v>
      </c>
      <c r="J1456" t="s">
        <v>1457</v>
      </c>
      <c r="K1456">
        <f t="shared" si="66"/>
        <v>1.7243513674074467</v>
      </c>
      <c r="L1456">
        <f t="shared" si="67"/>
        <v>1.4105836446266493</v>
      </c>
      <c r="M1456">
        <f t="shared" si="68"/>
        <v>20.258308311049198</v>
      </c>
    </row>
    <row r="1457" spans="1:13" x14ac:dyDescent="0.45">
      <c r="A1457" t="s">
        <v>1458</v>
      </c>
      <c r="B1457">
        <v>284.65600599999999</v>
      </c>
      <c r="C1457">
        <v>166.53999300000001</v>
      </c>
      <c r="D1457">
        <v>9162.9179690000001</v>
      </c>
      <c r="J1457" t="s">
        <v>1458</v>
      </c>
      <c r="K1457">
        <f t="shared" si="66"/>
        <v>1.6833953902634347</v>
      </c>
      <c r="L1457">
        <f t="shared" si="67"/>
        <v>1.4168792886091603</v>
      </c>
      <c r="M1457">
        <f t="shared" si="68"/>
        <v>20.035505054221694</v>
      </c>
    </row>
    <row r="1458" spans="1:13" x14ac:dyDescent="0.45">
      <c r="A1458" t="s">
        <v>1459</v>
      </c>
      <c r="B1458">
        <v>288.83969100000002</v>
      </c>
      <c r="C1458">
        <v>166.63000500000001</v>
      </c>
      <c r="D1458">
        <v>9190.8544920000004</v>
      </c>
      <c r="J1458" t="s">
        <v>1459</v>
      </c>
      <c r="K1458">
        <f t="shared" si="66"/>
        <v>1.7081368181443357</v>
      </c>
      <c r="L1458">
        <f t="shared" si="67"/>
        <v>1.4176450874796234</v>
      </c>
      <c r="M1458">
        <f t="shared" si="68"/>
        <v>20.096590654863054</v>
      </c>
    </row>
    <row r="1459" spans="1:13" x14ac:dyDescent="0.45">
      <c r="A1459" t="s">
        <v>1460</v>
      </c>
      <c r="B1459">
        <v>292.53961199999998</v>
      </c>
      <c r="C1459">
        <v>167.36999499999999</v>
      </c>
      <c r="D1459">
        <v>9137.9931639999995</v>
      </c>
      <c r="J1459" t="s">
        <v>1460</v>
      </c>
      <c r="K1459">
        <f t="shared" si="66"/>
        <v>1.7300173680869173</v>
      </c>
      <c r="L1459">
        <f t="shared" si="67"/>
        <v>1.4239407314621342</v>
      </c>
      <c r="M1459">
        <f t="shared" si="68"/>
        <v>19.981004832977487</v>
      </c>
    </row>
    <row r="1460" spans="1:13" x14ac:dyDescent="0.45">
      <c r="A1460" t="s">
        <v>1461</v>
      </c>
      <c r="B1460">
        <v>294.58880599999998</v>
      </c>
      <c r="C1460">
        <v>166.61999499999999</v>
      </c>
      <c r="D1460">
        <v>9228.3251949999994</v>
      </c>
      <c r="J1460" t="s">
        <v>1461</v>
      </c>
      <c r="K1460">
        <f t="shared" si="66"/>
        <v>1.7421358678221925</v>
      </c>
      <c r="L1460">
        <f t="shared" si="67"/>
        <v>1.4175599249824746</v>
      </c>
      <c r="M1460">
        <f t="shared" si="68"/>
        <v>20.178523556792509</v>
      </c>
    </row>
    <row r="1461" spans="1:13" x14ac:dyDescent="0.45">
      <c r="A1461" t="s">
        <v>1462</v>
      </c>
      <c r="B1461">
        <v>296.21109000000001</v>
      </c>
      <c r="C1461">
        <v>166.979996</v>
      </c>
      <c r="D1461">
        <v>9123.4101559999999</v>
      </c>
      <c r="J1461" t="s">
        <v>1462</v>
      </c>
      <c r="K1461">
        <f t="shared" si="66"/>
        <v>1.7517297121456394</v>
      </c>
      <c r="L1461">
        <f t="shared" si="67"/>
        <v>1.4206227206004531</v>
      </c>
      <c r="M1461">
        <f t="shared" si="68"/>
        <v>19.949117836774068</v>
      </c>
    </row>
    <row r="1462" spans="1:13" x14ac:dyDescent="0.45">
      <c r="A1462" t="s">
        <v>1463</v>
      </c>
      <c r="B1462">
        <v>300.78378300000003</v>
      </c>
      <c r="C1462">
        <v>167.979996</v>
      </c>
      <c r="D1462">
        <v>9375.4746090000008</v>
      </c>
      <c r="J1462" t="s">
        <v>1463</v>
      </c>
      <c r="K1462">
        <f t="shared" si="66"/>
        <v>1.7787716510299008</v>
      </c>
      <c r="L1462">
        <f t="shared" si="67"/>
        <v>1.4291304625733328</v>
      </c>
      <c r="M1462">
        <f t="shared" si="68"/>
        <v>20.500278355634666</v>
      </c>
    </row>
    <row r="1463" spans="1:13" x14ac:dyDescent="0.45">
      <c r="A1463" t="s">
        <v>1464</v>
      </c>
      <c r="B1463">
        <v>297.68154900000002</v>
      </c>
      <c r="C1463">
        <v>169.03999300000001</v>
      </c>
      <c r="D1463">
        <v>9252.2773440000001</v>
      </c>
      <c r="J1463" t="s">
        <v>1464</v>
      </c>
      <c r="K1463">
        <f t="shared" si="66"/>
        <v>1.7604256955431281</v>
      </c>
      <c r="L1463">
        <f t="shared" si="67"/>
        <v>1.4381486435413593</v>
      </c>
      <c r="M1463">
        <f t="shared" si="68"/>
        <v>20.230896982372936</v>
      </c>
    </row>
    <row r="1464" spans="1:13" x14ac:dyDescent="0.45">
      <c r="A1464" t="s">
        <v>1465</v>
      </c>
      <c r="B1464">
        <v>299.95837399999999</v>
      </c>
      <c r="C1464">
        <v>170.08999600000001</v>
      </c>
      <c r="D1464">
        <v>9428.3330079999996</v>
      </c>
      <c r="J1464" t="s">
        <v>1465</v>
      </c>
      <c r="K1464">
        <f t="shared" si="66"/>
        <v>1.7738903568488744</v>
      </c>
      <c r="L1464">
        <f t="shared" si="67"/>
        <v>1.4470817981361086</v>
      </c>
      <c r="M1464">
        <f t="shared" si="68"/>
        <v>20.615857773010823</v>
      </c>
    </row>
    <row r="1465" spans="1:13" x14ac:dyDescent="0.45">
      <c r="A1465" t="s">
        <v>1466</v>
      </c>
      <c r="B1465">
        <v>298.25076300000001</v>
      </c>
      <c r="C1465">
        <v>169.63000500000001</v>
      </c>
      <c r="D1465">
        <v>9277.9677730000003</v>
      </c>
      <c r="J1465" t="s">
        <v>1466</v>
      </c>
      <c r="K1465">
        <f t="shared" si="66"/>
        <v>1.7637919067014247</v>
      </c>
      <c r="L1465">
        <f t="shared" si="67"/>
        <v>1.4431683133982618</v>
      </c>
      <c r="M1465">
        <f t="shared" si="68"/>
        <v>20.287071306078118</v>
      </c>
    </row>
    <row r="1466" spans="1:13" x14ac:dyDescent="0.45">
      <c r="A1466" t="s">
        <v>1467</v>
      </c>
      <c r="B1466">
        <v>301.29605099999998</v>
      </c>
      <c r="C1466">
        <v>169.19000199999999</v>
      </c>
      <c r="D1466">
        <v>9278.8076170000004</v>
      </c>
      <c r="J1466" t="s">
        <v>1467</v>
      </c>
      <c r="K1466">
        <f t="shared" si="66"/>
        <v>1.7818010955931727</v>
      </c>
      <c r="L1466">
        <f t="shared" si="67"/>
        <v>1.4394248814069688</v>
      </c>
      <c r="M1466">
        <f t="shared" si="68"/>
        <v>20.288907696926938</v>
      </c>
    </row>
    <row r="1467" spans="1:13" x14ac:dyDescent="0.45">
      <c r="A1467" t="s">
        <v>1468</v>
      </c>
      <c r="B1467">
        <v>298.687164</v>
      </c>
      <c r="C1467">
        <v>169.39999399999999</v>
      </c>
      <c r="D1467">
        <v>9243.6142579999996</v>
      </c>
      <c r="J1467" t="s">
        <v>1468</v>
      </c>
      <c r="K1467">
        <f t="shared" si="66"/>
        <v>1.7663726898790906</v>
      </c>
      <c r="L1467">
        <f t="shared" si="67"/>
        <v>1.4412114391593376</v>
      </c>
      <c r="M1467">
        <f t="shared" si="68"/>
        <v>20.2119544027356</v>
      </c>
    </row>
    <row r="1468" spans="1:13" x14ac:dyDescent="0.45">
      <c r="A1468" t="s">
        <v>1469</v>
      </c>
      <c r="B1468">
        <v>302.557861</v>
      </c>
      <c r="C1468">
        <v>170.19000199999999</v>
      </c>
      <c r="D1468">
        <v>9243.2138670000004</v>
      </c>
      <c r="J1468" t="s">
        <v>1469</v>
      </c>
      <c r="K1468">
        <f t="shared" si="66"/>
        <v>1.7892631729518649</v>
      </c>
      <c r="L1468">
        <f t="shared" si="67"/>
        <v>1.4479326233798482</v>
      </c>
      <c r="M1468">
        <f t="shared" si="68"/>
        <v>20.21107891351576</v>
      </c>
    </row>
    <row r="1469" spans="1:13" x14ac:dyDescent="0.45">
      <c r="A1469" t="s">
        <v>1470</v>
      </c>
      <c r="B1469">
        <v>305.33752399999997</v>
      </c>
      <c r="C1469">
        <v>170.33999600000001</v>
      </c>
      <c r="D1469">
        <v>9192.8369139999995</v>
      </c>
      <c r="J1469" t="s">
        <v>1470</v>
      </c>
      <c r="K1469">
        <f t="shared" si="66"/>
        <v>1.805701511796139</v>
      </c>
      <c r="L1469">
        <f t="shared" si="67"/>
        <v>1.4492087336293284</v>
      </c>
      <c r="M1469">
        <f t="shared" si="68"/>
        <v>20.100925390384528</v>
      </c>
    </row>
    <row r="1470" spans="1:13" x14ac:dyDescent="0.45">
      <c r="A1470" t="s">
        <v>1471</v>
      </c>
      <c r="B1470">
        <v>304.33193999999997</v>
      </c>
      <c r="C1470">
        <v>168.729996</v>
      </c>
      <c r="D1470">
        <v>9132.2275389999995</v>
      </c>
      <c r="J1470" t="s">
        <v>1471</v>
      </c>
      <c r="K1470">
        <f t="shared" si="66"/>
        <v>1.7997547007876173</v>
      </c>
      <c r="L1470">
        <f t="shared" si="67"/>
        <v>1.4355112690529923</v>
      </c>
      <c r="M1470">
        <f t="shared" si="68"/>
        <v>19.968397800019311</v>
      </c>
    </row>
    <row r="1471" spans="1:13" x14ac:dyDescent="0.45">
      <c r="A1471" t="s">
        <v>1472</v>
      </c>
      <c r="B1471">
        <v>305.214203</v>
      </c>
      <c r="C1471">
        <v>170.11999499999999</v>
      </c>
      <c r="D1471">
        <v>9151.3925780000009</v>
      </c>
      <c r="J1471" t="s">
        <v>1472</v>
      </c>
      <c r="K1471">
        <f t="shared" si="66"/>
        <v>1.8049722174951341</v>
      </c>
      <c r="L1471">
        <f t="shared" si="67"/>
        <v>1.4473370218875528</v>
      </c>
      <c r="M1471">
        <f t="shared" si="68"/>
        <v>20.010303799510737</v>
      </c>
    </row>
    <row r="1472" spans="1:13" x14ac:dyDescent="0.45">
      <c r="A1472" t="s">
        <v>1473</v>
      </c>
      <c r="B1472">
        <v>307.68081699999999</v>
      </c>
      <c r="C1472">
        <v>170.94000199999999</v>
      </c>
      <c r="D1472">
        <v>9164.2314449999994</v>
      </c>
      <c r="J1472" t="s">
        <v>1473</v>
      </c>
      <c r="K1472">
        <f t="shared" si="66"/>
        <v>1.8195592507901888</v>
      </c>
      <c r="L1472">
        <f t="shared" si="67"/>
        <v>1.454313429859508</v>
      </c>
      <c r="M1472">
        <f t="shared" si="68"/>
        <v>20.038377082010832</v>
      </c>
    </row>
    <row r="1473" spans="1:13" x14ac:dyDescent="0.45">
      <c r="A1473" t="s">
        <v>1474</v>
      </c>
      <c r="B1473">
        <v>308.33548000000002</v>
      </c>
      <c r="C1473">
        <v>173</v>
      </c>
      <c r="D1473">
        <v>9374.8876949999994</v>
      </c>
      <c r="J1473" t="s">
        <v>1474</v>
      </c>
      <c r="K1473">
        <f t="shared" si="66"/>
        <v>1.8234307892546751</v>
      </c>
      <c r="L1473">
        <f t="shared" si="67"/>
        <v>1.4718393613081557</v>
      </c>
      <c r="M1473">
        <f t="shared" si="68"/>
        <v>20.498995017897364</v>
      </c>
    </row>
    <row r="1474" spans="1:13" x14ac:dyDescent="0.45">
      <c r="A1474" t="s">
        <v>1475</v>
      </c>
      <c r="B1474">
        <v>310.090485</v>
      </c>
      <c r="C1474">
        <v>175.63000500000001</v>
      </c>
      <c r="D1474">
        <v>9525.3632809999999</v>
      </c>
      <c r="J1474" t="s">
        <v>1475</v>
      </c>
      <c r="K1474">
        <f t="shared" si="66"/>
        <v>1.8338095174902187</v>
      </c>
      <c r="L1474">
        <f t="shared" si="67"/>
        <v>1.4942147652355389</v>
      </c>
      <c r="M1474">
        <f t="shared" si="68"/>
        <v>20.828022776744476</v>
      </c>
    </row>
    <row r="1475" spans="1:13" x14ac:dyDescent="0.45">
      <c r="A1475" t="s">
        <v>1476</v>
      </c>
      <c r="B1475">
        <v>306.39059400000002</v>
      </c>
      <c r="C1475">
        <v>177.179993</v>
      </c>
      <c r="D1475">
        <v>9581.0722659999992</v>
      </c>
      <c r="J1475" t="s">
        <v>1476</v>
      </c>
      <c r="K1475">
        <f t="shared" si="66"/>
        <v>1.8119291449612893</v>
      </c>
      <c r="L1475">
        <f t="shared" si="67"/>
        <v>1.5074016632005984</v>
      </c>
      <c r="M1475">
        <f t="shared" si="68"/>
        <v>20.94983524459688</v>
      </c>
    </row>
    <row r="1476" spans="1:13" x14ac:dyDescent="0.45">
      <c r="A1476" t="s">
        <v>1477</v>
      </c>
      <c r="B1476">
        <v>304.417328</v>
      </c>
      <c r="C1476">
        <v>178.699997</v>
      </c>
      <c r="D1476">
        <v>9536.8925780000009</v>
      </c>
      <c r="J1476" t="s">
        <v>1477</v>
      </c>
      <c r="K1476">
        <f t="shared" ref="K1476:K1539" si="69">K$3*(B1476/B$3)</f>
        <v>1.8002596673527136</v>
      </c>
      <c r="L1476">
        <f t="shared" ref="L1476:L1539" si="70">L$3*(C1476/C$3)</f>
        <v>1.5203334650303431</v>
      </c>
      <c r="M1476">
        <f t="shared" ref="M1476:M1539" si="71">M$3*(D1476/D$3)</f>
        <v>20.853232572259031</v>
      </c>
    </row>
    <row r="1477" spans="1:13" x14ac:dyDescent="0.45">
      <c r="A1477" t="s">
        <v>1478</v>
      </c>
      <c r="B1477">
        <v>306.63726800000001</v>
      </c>
      <c r="C1477">
        <v>182.229996</v>
      </c>
      <c r="D1477">
        <v>10990.873046999999</v>
      </c>
      <c r="J1477" t="s">
        <v>1478</v>
      </c>
      <c r="K1477">
        <f t="shared" si="69"/>
        <v>1.8133879228045287</v>
      </c>
      <c r="L1477">
        <f t="shared" si="70"/>
        <v>1.5503657856868658</v>
      </c>
      <c r="M1477">
        <f t="shared" si="71"/>
        <v>24.032485418780841</v>
      </c>
    </row>
    <row r="1478" spans="1:13" x14ac:dyDescent="0.45">
      <c r="A1478" t="s">
        <v>1479</v>
      </c>
      <c r="B1478">
        <v>304.69250499999998</v>
      </c>
      <c r="C1478">
        <v>183.75</v>
      </c>
      <c r="D1478">
        <v>10912.823242</v>
      </c>
      <c r="J1478" t="s">
        <v>1479</v>
      </c>
      <c r="K1478">
        <f t="shared" si="69"/>
        <v>1.8018870059071177</v>
      </c>
      <c r="L1478">
        <f t="shared" si="70"/>
        <v>1.5632975875166106</v>
      </c>
      <c r="M1478">
        <f t="shared" si="71"/>
        <v>23.861822834236374</v>
      </c>
    </row>
    <row r="1479" spans="1:13" x14ac:dyDescent="0.45">
      <c r="A1479" t="s">
        <v>1480</v>
      </c>
      <c r="B1479">
        <v>308.43978900000002</v>
      </c>
      <c r="C1479">
        <v>185.13000500000001</v>
      </c>
      <c r="D1479">
        <v>11100.467773</v>
      </c>
      <c r="J1479" t="s">
        <v>1480</v>
      </c>
      <c r="K1479">
        <f t="shared" si="69"/>
        <v>1.8240476506103529</v>
      </c>
      <c r="L1479">
        <f t="shared" si="70"/>
        <v>1.5750383139778943</v>
      </c>
      <c r="M1479">
        <f t="shared" si="71"/>
        <v>24.272123675296708</v>
      </c>
    </row>
    <row r="1480" spans="1:13" x14ac:dyDescent="0.45">
      <c r="A1480" t="s">
        <v>1481</v>
      </c>
      <c r="B1480">
        <v>307.339294</v>
      </c>
      <c r="C1480">
        <v>183.759995</v>
      </c>
      <c r="D1480">
        <v>11111.213867</v>
      </c>
      <c r="J1480" t="s">
        <v>1481</v>
      </c>
      <c r="K1480">
        <f t="shared" si="69"/>
        <v>1.8175395560296681</v>
      </c>
      <c r="L1480">
        <f t="shared" si="70"/>
        <v>1.5633826223976295</v>
      </c>
      <c r="M1480">
        <f t="shared" si="71"/>
        <v>24.295620930360929</v>
      </c>
    </row>
    <row r="1481" spans="1:13" x14ac:dyDescent="0.45">
      <c r="A1481" t="s">
        <v>1482</v>
      </c>
      <c r="B1481">
        <v>309.767853</v>
      </c>
      <c r="C1481">
        <v>185.429993</v>
      </c>
      <c r="D1481">
        <v>11323.466796999999</v>
      </c>
      <c r="J1481" t="s">
        <v>1482</v>
      </c>
      <c r="K1481">
        <f t="shared" si="69"/>
        <v>1.8319015401066272</v>
      </c>
      <c r="L1481">
        <f t="shared" si="70"/>
        <v>1.5775905344768544</v>
      </c>
      <c r="M1481">
        <f t="shared" si="71"/>
        <v>24.759730143842457</v>
      </c>
    </row>
    <row r="1482" spans="1:13" x14ac:dyDescent="0.45">
      <c r="A1482" t="s">
        <v>1483</v>
      </c>
      <c r="B1482">
        <v>311.92147799999998</v>
      </c>
      <c r="C1482">
        <v>185.63999899999999</v>
      </c>
      <c r="D1482">
        <v>11246.348633</v>
      </c>
      <c r="J1482" t="s">
        <v>1483</v>
      </c>
      <c r="K1482">
        <f t="shared" si="69"/>
        <v>1.8446376226797665</v>
      </c>
      <c r="L1482">
        <f t="shared" si="70"/>
        <v>1.5793772113376108</v>
      </c>
      <c r="M1482">
        <f t="shared" si="71"/>
        <v>24.591104672150834</v>
      </c>
    </row>
    <row r="1483" spans="1:13" x14ac:dyDescent="0.45">
      <c r="A1483" t="s">
        <v>1484</v>
      </c>
      <c r="B1483">
        <v>313.12631199999998</v>
      </c>
      <c r="C1483">
        <v>189.58999600000001</v>
      </c>
      <c r="D1483">
        <v>11205.892578000001</v>
      </c>
      <c r="J1483" t="s">
        <v>1484</v>
      </c>
      <c r="K1483">
        <f t="shared" si="69"/>
        <v>1.8517627560297816</v>
      </c>
      <c r="L1483">
        <f t="shared" si="70"/>
        <v>1.6129827666072591</v>
      </c>
      <c r="M1483">
        <f t="shared" si="71"/>
        <v>24.502644042341789</v>
      </c>
    </row>
    <row r="1484" spans="1:13" x14ac:dyDescent="0.45">
      <c r="A1484" t="s">
        <v>1485</v>
      </c>
      <c r="B1484">
        <v>315.071167</v>
      </c>
      <c r="C1484">
        <v>191.35000600000001</v>
      </c>
      <c r="D1484">
        <v>11747.022461</v>
      </c>
      <c r="J1484" t="s">
        <v>1485</v>
      </c>
      <c r="K1484">
        <f t="shared" si="69"/>
        <v>1.8632642169957265</v>
      </c>
      <c r="L1484">
        <f t="shared" si="70"/>
        <v>1.6279564775569468</v>
      </c>
      <c r="M1484">
        <f t="shared" si="71"/>
        <v>25.685870885855714</v>
      </c>
    </row>
    <row r="1485" spans="1:13" x14ac:dyDescent="0.45">
      <c r="A1485" t="s">
        <v>1486</v>
      </c>
      <c r="B1485">
        <v>317.17718500000001</v>
      </c>
      <c r="C1485">
        <v>193.88999899999999</v>
      </c>
      <c r="D1485">
        <v>11779.773438</v>
      </c>
      <c r="J1485" t="s">
        <v>1486</v>
      </c>
      <c r="K1485">
        <f t="shared" si="69"/>
        <v>1.87571876184384</v>
      </c>
      <c r="L1485">
        <f t="shared" si="70"/>
        <v>1.6495660826138667</v>
      </c>
      <c r="M1485">
        <f t="shared" si="71"/>
        <v>25.757483702584423</v>
      </c>
    </row>
    <row r="1486" spans="1:13" x14ac:dyDescent="0.45">
      <c r="A1486" t="s">
        <v>1487</v>
      </c>
      <c r="B1486">
        <v>317.404968</v>
      </c>
      <c r="C1486">
        <v>190.80999800000001</v>
      </c>
      <c r="D1486">
        <v>11601.472656</v>
      </c>
      <c r="J1486" t="s">
        <v>1487</v>
      </c>
      <c r="K1486">
        <f t="shared" si="69"/>
        <v>1.8770658223101502</v>
      </c>
      <c r="L1486">
        <f t="shared" si="70"/>
        <v>1.6233622288296561</v>
      </c>
      <c r="M1486">
        <f t="shared" si="71"/>
        <v>25.367613769117959</v>
      </c>
    </row>
    <row r="1487" spans="1:13" x14ac:dyDescent="0.45">
      <c r="A1487" t="s">
        <v>1488</v>
      </c>
      <c r="B1487">
        <v>318.35357699999997</v>
      </c>
      <c r="C1487">
        <v>190.14999399999999</v>
      </c>
      <c r="D1487">
        <v>11878.111328000001</v>
      </c>
      <c r="J1487" t="s">
        <v>1488</v>
      </c>
      <c r="K1487">
        <f t="shared" si="69"/>
        <v>1.8826756952237831</v>
      </c>
      <c r="L1487">
        <f t="shared" si="70"/>
        <v>1.6177470850965876</v>
      </c>
      <c r="M1487">
        <f t="shared" si="71"/>
        <v>25.972507922901823</v>
      </c>
    </row>
    <row r="1488" spans="1:13" x14ac:dyDescent="0.45">
      <c r="A1488" t="s">
        <v>1489</v>
      </c>
      <c r="B1488">
        <v>315.725708</v>
      </c>
      <c r="C1488">
        <v>179.94000199999999</v>
      </c>
      <c r="D1488">
        <v>11410.525390999999</v>
      </c>
      <c r="J1488" t="s">
        <v>1489</v>
      </c>
      <c r="K1488">
        <f t="shared" si="69"/>
        <v>1.8671350339780264</v>
      </c>
      <c r="L1488">
        <f t="shared" si="70"/>
        <v>1.5308831076154235</v>
      </c>
      <c r="M1488">
        <f t="shared" si="71"/>
        <v>24.950091217247419</v>
      </c>
    </row>
    <row r="1489" spans="1:13" x14ac:dyDescent="0.45">
      <c r="A1489" t="s">
        <v>1490</v>
      </c>
      <c r="B1489">
        <v>320.12771600000002</v>
      </c>
      <c r="C1489">
        <v>179.10000600000001</v>
      </c>
      <c r="D1489">
        <v>11584.934569999999</v>
      </c>
      <c r="J1489" t="s">
        <v>1490</v>
      </c>
      <c r="K1489">
        <f t="shared" si="69"/>
        <v>1.8931675778868409</v>
      </c>
      <c r="L1489">
        <f t="shared" si="70"/>
        <v>1.5237366383891728</v>
      </c>
      <c r="M1489">
        <f t="shared" si="71"/>
        <v>25.331451827391405</v>
      </c>
    </row>
    <row r="1490" spans="1:13" x14ac:dyDescent="0.45">
      <c r="A1490" t="s">
        <v>1491</v>
      </c>
      <c r="B1490">
        <v>319.54901100000001</v>
      </c>
      <c r="C1490">
        <v>183.33000200000001</v>
      </c>
      <c r="D1490">
        <v>11784.137694999999</v>
      </c>
      <c r="J1490" t="s">
        <v>1491</v>
      </c>
      <c r="K1490">
        <f t="shared" si="69"/>
        <v>1.8897452389627065</v>
      </c>
      <c r="L1490">
        <f t="shared" si="70"/>
        <v>1.5597243529034852</v>
      </c>
      <c r="M1490">
        <f t="shared" si="71"/>
        <v>25.76702652436644</v>
      </c>
    </row>
    <row r="1491" spans="1:13" x14ac:dyDescent="0.45">
      <c r="A1491" t="s">
        <v>1492</v>
      </c>
      <c r="B1491">
        <v>319.55841099999998</v>
      </c>
      <c r="C1491">
        <v>182.53999300000001</v>
      </c>
      <c r="D1491">
        <v>11768.871094</v>
      </c>
      <c r="J1491" t="s">
        <v>1492</v>
      </c>
      <c r="K1491">
        <f t="shared" si="69"/>
        <v>1.8898008285737982</v>
      </c>
      <c r="L1491">
        <f t="shared" si="70"/>
        <v>1.5530031601752325</v>
      </c>
      <c r="M1491">
        <f t="shared" si="71"/>
        <v>25.733644793510493</v>
      </c>
    </row>
    <row r="1492" spans="1:13" x14ac:dyDescent="0.45">
      <c r="A1492" t="s">
        <v>1493</v>
      </c>
      <c r="B1492">
        <v>320.57354700000002</v>
      </c>
      <c r="C1492">
        <v>186.5</v>
      </c>
      <c r="D1492">
        <v>12254.402344</v>
      </c>
      <c r="J1492" t="s">
        <v>1493</v>
      </c>
      <c r="K1492">
        <f t="shared" si="69"/>
        <v>1.895804128089251</v>
      </c>
      <c r="L1492">
        <f t="shared" si="70"/>
        <v>1.5866938779420292</v>
      </c>
      <c r="M1492">
        <f t="shared" si="71"/>
        <v>26.795300463272998</v>
      </c>
    </row>
    <row r="1493" spans="1:13" x14ac:dyDescent="0.45">
      <c r="A1493" t="s">
        <v>1494</v>
      </c>
      <c r="B1493">
        <v>321.26611300000002</v>
      </c>
      <c r="C1493">
        <v>188.179993</v>
      </c>
      <c r="D1493">
        <v>11991.233398</v>
      </c>
      <c r="J1493" t="s">
        <v>1494</v>
      </c>
      <c r="K1493">
        <f t="shared" si="69"/>
        <v>1.8998998168759937</v>
      </c>
      <c r="L1493">
        <f t="shared" si="70"/>
        <v>1.600986824902273</v>
      </c>
      <c r="M1493">
        <f t="shared" si="71"/>
        <v>26.219859019233457</v>
      </c>
    </row>
    <row r="1494" spans="1:13" x14ac:dyDescent="0.45">
      <c r="A1494" t="s">
        <v>1495</v>
      </c>
      <c r="B1494">
        <v>319.92849699999999</v>
      </c>
      <c r="C1494">
        <v>182.240005</v>
      </c>
      <c r="D1494">
        <v>11758.283203000001</v>
      </c>
      <c r="J1494" t="s">
        <v>1495</v>
      </c>
      <c r="K1494">
        <f t="shared" si="69"/>
        <v>1.8919894388727885</v>
      </c>
      <c r="L1494">
        <f t="shared" si="70"/>
        <v>1.5504509396762722</v>
      </c>
      <c r="M1494">
        <f t="shared" si="71"/>
        <v>25.710493462857777</v>
      </c>
    </row>
    <row r="1495" spans="1:13" x14ac:dyDescent="0.45">
      <c r="A1495" t="s">
        <v>1496</v>
      </c>
      <c r="B1495">
        <v>320.924622</v>
      </c>
      <c r="C1495">
        <v>183.5</v>
      </c>
      <c r="D1495">
        <v>11878.372069999999</v>
      </c>
      <c r="J1495" t="s">
        <v>1496</v>
      </c>
      <c r="K1495">
        <f t="shared" si="69"/>
        <v>1.8978803113567022</v>
      </c>
      <c r="L1495">
        <f t="shared" si="70"/>
        <v>1.5611706520233908</v>
      </c>
      <c r="M1495">
        <f t="shared" si="71"/>
        <v>25.97307805762053</v>
      </c>
    </row>
    <row r="1496" spans="1:13" x14ac:dyDescent="0.45">
      <c r="A1496" t="s">
        <v>1497</v>
      </c>
      <c r="B1496">
        <v>322.063019</v>
      </c>
      <c r="C1496">
        <v>182.029999</v>
      </c>
      <c r="D1496">
        <v>11592.489258</v>
      </c>
      <c r="J1496" t="s">
        <v>1497</v>
      </c>
      <c r="K1496">
        <f t="shared" si="69"/>
        <v>1.9046125503458551</v>
      </c>
      <c r="L1496">
        <f t="shared" si="70"/>
        <v>1.5486642628155158</v>
      </c>
      <c r="M1496">
        <f t="shared" si="71"/>
        <v>25.347970799854018</v>
      </c>
    </row>
    <row r="1497" spans="1:13" x14ac:dyDescent="0.45">
      <c r="A1497" t="s">
        <v>1498</v>
      </c>
      <c r="B1497">
        <v>325.32650799999999</v>
      </c>
      <c r="C1497">
        <v>181</v>
      </c>
      <c r="D1497">
        <v>11774.595703000001</v>
      </c>
      <c r="J1497" t="s">
        <v>1498</v>
      </c>
      <c r="K1497">
        <f t="shared" si="69"/>
        <v>1.92391213378333</v>
      </c>
      <c r="L1497">
        <f t="shared" si="70"/>
        <v>1.5399012970911918</v>
      </c>
      <c r="M1497">
        <f t="shared" si="71"/>
        <v>25.746162141471153</v>
      </c>
    </row>
    <row r="1498" spans="1:13" x14ac:dyDescent="0.45">
      <c r="A1498" t="s">
        <v>1499</v>
      </c>
      <c r="B1498">
        <v>326.46499599999999</v>
      </c>
      <c r="C1498">
        <v>181.220001</v>
      </c>
      <c r="D1498">
        <v>11366.134765999999</v>
      </c>
      <c r="J1498" t="s">
        <v>1499</v>
      </c>
      <c r="K1498">
        <f t="shared" si="69"/>
        <v>1.9306449109272286</v>
      </c>
      <c r="L1498">
        <f t="shared" si="70"/>
        <v>1.5417730088329673</v>
      </c>
      <c r="M1498">
        <f t="shared" si="71"/>
        <v>24.853027313089754</v>
      </c>
    </row>
    <row r="1499" spans="1:13" x14ac:dyDescent="0.45">
      <c r="A1499" t="s">
        <v>1500</v>
      </c>
      <c r="B1499">
        <v>329.73803700000002</v>
      </c>
      <c r="C1499">
        <v>183.36000100000001</v>
      </c>
      <c r="D1499">
        <v>11488.363281</v>
      </c>
      <c r="J1499" t="s">
        <v>1500</v>
      </c>
      <c r="K1499">
        <f t="shared" si="69"/>
        <v>1.9500009828716347</v>
      </c>
      <c r="L1499">
        <f t="shared" si="70"/>
        <v>1.5599795766549296</v>
      </c>
      <c r="M1499">
        <f t="shared" si="71"/>
        <v>25.120290431491302</v>
      </c>
    </row>
    <row r="1500" spans="1:13" x14ac:dyDescent="0.45">
      <c r="A1500" t="s">
        <v>1501</v>
      </c>
      <c r="B1500">
        <v>330.45895400000001</v>
      </c>
      <c r="C1500">
        <v>181.240005</v>
      </c>
      <c r="D1500">
        <v>11323.397461</v>
      </c>
      <c r="J1500" t="s">
        <v>1501</v>
      </c>
      <c r="K1500">
        <f t="shared" si="69"/>
        <v>1.9542643334737031</v>
      </c>
      <c r="L1500">
        <f t="shared" si="70"/>
        <v>1.5419431977033928</v>
      </c>
      <c r="M1500">
        <f t="shared" si="71"/>
        <v>24.759578534738992</v>
      </c>
    </row>
    <row r="1501" spans="1:13" x14ac:dyDescent="0.45">
      <c r="A1501" t="s">
        <v>1502</v>
      </c>
      <c r="B1501">
        <v>332.59350599999999</v>
      </c>
      <c r="C1501">
        <v>184.38999899999999</v>
      </c>
      <c r="D1501">
        <v>11542.5</v>
      </c>
      <c r="J1501" t="s">
        <v>1502</v>
      </c>
      <c r="K1501">
        <f t="shared" si="69"/>
        <v>1.9668876223604219</v>
      </c>
      <c r="L1501">
        <f t="shared" si="70"/>
        <v>1.5687425338715113</v>
      </c>
      <c r="M1501">
        <f t="shared" si="71"/>
        <v>25.238665005051065</v>
      </c>
    </row>
    <row r="1502" spans="1:13" x14ac:dyDescent="0.45">
      <c r="A1502" t="s">
        <v>1503</v>
      </c>
      <c r="B1502">
        <v>331.38867199999999</v>
      </c>
      <c r="C1502">
        <v>184.83000200000001</v>
      </c>
      <c r="D1502">
        <v>11680.820313</v>
      </c>
      <c r="J1502" t="s">
        <v>1503</v>
      </c>
      <c r="K1502">
        <f t="shared" si="69"/>
        <v>1.9597624890104071</v>
      </c>
      <c r="L1502">
        <f t="shared" si="70"/>
        <v>1.5724859658628045</v>
      </c>
      <c r="M1502">
        <f t="shared" si="71"/>
        <v>25.541114218237187</v>
      </c>
    </row>
    <row r="1503" spans="1:13" x14ac:dyDescent="0.45">
      <c r="A1503" t="s">
        <v>1504</v>
      </c>
      <c r="B1503">
        <v>334.50988799999999</v>
      </c>
      <c r="C1503">
        <v>185.050003</v>
      </c>
      <c r="D1503">
        <v>11970.478515999999</v>
      </c>
      <c r="J1503" t="s">
        <v>1504</v>
      </c>
      <c r="K1503">
        <f t="shared" si="69"/>
        <v>1.9782207000288545</v>
      </c>
      <c r="L1503">
        <f t="shared" si="70"/>
        <v>1.5743576776045798</v>
      </c>
      <c r="M1503">
        <f t="shared" si="71"/>
        <v>26.174476691833206</v>
      </c>
    </row>
    <row r="1504" spans="1:13" x14ac:dyDescent="0.45">
      <c r="A1504" t="s">
        <v>1505</v>
      </c>
      <c r="B1504">
        <v>339.34823599999999</v>
      </c>
      <c r="C1504">
        <v>182.61999499999999</v>
      </c>
      <c r="D1504">
        <v>11414.034180000001</v>
      </c>
      <c r="J1504" t="s">
        <v>1505</v>
      </c>
      <c r="K1504">
        <f t="shared" si="69"/>
        <v>2.0068336663742419</v>
      </c>
      <c r="L1504">
        <f t="shared" si="70"/>
        <v>1.5536837965485468</v>
      </c>
      <c r="M1504">
        <f t="shared" si="71"/>
        <v>24.957763484966232</v>
      </c>
    </row>
    <row r="1505" spans="1:13" x14ac:dyDescent="0.45">
      <c r="A1505" t="s">
        <v>1506</v>
      </c>
      <c r="B1505">
        <v>327.66976899999997</v>
      </c>
      <c r="C1505">
        <v>181.13999899999999</v>
      </c>
      <c r="D1505">
        <v>10245.296875</v>
      </c>
      <c r="J1505" t="s">
        <v>1506</v>
      </c>
      <c r="K1505">
        <f t="shared" si="69"/>
        <v>1.9377696835361502</v>
      </c>
      <c r="L1505">
        <f t="shared" si="70"/>
        <v>1.541092372459653</v>
      </c>
      <c r="M1505">
        <f t="shared" si="71"/>
        <v>22.402219251065329</v>
      </c>
    </row>
    <row r="1506" spans="1:13" x14ac:dyDescent="0.45">
      <c r="A1506" t="s">
        <v>1507</v>
      </c>
      <c r="B1506">
        <v>324.99453699999998</v>
      </c>
      <c r="C1506">
        <v>181.63999899999999</v>
      </c>
      <c r="D1506">
        <v>10511.813477</v>
      </c>
      <c r="J1506" t="s">
        <v>1507</v>
      </c>
      <c r="K1506">
        <f t="shared" si="69"/>
        <v>1.9219489275297401</v>
      </c>
      <c r="L1506">
        <f t="shared" si="70"/>
        <v>1.5453462434460927</v>
      </c>
      <c r="M1506">
        <f t="shared" si="71"/>
        <v>22.984980631716184</v>
      </c>
    </row>
    <row r="1507" spans="1:13" x14ac:dyDescent="0.45">
      <c r="A1507" t="s">
        <v>1508</v>
      </c>
      <c r="B1507">
        <v>316.11468500000001</v>
      </c>
      <c r="C1507">
        <v>181.28999300000001</v>
      </c>
      <c r="D1507">
        <v>10131.516602</v>
      </c>
      <c r="J1507" t="s">
        <v>1508</v>
      </c>
      <c r="K1507">
        <f t="shared" si="69"/>
        <v>1.8694353616539459</v>
      </c>
      <c r="L1507">
        <f t="shared" si="70"/>
        <v>1.5423684827091333</v>
      </c>
      <c r="M1507">
        <f t="shared" si="71"/>
        <v>22.153428937491121</v>
      </c>
    </row>
    <row r="1508" spans="1:13" x14ac:dyDescent="0.45">
      <c r="A1508" t="s">
        <v>1509</v>
      </c>
      <c r="B1508">
        <v>322.35702500000002</v>
      </c>
      <c r="C1508">
        <v>183.050003</v>
      </c>
      <c r="D1508">
        <v>10242.347656</v>
      </c>
      <c r="J1508" t="s">
        <v>1509</v>
      </c>
      <c r="K1508">
        <f t="shared" si="69"/>
        <v>1.906351239622307</v>
      </c>
      <c r="L1508">
        <f t="shared" si="70"/>
        <v>1.5573421936588208</v>
      </c>
      <c r="M1508">
        <f t="shared" si="71"/>
        <v>22.395770531085468</v>
      </c>
    </row>
    <row r="1509" spans="1:13" x14ac:dyDescent="0.45">
      <c r="A1509" t="s">
        <v>1510</v>
      </c>
      <c r="B1509">
        <v>316.75991800000003</v>
      </c>
      <c r="C1509">
        <v>182.46000699999999</v>
      </c>
      <c r="D1509">
        <v>10363.138671999999</v>
      </c>
      <c r="J1509" t="s">
        <v>1510</v>
      </c>
      <c r="K1509">
        <f t="shared" si="69"/>
        <v>1.8732511330936881</v>
      </c>
      <c r="L1509">
        <f t="shared" si="70"/>
        <v>1.5523226599257898</v>
      </c>
      <c r="M1509">
        <f t="shared" si="71"/>
        <v>22.659890434784298</v>
      </c>
    </row>
    <row r="1510" spans="1:13" x14ac:dyDescent="0.45">
      <c r="A1510" t="s">
        <v>1511</v>
      </c>
      <c r="B1510">
        <v>316.92114299999997</v>
      </c>
      <c r="C1510">
        <v>182.449997</v>
      </c>
      <c r="D1510">
        <v>10400.915039</v>
      </c>
      <c r="J1510" t="s">
        <v>1511</v>
      </c>
      <c r="K1510">
        <f t="shared" si="69"/>
        <v>1.8742045836307377</v>
      </c>
      <c r="L1510">
        <f t="shared" si="70"/>
        <v>1.5522374974286413</v>
      </c>
      <c r="M1510">
        <f t="shared" si="71"/>
        <v>22.742491697233582</v>
      </c>
    </row>
    <row r="1511" spans="1:13" x14ac:dyDescent="0.45">
      <c r="A1511" t="s">
        <v>1512</v>
      </c>
      <c r="B1511">
        <v>321.09533699999997</v>
      </c>
      <c r="C1511">
        <v>183.88999899999999</v>
      </c>
      <c r="D1511">
        <v>10680.837890999999</v>
      </c>
      <c r="J1511" t="s">
        <v>1512</v>
      </c>
      <c r="K1511">
        <f t="shared" si="69"/>
        <v>1.898889883745801</v>
      </c>
      <c r="L1511">
        <f t="shared" si="70"/>
        <v>1.5644886628850716</v>
      </c>
      <c r="M1511">
        <f t="shared" si="71"/>
        <v>23.354566991917274</v>
      </c>
    </row>
    <row r="1512" spans="1:13" x14ac:dyDescent="0.45">
      <c r="A1512" t="s">
        <v>1513</v>
      </c>
      <c r="B1512">
        <v>322.71765099999999</v>
      </c>
      <c r="C1512">
        <v>183.449997</v>
      </c>
      <c r="D1512">
        <v>10796.951171999999</v>
      </c>
      <c r="J1512" t="s">
        <v>1513</v>
      </c>
      <c r="K1512">
        <f t="shared" si="69"/>
        <v>1.9084839054829004</v>
      </c>
      <c r="L1512">
        <f t="shared" si="70"/>
        <v>1.5607452394015207</v>
      </c>
      <c r="M1512">
        <f t="shared" si="71"/>
        <v>23.608458627333896</v>
      </c>
    </row>
    <row r="1513" spans="1:13" x14ac:dyDescent="0.45">
      <c r="A1513" t="s">
        <v>1514</v>
      </c>
      <c r="B1513">
        <v>321.43691999999999</v>
      </c>
      <c r="C1513">
        <v>183.970001</v>
      </c>
      <c r="D1513">
        <v>10974.905273</v>
      </c>
      <c r="J1513" t="s">
        <v>1514</v>
      </c>
      <c r="K1513">
        <f t="shared" si="69"/>
        <v>1.9009099333336268</v>
      </c>
      <c r="L1513">
        <f t="shared" si="70"/>
        <v>1.5651692992583861</v>
      </c>
      <c r="M1513">
        <f t="shared" si="71"/>
        <v>23.997570513096427</v>
      </c>
    </row>
    <row r="1514" spans="1:13" x14ac:dyDescent="0.45">
      <c r="A1514" t="s">
        <v>1515</v>
      </c>
      <c r="B1514">
        <v>318.60977200000002</v>
      </c>
      <c r="C1514">
        <v>182.96000699999999</v>
      </c>
      <c r="D1514">
        <v>10948.990234000001</v>
      </c>
      <c r="J1514" t="s">
        <v>1515</v>
      </c>
      <c r="K1514">
        <f t="shared" si="69"/>
        <v>1.8841907782465128</v>
      </c>
      <c r="L1514">
        <f t="shared" si="70"/>
        <v>1.5565765309122295</v>
      </c>
      <c r="M1514">
        <f t="shared" si="71"/>
        <v>23.940905060385681</v>
      </c>
    </row>
    <row r="1515" spans="1:13" x14ac:dyDescent="0.45">
      <c r="A1515" t="s">
        <v>1516</v>
      </c>
      <c r="B1515">
        <v>314.941711</v>
      </c>
      <c r="C1515">
        <v>183.199997</v>
      </c>
      <c r="D1515">
        <v>10944.585938</v>
      </c>
      <c r="J1515" t="s">
        <v>1516</v>
      </c>
      <c r="K1515">
        <f t="shared" si="69"/>
        <v>1.8624986416028013</v>
      </c>
      <c r="L1515">
        <f t="shared" si="70"/>
        <v>1.5586183039083008</v>
      </c>
      <c r="M1515">
        <f t="shared" si="71"/>
        <v>23.931274689900334</v>
      </c>
    </row>
    <row r="1516" spans="1:13" x14ac:dyDescent="0.45">
      <c r="A1516" t="s">
        <v>1517</v>
      </c>
      <c r="B1516">
        <v>311.43658399999998</v>
      </c>
      <c r="C1516">
        <v>179.520004</v>
      </c>
      <c r="D1516">
        <v>10462.259765999999</v>
      </c>
      <c r="J1516" t="s">
        <v>1517</v>
      </c>
      <c r="K1516">
        <f t="shared" si="69"/>
        <v>1.8417700621605397</v>
      </c>
      <c r="L1516">
        <f t="shared" si="70"/>
        <v>1.527309873002298</v>
      </c>
      <c r="M1516">
        <f t="shared" si="71"/>
        <v>22.876627197738614</v>
      </c>
    </row>
    <row r="1517" spans="1:13" x14ac:dyDescent="0.45">
      <c r="A1517" t="s">
        <v>1518</v>
      </c>
      <c r="B1517">
        <v>314.60833700000001</v>
      </c>
      <c r="C1517">
        <v>178.64999399999999</v>
      </c>
      <c r="D1517">
        <v>10538.459961</v>
      </c>
      <c r="J1517" t="s">
        <v>1518</v>
      </c>
      <c r="K1517">
        <f t="shared" si="69"/>
        <v>1.8605271383040667</v>
      </c>
      <c r="L1517">
        <f t="shared" si="70"/>
        <v>1.5199080524084732</v>
      </c>
      <c r="M1517">
        <f t="shared" si="71"/>
        <v>23.043245451576567</v>
      </c>
    </row>
    <row r="1518" spans="1:13" x14ac:dyDescent="0.45">
      <c r="A1518" t="s">
        <v>1519</v>
      </c>
      <c r="B1518">
        <v>307.31225599999999</v>
      </c>
      <c r="C1518">
        <v>174.78999300000001</v>
      </c>
      <c r="D1518">
        <v>10246.186523</v>
      </c>
      <c r="J1518" t="s">
        <v>1519</v>
      </c>
      <c r="K1518">
        <f t="shared" si="69"/>
        <v>1.8173796590185298</v>
      </c>
      <c r="L1518">
        <f t="shared" si="70"/>
        <v>1.4870681598854163</v>
      </c>
      <c r="M1518">
        <f t="shared" si="71"/>
        <v>22.404164542626464</v>
      </c>
    </row>
    <row r="1519" spans="1:13" x14ac:dyDescent="0.45">
      <c r="A1519" t="s">
        <v>1520</v>
      </c>
      <c r="B1519">
        <v>308.13137799999998</v>
      </c>
      <c r="C1519">
        <v>175.44000199999999</v>
      </c>
      <c r="D1519">
        <v>10760.066406</v>
      </c>
      <c r="J1519" t="s">
        <v>1520</v>
      </c>
      <c r="K1519">
        <f t="shared" si="69"/>
        <v>1.822223773211797</v>
      </c>
      <c r="L1519">
        <f t="shared" si="70"/>
        <v>1.4925982687374657</v>
      </c>
      <c r="M1519">
        <f t="shared" si="71"/>
        <v>23.527806926847546</v>
      </c>
    </row>
    <row r="1520" spans="1:13" x14ac:dyDescent="0.45">
      <c r="A1520" t="s">
        <v>1521</v>
      </c>
      <c r="B1520">
        <v>313.11291499999999</v>
      </c>
      <c r="C1520">
        <v>174.94000199999999</v>
      </c>
      <c r="D1520">
        <v>10692.716796999999</v>
      </c>
      <c r="J1520" t="s">
        <v>1521</v>
      </c>
      <c r="K1520">
        <f t="shared" si="69"/>
        <v>1.8516835290063989</v>
      </c>
      <c r="L1520">
        <f t="shared" si="70"/>
        <v>1.488344397751026</v>
      </c>
      <c r="M1520">
        <f t="shared" si="71"/>
        <v>23.380541237458576</v>
      </c>
    </row>
    <row r="1521" spans="1:13" x14ac:dyDescent="0.45">
      <c r="A1521" t="s">
        <v>1522</v>
      </c>
      <c r="B1521">
        <v>318.31359900000001</v>
      </c>
      <c r="C1521">
        <v>176.699997</v>
      </c>
      <c r="D1521">
        <v>10709.652344</v>
      </c>
      <c r="J1521" t="s">
        <v>1522</v>
      </c>
      <c r="K1521">
        <f t="shared" si="69"/>
        <v>1.8824392737905677</v>
      </c>
      <c r="L1521">
        <f t="shared" si="70"/>
        <v>1.503317981084584</v>
      </c>
      <c r="M1521">
        <f t="shared" si="71"/>
        <v>23.417572261708983</v>
      </c>
    </row>
    <row r="1522" spans="1:13" x14ac:dyDescent="0.45">
      <c r="A1522" t="s">
        <v>1523</v>
      </c>
      <c r="B1522">
        <v>316.58004799999998</v>
      </c>
      <c r="C1522">
        <v>178.19000199999999</v>
      </c>
      <c r="D1522">
        <v>10844.640625</v>
      </c>
      <c r="J1522" t="s">
        <v>1523</v>
      </c>
      <c r="K1522">
        <f t="shared" si="69"/>
        <v>1.8721874199716584</v>
      </c>
      <c r="L1522">
        <f t="shared" si="70"/>
        <v>1.5159945591628843</v>
      </c>
      <c r="M1522">
        <f t="shared" si="71"/>
        <v>23.712735701498168</v>
      </c>
    </row>
    <row r="1523" spans="1:13" x14ac:dyDescent="0.45">
      <c r="A1523" t="s">
        <v>1524</v>
      </c>
      <c r="B1523">
        <v>318.980255</v>
      </c>
      <c r="C1523">
        <v>177.11999499999999</v>
      </c>
      <c r="D1523">
        <v>10784.491211</v>
      </c>
      <c r="J1523" t="s">
        <v>1524</v>
      </c>
      <c r="K1523">
        <f t="shared" si="69"/>
        <v>1.8863817363195032</v>
      </c>
      <c r="L1523">
        <f t="shared" si="70"/>
        <v>1.5068912156977095</v>
      </c>
      <c r="M1523">
        <f t="shared" si="71"/>
        <v>23.581213855260689</v>
      </c>
    </row>
    <row r="1524" spans="1:13" x14ac:dyDescent="0.45">
      <c r="A1524" t="s">
        <v>1525</v>
      </c>
      <c r="B1524">
        <v>321.02819799999997</v>
      </c>
      <c r="C1524">
        <v>178.699997</v>
      </c>
      <c r="D1524">
        <v>10619.452148</v>
      </c>
      <c r="J1524" t="s">
        <v>1525</v>
      </c>
      <c r="K1524">
        <f t="shared" si="69"/>
        <v>1.8984928379054724</v>
      </c>
      <c r="L1524">
        <f t="shared" si="70"/>
        <v>1.5203334650303431</v>
      </c>
      <c r="M1524">
        <f t="shared" si="71"/>
        <v>23.220341806414726</v>
      </c>
    </row>
    <row r="1525" spans="1:13" x14ac:dyDescent="0.45">
      <c r="A1525" t="s">
        <v>1526</v>
      </c>
      <c r="B1525">
        <v>317.980164</v>
      </c>
      <c r="C1525">
        <v>178.53999300000001</v>
      </c>
      <c r="D1525">
        <v>10575.974609000001</v>
      </c>
      <c r="J1525" t="s">
        <v>1526</v>
      </c>
      <c r="K1525">
        <f t="shared" si="69"/>
        <v>1.8804674097507397</v>
      </c>
      <c r="L1525">
        <f t="shared" si="70"/>
        <v>1.5189721922837145</v>
      </c>
      <c r="M1525">
        <f t="shared" si="71"/>
        <v>23.125274443012948</v>
      </c>
    </row>
    <row r="1526" spans="1:13" x14ac:dyDescent="0.45">
      <c r="A1526" t="s">
        <v>1527</v>
      </c>
      <c r="B1526">
        <v>323.61889600000001</v>
      </c>
      <c r="C1526">
        <v>179.41000399999999</v>
      </c>
      <c r="D1526">
        <v>10793.339844</v>
      </c>
      <c r="J1526" t="s">
        <v>1527</v>
      </c>
      <c r="K1526">
        <f t="shared" si="69"/>
        <v>1.9138136777220922</v>
      </c>
      <c r="L1526">
        <f t="shared" si="70"/>
        <v>1.5263740213852812</v>
      </c>
      <c r="M1526">
        <f t="shared" si="71"/>
        <v>23.600562149307873</v>
      </c>
    </row>
    <row r="1527" spans="1:13" x14ac:dyDescent="0.45">
      <c r="A1527" t="s">
        <v>1528</v>
      </c>
      <c r="B1527">
        <v>319.01843300000002</v>
      </c>
      <c r="C1527">
        <v>177.300003</v>
      </c>
      <c r="D1527">
        <v>10604.40625</v>
      </c>
      <c r="J1527" t="s">
        <v>1528</v>
      </c>
      <c r="K1527">
        <f t="shared" si="69"/>
        <v>1.8866075129335738</v>
      </c>
      <c r="L1527">
        <f t="shared" si="70"/>
        <v>1.5084226773147638</v>
      </c>
      <c r="M1527">
        <f t="shared" si="71"/>
        <v>23.187442661574167</v>
      </c>
    </row>
    <row r="1528" spans="1:13" x14ac:dyDescent="0.45">
      <c r="A1528" t="s">
        <v>1529</v>
      </c>
      <c r="B1528">
        <v>324.57144199999999</v>
      </c>
      <c r="C1528">
        <v>177.220001</v>
      </c>
      <c r="D1528">
        <v>10668.96875</v>
      </c>
      <c r="J1528" t="s">
        <v>1529</v>
      </c>
      <c r="K1528">
        <f t="shared" si="69"/>
        <v>1.9194468332207113</v>
      </c>
      <c r="L1528">
        <f t="shared" si="70"/>
        <v>1.5077420409414493</v>
      </c>
      <c r="M1528">
        <f t="shared" si="71"/>
        <v>23.328614098384961</v>
      </c>
    </row>
    <row r="1529" spans="1:13" x14ac:dyDescent="0.45">
      <c r="A1529" t="s">
        <v>1530</v>
      </c>
      <c r="B1529">
        <v>327.447968</v>
      </c>
      <c r="C1529">
        <v>177.85000600000001</v>
      </c>
      <c r="D1529">
        <v>10915.685546999999</v>
      </c>
      <c r="J1529" t="s">
        <v>1530</v>
      </c>
      <c r="K1529">
        <f t="shared" si="69"/>
        <v>1.9364579993521329</v>
      </c>
      <c r="L1529">
        <f t="shared" si="70"/>
        <v>1.5131019609230734</v>
      </c>
      <c r="M1529">
        <f t="shared" si="71"/>
        <v>23.868081509309992</v>
      </c>
    </row>
    <row r="1530" spans="1:13" x14ac:dyDescent="0.45">
      <c r="A1530" t="s">
        <v>1531</v>
      </c>
      <c r="B1530">
        <v>330.37213100000002</v>
      </c>
      <c r="C1530">
        <v>181.08000200000001</v>
      </c>
      <c r="D1530">
        <v>11064.458008</v>
      </c>
      <c r="J1530" t="s">
        <v>1531</v>
      </c>
      <c r="K1530">
        <f t="shared" si="69"/>
        <v>1.953750880622233</v>
      </c>
      <c r="L1530">
        <f t="shared" si="70"/>
        <v>1.5405819334645063</v>
      </c>
      <c r="M1530">
        <f t="shared" si="71"/>
        <v>24.193385239451299</v>
      </c>
    </row>
    <row r="1531" spans="1:13" x14ac:dyDescent="0.45">
      <c r="A1531" t="s">
        <v>1532</v>
      </c>
      <c r="B1531">
        <v>335.68695100000002</v>
      </c>
      <c r="C1531">
        <v>180.55999800000001</v>
      </c>
      <c r="D1531">
        <v>11555.363281</v>
      </c>
      <c r="J1531" t="s">
        <v>1532</v>
      </c>
      <c r="K1531">
        <f t="shared" si="69"/>
        <v>1.9851816015608241</v>
      </c>
      <c r="L1531">
        <f t="shared" si="70"/>
        <v>1.5361578736076411</v>
      </c>
      <c r="M1531">
        <f t="shared" si="71"/>
        <v>25.266791670853522</v>
      </c>
    </row>
    <row r="1532" spans="1:13" x14ac:dyDescent="0.45">
      <c r="A1532" t="s">
        <v>1533</v>
      </c>
      <c r="B1532">
        <v>333.496307</v>
      </c>
      <c r="C1532">
        <v>177.720001</v>
      </c>
      <c r="D1532">
        <v>11425.899414</v>
      </c>
      <c r="J1532" t="s">
        <v>1533</v>
      </c>
      <c r="K1532">
        <f t="shared" si="69"/>
        <v>1.9722265964543859</v>
      </c>
      <c r="L1532">
        <f t="shared" si="70"/>
        <v>1.511995911927889</v>
      </c>
      <c r="M1532">
        <f t="shared" si="71"/>
        <v>24.983707835508362</v>
      </c>
    </row>
    <row r="1533" spans="1:13" x14ac:dyDescent="0.45">
      <c r="A1533" t="s">
        <v>1534</v>
      </c>
      <c r="B1533">
        <v>331.40078699999998</v>
      </c>
      <c r="C1533">
        <v>178.270004</v>
      </c>
      <c r="D1533">
        <v>11429.506836</v>
      </c>
      <c r="J1533" t="s">
        <v>1534</v>
      </c>
      <c r="K1533">
        <f t="shared" si="69"/>
        <v>1.9598341345570429</v>
      </c>
      <c r="L1533">
        <f t="shared" si="70"/>
        <v>1.5166751955361988</v>
      </c>
      <c r="M1533">
        <f t="shared" si="71"/>
        <v>24.99159577273079</v>
      </c>
    </row>
    <row r="1534" spans="1:13" x14ac:dyDescent="0.45">
      <c r="A1534" t="s">
        <v>1535</v>
      </c>
      <c r="B1534">
        <v>330.99121100000002</v>
      </c>
      <c r="C1534">
        <v>178.91999799999999</v>
      </c>
      <c r="D1534">
        <v>11495.349609000001</v>
      </c>
      <c r="J1534" t="s">
        <v>1535</v>
      </c>
      <c r="K1534">
        <f t="shared" si="69"/>
        <v>1.9574119887535832</v>
      </c>
      <c r="L1534">
        <f t="shared" si="70"/>
        <v>1.5222051767721185</v>
      </c>
      <c r="M1534">
        <f t="shared" si="71"/>
        <v>25.135566636126988</v>
      </c>
    </row>
    <row r="1535" spans="1:13" x14ac:dyDescent="0.45">
      <c r="A1535" t="s">
        <v>1536</v>
      </c>
      <c r="B1535">
        <v>330.79122899999999</v>
      </c>
      <c r="C1535">
        <v>178.300003</v>
      </c>
      <c r="D1535">
        <v>11322.123046999999</v>
      </c>
      <c r="J1535" t="s">
        <v>1536</v>
      </c>
      <c r="K1535">
        <f t="shared" si="69"/>
        <v>1.956229337518971</v>
      </c>
      <c r="L1535">
        <f t="shared" si="70"/>
        <v>1.5169304192876432</v>
      </c>
      <c r="M1535">
        <f t="shared" si="71"/>
        <v>24.756791919358982</v>
      </c>
    </row>
    <row r="1536" spans="1:13" x14ac:dyDescent="0.45">
      <c r="A1536" t="s">
        <v>1537</v>
      </c>
      <c r="B1536">
        <v>325.76211499999999</v>
      </c>
      <c r="C1536">
        <v>178.38999899999999</v>
      </c>
      <c r="D1536">
        <v>11742.037109000001</v>
      </c>
      <c r="J1536" t="s">
        <v>1537</v>
      </c>
      <c r="K1536">
        <f t="shared" si="69"/>
        <v>1.9264882214129952</v>
      </c>
      <c r="L1536">
        <f t="shared" si="70"/>
        <v>1.5176960820342342</v>
      </c>
      <c r="M1536">
        <f t="shared" si="71"/>
        <v>25.674969986651877</v>
      </c>
    </row>
    <row r="1537" spans="1:13" x14ac:dyDescent="0.45">
      <c r="A1537" t="s">
        <v>1538</v>
      </c>
      <c r="B1537">
        <v>327.06701700000002</v>
      </c>
      <c r="C1537">
        <v>179.25</v>
      </c>
      <c r="D1537">
        <v>11916.334961</v>
      </c>
      <c r="J1537" t="s">
        <v>1538</v>
      </c>
      <c r="K1537">
        <f t="shared" si="69"/>
        <v>1.9342051357420242</v>
      </c>
      <c r="L1537">
        <f t="shared" si="70"/>
        <v>1.5250127486386527</v>
      </c>
      <c r="M1537">
        <f t="shared" si="71"/>
        <v>26.056087170773861</v>
      </c>
    </row>
    <row r="1538" spans="1:13" x14ac:dyDescent="0.45">
      <c r="A1538" t="s">
        <v>1539</v>
      </c>
      <c r="B1538">
        <v>326.44784499999997</v>
      </c>
      <c r="C1538">
        <v>180.60000600000001</v>
      </c>
      <c r="D1538">
        <v>12823.689453000001</v>
      </c>
      <c r="J1538" t="s">
        <v>1539</v>
      </c>
      <c r="K1538">
        <f t="shared" si="69"/>
        <v>1.9305434835421398</v>
      </c>
      <c r="L1538">
        <f t="shared" si="70"/>
        <v>1.5364982513484919</v>
      </c>
      <c r="M1538">
        <f t="shared" si="71"/>
        <v>28.040095493443673</v>
      </c>
    </row>
    <row r="1539" spans="1:13" x14ac:dyDescent="0.45">
      <c r="A1539" t="s">
        <v>1540</v>
      </c>
      <c r="B1539">
        <v>328.238495</v>
      </c>
      <c r="C1539">
        <v>178.83000200000001</v>
      </c>
      <c r="D1539">
        <v>12965.891602</v>
      </c>
      <c r="J1539" t="s">
        <v>1540</v>
      </c>
      <c r="K1539">
        <f t="shared" si="69"/>
        <v>1.9411330087657013</v>
      </c>
      <c r="L1539">
        <f t="shared" si="70"/>
        <v>1.5214395140255275</v>
      </c>
      <c r="M1539">
        <f t="shared" si="71"/>
        <v>28.351032673570103</v>
      </c>
    </row>
    <row r="1540" spans="1:13" x14ac:dyDescent="0.45">
      <c r="A1540" t="s">
        <v>1541</v>
      </c>
      <c r="B1540">
        <v>329.35296599999998</v>
      </c>
      <c r="C1540">
        <v>178.63999899999999</v>
      </c>
      <c r="D1540">
        <v>12931.539063</v>
      </c>
      <c r="J1540" t="s">
        <v>1541</v>
      </c>
      <c r="K1540">
        <f t="shared" ref="K1540:K1603" si="72">K$3*(B1540/B$3)</f>
        <v>1.9477237544532602</v>
      </c>
      <c r="L1540">
        <f t="shared" ref="L1540:L1603" si="73">L$3*(C1540/C$3)</f>
        <v>1.5198230175274543</v>
      </c>
      <c r="M1540">
        <f t="shared" ref="M1540:M1603" si="74">M$3*(D1540/D$3)</f>
        <v>28.275917904335191</v>
      </c>
    </row>
    <row r="1541" spans="1:13" x14ac:dyDescent="0.45">
      <c r="A1541" t="s">
        <v>1542</v>
      </c>
      <c r="B1541">
        <v>323.26654100000002</v>
      </c>
      <c r="C1541">
        <v>178.550003</v>
      </c>
      <c r="D1541">
        <v>13075.248046999999</v>
      </c>
      <c r="J1541" t="s">
        <v>1542</v>
      </c>
      <c r="K1541">
        <f t="shared" si="72"/>
        <v>1.9117299248054709</v>
      </c>
      <c r="L1541">
        <f t="shared" si="73"/>
        <v>1.519057354780863</v>
      </c>
      <c r="M1541">
        <f t="shared" si="74"/>
        <v>28.590149908267808</v>
      </c>
    </row>
    <row r="1542" spans="1:13" x14ac:dyDescent="0.45">
      <c r="A1542" t="s">
        <v>1543</v>
      </c>
      <c r="B1542">
        <v>322.15210000000002</v>
      </c>
      <c r="C1542">
        <v>179.020004</v>
      </c>
      <c r="D1542">
        <v>13654.21875</v>
      </c>
      <c r="J1542" t="s">
        <v>1543</v>
      </c>
      <c r="K1542">
        <f t="shared" si="72"/>
        <v>1.9051393565315642</v>
      </c>
      <c r="L1542">
        <f t="shared" si="73"/>
        <v>1.5230560020158583</v>
      </c>
      <c r="M1542">
        <f t="shared" si="74"/>
        <v>29.856118946236702</v>
      </c>
    </row>
    <row r="1543" spans="1:13" x14ac:dyDescent="0.45">
      <c r="A1543" t="s">
        <v>1544</v>
      </c>
      <c r="B1543">
        <v>311.14129600000001</v>
      </c>
      <c r="C1543">
        <v>176.13000500000001</v>
      </c>
      <c r="D1543">
        <v>13271.285156</v>
      </c>
      <c r="J1543" t="s">
        <v>1544</v>
      </c>
      <c r="K1543">
        <f t="shared" si="72"/>
        <v>1.8400237914073414</v>
      </c>
      <c r="L1543">
        <f t="shared" si="73"/>
        <v>1.4984686362219786</v>
      </c>
      <c r="M1543">
        <f t="shared" si="74"/>
        <v>29.018801840051193</v>
      </c>
    </row>
    <row r="1544" spans="1:13" x14ac:dyDescent="0.45">
      <c r="A1544" t="s">
        <v>1545</v>
      </c>
      <c r="B1544">
        <v>314.30352800000003</v>
      </c>
      <c r="C1544">
        <v>175.39999399999999</v>
      </c>
      <c r="D1544">
        <v>13437.882813</v>
      </c>
      <c r="J1544" t="s">
        <v>1545</v>
      </c>
      <c r="K1544">
        <f t="shared" si="72"/>
        <v>1.8587245623713784</v>
      </c>
      <c r="L1544">
        <f t="shared" si="73"/>
        <v>1.4922578909966147</v>
      </c>
      <c r="M1544">
        <f t="shared" si="74"/>
        <v>29.383081888190624</v>
      </c>
    </row>
    <row r="1545" spans="1:13" x14ac:dyDescent="0.45">
      <c r="A1545" t="s">
        <v>1546</v>
      </c>
      <c r="B1545">
        <v>311.02700800000002</v>
      </c>
      <c r="C1545">
        <v>176.199997</v>
      </c>
      <c r="D1545">
        <v>13546.522461</v>
      </c>
      <c r="J1545" t="s">
        <v>1546</v>
      </c>
      <c r="K1545">
        <f t="shared" si="72"/>
        <v>1.8393479163570801</v>
      </c>
      <c r="L1545">
        <f t="shared" si="73"/>
        <v>1.4990641100981443</v>
      </c>
      <c r="M1545">
        <f t="shared" si="74"/>
        <v>29.620631784845482</v>
      </c>
    </row>
    <row r="1546" spans="1:13" x14ac:dyDescent="0.45">
      <c r="A1546" t="s">
        <v>1547</v>
      </c>
      <c r="B1546">
        <v>314.51312300000001</v>
      </c>
      <c r="C1546">
        <v>177.91000399999999</v>
      </c>
      <c r="D1546">
        <v>13550.489258</v>
      </c>
      <c r="J1546" t="s">
        <v>1547</v>
      </c>
      <c r="K1546">
        <f t="shared" si="72"/>
        <v>1.8599640628540144</v>
      </c>
      <c r="L1546">
        <f t="shared" si="73"/>
        <v>1.5136124084259619</v>
      </c>
      <c r="M1546">
        <f t="shared" si="74"/>
        <v>29.629305526290231</v>
      </c>
    </row>
    <row r="1547" spans="1:13" x14ac:dyDescent="0.45">
      <c r="A1547" t="s">
        <v>1548</v>
      </c>
      <c r="B1547">
        <v>320.06613199999998</v>
      </c>
      <c r="C1547">
        <v>178.91999799999999</v>
      </c>
      <c r="D1547">
        <v>13950.300781</v>
      </c>
      <c r="J1547" t="s">
        <v>1548</v>
      </c>
      <c r="K1547">
        <f t="shared" si="72"/>
        <v>1.8928033831411517</v>
      </c>
      <c r="L1547">
        <f t="shared" si="73"/>
        <v>1.5222051767721185</v>
      </c>
      <c r="M1547">
        <f t="shared" si="74"/>
        <v>30.503527670033463</v>
      </c>
    </row>
    <row r="1548" spans="1:13" x14ac:dyDescent="0.45">
      <c r="A1548" t="s">
        <v>1549</v>
      </c>
      <c r="B1548">
        <v>327.21935999999999</v>
      </c>
      <c r="C1548">
        <v>178.820007</v>
      </c>
      <c r="D1548">
        <v>14133.707031</v>
      </c>
      <c r="J1548" t="s">
        <v>1549</v>
      </c>
      <c r="K1548">
        <f t="shared" si="72"/>
        <v>1.9351060600103809</v>
      </c>
      <c r="L1548">
        <f t="shared" si="73"/>
        <v>1.5213544791445084</v>
      </c>
      <c r="M1548">
        <f t="shared" si="74"/>
        <v>30.904561146627152</v>
      </c>
    </row>
    <row r="1549" spans="1:13" x14ac:dyDescent="0.45">
      <c r="A1549" t="s">
        <v>1550</v>
      </c>
      <c r="B1549">
        <v>333.60110500000002</v>
      </c>
      <c r="C1549">
        <v>182.929993</v>
      </c>
      <c r="D1549">
        <v>15579.848633</v>
      </c>
      <c r="J1549" t="s">
        <v>1550</v>
      </c>
      <c r="K1549">
        <f t="shared" si="72"/>
        <v>1.9728463496525983</v>
      </c>
      <c r="L1549">
        <f t="shared" si="73"/>
        <v>1.5563211795446554</v>
      </c>
      <c r="M1549">
        <f t="shared" si="74"/>
        <v>34.066673638959479</v>
      </c>
    </row>
    <row r="1550" spans="1:13" x14ac:dyDescent="0.45">
      <c r="A1550" t="s">
        <v>1551</v>
      </c>
      <c r="B1550">
        <v>333.524902</v>
      </c>
      <c r="C1550">
        <v>183.19000199999999</v>
      </c>
      <c r="D1550">
        <v>15565.880859000001</v>
      </c>
      <c r="J1550" t="s">
        <v>1551</v>
      </c>
      <c r="K1550">
        <f t="shared" si="72"/>
        <v>1.9723957012340847</v>
      </c>
      <c r="L1550">
        <f t="shared" si="73"/>
        <v>1.558533269027282</v>
      </c>
      <c r="M1550">
        <f t="shared" si="74"/>
        <v>34.036131904599308</v>
      </c>
    </row>
    <row r="1551" spans="1:13" x14ac:dyDescent="0.45">
      <c r="A1551" t="s">
        <v>1552</v>
      </c>
      <c r="B1551">
        <v>337.71588100000002</v>
      </c>
      <c r="C1551">
        <v>175.08000200000001</v>
      </c>
      <c r="D1551">
        <v>15332.315430000001</v>
      </c>
      <c r="J1551" t="s">
        <v>1552</v>
      </c>
      <c r="K1551">
        <f t="shared" si="72"/>
        <v>1.9971802642876777</v>
      </c>
      <c r="L1551">
        <f t="shared" si="73"/>
        <v>1.4895354816272293</v>
      </c>
      <c r="M1551">
        <f t="shared" si="74"/>
        <v>33.525421086380376</v>
      </c>
    </row>
    <row r="1552" spans="1:13" x14ac:dyDescent="0.45">
      <c r="A1552" t="s">
        <v>1553</v>
      </c>
      <c r="B1552">
        <v>337.220551</v>
      </c>
      <c r="C1552">
        <v>175.66000399999999</v>
      </c>
      <c r="D1552">
        <v>15290.902344</v>
      </c>
      <c r="J1552" t="s">
        <v>1553</v>
      </c>
      <c r="K1552">
        <f t="shared" si="72"/>
        <v>1.994250987472562</v>
      </c>
      <c r="L1552">
        <f t="shared" si="73"/>
        <v>1.494469988986983</v>
      </c>
      <c r="M1552">
        <f t="shared" si="74"/>
        <v>33.434867826308526</v>
      </c>
    </row>
    <row r="1553" spans="1:13" x14ac:dyDescent="0.45">
      <c r="A1553" t="s">
        <v>1554</v>
      </c>
      <c r="B1553">
        <v>339.72558600000002</v>
      </c>
      <c r="C1553">
        <v>174.89999399999999</v>
      </c>
      <c r="D1553">
        <v>15701.339844</v>
      </c>
      <c r="J1553" t="s">
        <v>1554</v>
      </c>
      <c r="K1553">
        <f t="shared" si="72"/>
        <v>2.0090652344322715</v>
      </c>
      <c r="L1553">
        <f t="shared" si="73"/>
        <v>1.488004020010175</v>
      </c>
      <c r="M1553">
        <f t="shared" si="74"/>
        <v>34.332324579005999</v>
      </c>
    </row>
    <row r="1554" spans="1:13" x14ac:dyDescent="0.45">
      <c r="A1554" t="s">
        <v>1555</v>
      </c>
      <c r="B1554">
        <v>336.42990099999997</v>
      </c>
      <c r="C1554">
        <v>175.96000699999999</v>
      </c>
      <c r="D1554">
        <v>16276.34375</v>
      </c>
      <c r="J1554" t="s">
        <v>1555</v>
      </c>
      <c r="K1554">
        <f t="shared" si="72"/>
        <v>1.9895752506630184</v>
      </c>
      <c r="L1554">
        <f t="shared" si="73"/>
        <v>1.497022337102073</v>
      </c>
      <c r="M1554">
        <f t="shared" si="74"/>
        <v>35.58961987553014</v>
      </c>
    </row>
    <row r="1555" spans="1:13" x14ac:dyDescent="0.45">
      <c r="A1555" t="s">
        <v>1556</v>
      </c>
      <c r="B1555">
        <v>341.08764600000001</v>
      </c>
      <c r="C1555">
        <v>177.16000399999999</v>
      </c>
      <c r="D1555">
        <v>16317.808594</v>
      </c>
      <c r="J1555" t="s">
        <v>1556</v>
      </c>
      <c r="K1555">
        <f t="shared" si="72"/>
        <v>2.0171201690794689</v>
      </c>
      <c r="L1555">
        <f t="shared" si="73"/>
        <v>1.5072316019463023</v>
      </c>
      <c r="M1555">
        <f t="shared" si="74"/>
        <v>35.680286308902694</v>
      </c>
    </row>
    <row r="1556" spans="1:13" x14ac:dyDescent="0.45">
      <c r="A1556" t="s">
        <v>1557</v>
      </c>
      <c r="B1556">
        <v>345.34530599999999</v>
      </c>
      <c r="C1556">
        <v>177.14999399999999</v>
      </c>
      <c r="D1556">
        <v>16716.111327999999</v>
      </c>
      <c r="J1556" t="s">
        <v>1557</v>
      </c>
      <c r="K1556">
        <f t="shared" si="72"/>
        <v>2.0422990694582968</v>
      </c>
      <c r="L1556">
        <f t="shared" si="73"/>
        <v>1.5071464394491538</v>
      </c>
      <c r="M1556">
        <f t="shared" si="74"/>
        <v>36.551209356251356</v>
      </c>
    </row>
    <row r="1557" spans="1:13" x14ac:dyDescent="0.45">
      <c r="A1557" t="s">
        <v>1558</v>
      </c>
      <c r="B1557">
        <v>343.48791499999999</v>
      </c>
      <c r="C1557">
        <v>176.5</v>
      </c>
      <c r="D1557">
        <v>17645.40625</v>
      </c>
      <c r="J1557" t="s">
        <v>1558</v>
      </c>
      <c r="K1557">
        <f t="shared" si="72"/>
        <v>2.0313148520821951</v>
      </c>
      <c r="L1557">
        <f t="shared" si="73"/>
        <v>1.5016164582132341</v>
      </c>
      <c r="M1557">
        <f t="shared" si="74"/>
        <v>38.583192308579974</v>
      </c>
    </row>
    <row r="1558" spans="1:13" x14ac:dyDescent="0.45">
      <c r="A1558" t="s">
        <v>1559</v>
      </c>
      <c r="B1558">
        <v>339.35409499999997</v>
      </c>
      <c r="C1558">
        <v>175.490005</v>
      </c>
      <c r="D1558">
        <v>17804.005859000001</v>
      </c>
      <c r="J1558" t="s">
        <v>1559</v>
      </c>
      <c r="K1558">
        <f t="shared" si="72"/>
        <v>2.0068683152605593</v>
      </c>
      <c r="L1558">
        <f t="shared" si="73"/>
        <v>1.4930236813593356</v>
      </c>
      <c r="M1558">
        <f t="shared" si="74"/>
        <v>38.929983939637644</v>
      </c>
    </row>
    <row r="1559" spans="1:13" x14ac:dyDescent="0.45">
      <c r="A1559" t="s">
        <v>1560</v>
      </c>
      <c r="B1559">
        <v>340.78280599999999</v>
      </c>
      <c r="C1559">
        <v>175.16000399999999</v>
      </c>
      <c r="D1559">
        <v>17817.089843999998</v>
      </c>
      <c r="J1559" t="s">
        <v>1560</v>
      </c>
      <c r="K1559">
        <f t="shared" si="72"/>
        <v>2.0153174098193394</v>
      </c>
      <c r="L1559">
        <f t="shared" si="73"/>
        <v>1.4902161180005433</v>
      </c>
      <c r="M1559">
        <f t="shared" si="74"/>
        <v>38.958593193642066</v>
      </c>
    </row>
    <row r="1560" spans="1:13" x14ac:dyDescent="0.45">
      <c r="A1560" t="s">
        <v>1561</v>
      </c>
      <c r="B1560">
        <v>338.44921900000003</v>
      </c>
      <c r="C1560">
        <v>175.69000199999999</v>
      </c>
      <c r="D1560">
        <v>18621.314452999999</v>
      </c>
      <c r="J1560" t="s">
        <v>1561</v>
      </c>
      <c r="K1560">
        <f t="shared" si="72"/>
        <v>2.0015170700556366</v>
      </c>
      <c r="L1560">
        <f t="shared" si="73"/>
        <v>1.4947252042306856</v>
      </c>
      <c r="M1560">
        <f t="shared" si="74"/>
        <v>40.717099192807687</v>
      </c>
    </row>
    <row r="1561" spans="1:13" x14ac:dyDescent="0.45">
      <c r="A1561" t="s">
        <v>1562</v>
      </c>
      <c r="B1561">
        <v>340.478027</v>
      </c>
      <c r="C1561">
        <v>172.229996</v>
      </c>
      <c r="D1561">
        <v>18364.121093999998</v>
      </c>
      <c r="J1561" t="s">
        <v>1562</v>
      </c>
      <c r="K1561">
        <f t="shared" si="72"/>
        <v>2.0135150113003037</v>
      </c>
      <c r="L1561">
        <f t="shared" si="73"/>
        <v>1.4652883659580707</v>
      </c>
      <c r="M1561">
        <f t="shared" si="74"/>
        <v>40.15472388162511</v>
      </c>
    </row>
    <row r="1562" spans="1:13" x14ac:dyDescent="0.45">
      <c r="A1562" t="s">
        <v>1563</v>
      </c>
      <c r="B1562">
        <v>345.96441700000003</v>
      </c>
      <c r="C1562">
        <v>169.58999600000001</v>
      </c>
      <c r="D1562">
        <v>19107.464843999998</v>
      </c>
      <c r="J1562" t="s">
        <v>1563</v>
      </c>
      <c r="K1562">
        <f t="shared" si="72"/>
        <v>2.0459603609170878</v>
      </c>
      <c r="L1562">
        <f t="shared" si="73"/>
        <v>1.4428279271496689</v>
      </c>
      <c r="M1562">
        <f t="shared" si="74"/>
        <v>41.780108667403617</v>
      </c>
    </row>
    <row r="1563" spans="1:13" x14ac:dyDescent="0.45">
      <c r="A1563" t="s">
        <v>1564</v>
      </c>
      <c r="B1563">
        <v>345.43103000000002</v>
      </c>
      <c r="C1563">
        <v>169.509995</v>
      </c>
      <c r="D1563">
        <v>18732.121093999998</v>
      </c>
      <c r="J1563" t="s">
        <v>1564</v>
      </c>
      <c r="K1563">
        <f t="shared" si="72"/>
        <v>2.0428060230563001</v>
      </c>
      <c r="L1563">
        <f t="shared" si="73"/>
        <v>1.4421472992840965</v>
      </c>
      <c r="M1563">
        <f t="shared" si="74"/>
        <v>40.959387405286257</v>
      </c>
    </row>
    <row r="1564" spans="1:13" x14ac:dyDescent="0.45">
      <c r="A1564" t="s">
        <v>1565</v>
      </c>
      <c r="B1564">
        <v>346.393036</v>
      </c>
      <c r="C1564">
        <v>167.78999300000001</v>
      </c>
      <c r="D1564">
        <v>17108.402343999998</v>
      </c>
      <c r="J1564" t="s">
        <v>1565</v>
      </c>
      <c r="K1564">
        <f t="shared" si="72"/>
        <v>2.0484951229933155</v>
      </c>
      <c r="L1564">
        <f t="shared" si="73"/>
        <v>1.4275139660752598</v>
      </c>
      <c r="M1564">
        <f t="shared" si="74"/>
        <v>37.408987267216496</v>
      </c>
    </row>
    <row r="1565" spans="1:13" x14ac:dyDescent="0.45">
      <c r="A1565" t="s">
        <v>1566</v>
      </c>
      <c r="B1565">
        <v>344.85952800000001</v>
      </c>
      <c r="C1565">
        <v>166.66999799999999</v>
      </c>
      <c r="D1565">
        <v>19625.835938</v>
      </c>
      <c r="J1565" t="s">
        <v>1566</v>
      </c>
      <c r="K1565">
        <f t="shared" si="72"/>
        <v>2.0394262811501118</v>
      </c>
      <c r="L1565">
        <f t="shared" si="73"/>
        <v>1.4179853376043445</v>
      </c>
      <c r="M1565">
        <f t="shared" si="74"/>
        <v>42.913571469202871</v>
      </c>
    </row>
    <row r="1566" spans="1:13" x14ac:dyDescent="0.45">
      <c r="A1566" t="s">
        <v>1567</v>
      </c>
      <c r="B1566">
        <v>348.63137799999998</v>
      </c>
      <c r="C1566">
        <v>170.179993</v>
      </c>
      <c r="D1566">
        <v>18802.998047000001</v>
      </c>
      <c r="J1566" t="s">
        <v>1567</v>
      </c>
      <c r="K1566">
        <f t="shared" si="72"/>
        <v>2.0617322039795254</v>
      </c>
      <c r="L1566">
        <f t="shared" si="73"/>
        <v>1.4478474693904417</v>
      </c>
      <c r="M1566">
        <f t="shared" si="74"/>
        <v>41.114365934491012</v>
      </c>
    </row>
    <row r="1567" spans="1:13" x14ac:dyDescent="0.45">
      <c r="A1567" t="s">
        <v>1568</v>
      </c>
      <c r="B1567">
        <v>349.36483800000002</v>
      </c>
      <c r="C1567">
        <v>171.46000699999999</v>
      </c>
      <c r="D1567">
        <v>19201.091797000001</v>
      </c>
      <c r="J1567" t="s">
        <v>1568</v>
      </c>
      <c r="K1567">
        <f t="shared" si="72"/>
        <v>2.0660697312296712</v>
      </c>
      <c r="L1567">
        <f t="shared" si="73"/>
        <v>1.458737498224115</v>
      </c>
      <c r="M1567">
        <f t="shared" si="74"/>
        <v>41.984832020421663</v>
      </c>
    </row>
    <row r="1568" spans="1:13" x14ac:dyDescent="0.45">
      <c r="A1568" t="s">
        <v>1569</v>
      </c>
      <c r="B1568">
        <v>349.26956200000001</v>
      </c>
      <c r="C1568">
        <v>172.80999800000001</v>
      </c>
      <c r="D1568">
        <v>19445.398438</v>
      </c>
      <c r="J1568" t="s">
        <v>1569</v>
      </c>
      <c r="K1568">
        <f t="shared" si="72"/>
        <v>2.0655062891247371</v>
      </c>
      <c r="L1568">
        <f t="shared" si="73"/>
        <v>1.4702228733178249</v>
      </c>
      <c r="M1568">
        <f t="shared" si="74"/>
        <v>42.519029418793615</v>
      </c>
    </row>
    <row r="1569" spans="1:13" x14ac:dyDescent="0.45">
      <c r="A1569" t="s">
        <v>1570</v>
      </c>
      <c r="B1569">
        <v>352.279449</v>
      </c>
      <c r="C1569">
        <v>172.320007</v>
      </c>
      <c r="D1569">
        <v>18699.765625</v>
      </c>
      <c r="J1569" t="s">
        <v>1570</v>
      </c>
      <c r="K1569">
        <f t="shared" si="72"/>
        <v>2.0833061239928408</v>
      </c>
      <c r="L1569">
        <f t="shared" si="73"/>
        <v>1.4660541563207916</v>
      </c>
      <c r="M1569">
        <f t="shared" si="74"/>
        <v>40.888639400679608</v>
      </c>
    </row>
    <row r="1570" spans="1:13" x14ac:dyDescent="0.45">
      <c r="A1570" t="s">
        <v>1571</v>
      </c>
      <c r="B1570">
        <v>351.55551100000002</v>
      </c>
      <c r="C1570">
        <v>174.88999899999999</v>
      </c>
      <c r="D1570">
        <v>19191.630859000001</v>
      </c>
      <c r="J1570" t="s">
        <v>1571</v>
      </c>
      <c r="K1570">
        <f t="shared" si="72"/>
        <v>2.0790249078359735</v>
      </c>
      <c r="L1570">
        <f t="shared" si="73"/>
        <v>1.4879189851291561</v>
      </c>
      <c r="M1570">
        <f t="shared" si="74"/>
        <v>41.964144869040631</v>
      </c>
    </row>
    <row r="1571" spans="1:13" x14ac:dyDescent="0.45">
      <c r="A1571" t="s">
        <v>1572</v>
      </c>
      <c r="B1571">
        <v>352.58416699999998</v>
      </c>
      <c r="C1571">
        <v>175.5</v>
      </c>
      <c r="D1571">
        <v>18321.144531000002</v>
      </c>
      <c r="J1571" t="s">
        <v>1572</v>
      </c>
      <c r="K1571">
        <f t="shared" si="72"/>
        <v>2.0851081617707834</v>
      </c>
      <c r="L1571">
        <f t="shared" si="73"/>
        <v>1.4931087162403547</v>
      </c>
      <c r="M1571">
        <f t="shared" si="74"/>
        <v>40.060751945162011</v>
      </c>
    </row>
    <row r="1572" spans="1:13" x14ac:dyDescent="0.45">
      <c r="A1572" t="s">
        <v>1573</v>
      </c>
      <c r="B1572">
        <v>349.42202800000001</v>
      </c>
      <c r="C1572">
        <v>172.5</v>
      </c>
      <c r="D1572">
        <v>18553.916015999999</v>
      </c>
      <c r="J1572" t="s">
        <v>1573</v>
      </c>
      <c r="K1572">
        <f t="shared" si="72"/>
        <v>2.0664079407890688</v>
      </c>
      <c r="L1572">
        <f t="shared" si="73"/>
        <v>1.467585490321716</v>
      </c>
      <c r="M1572">
        <f t="shared" si="74"/>
        <v>40.569726736814005</v>
      </c>
    </row>
    <row r="1573" spans="1:13" x14ac:dyDescent="0.45">
      <c r="A1573" t="s">
        <v>1574</v>
      </c>
      <c r="B1573">
        <v>349.30770899999999</v>
      </c>
      <c r="C1573">
        <v>172.16999799999999</v>
      </c>
      <c r="D1573">
        <v>18264.992188</v>
      </c>
      <c r="J1573" t="s">
        <v>1574</v>
      </c>
      <c r="K1573">
        <f t="shared" si="72"/>
        <v>2.0657318824113666</v>
      </c>
      <c r="L1573">
        <f t="shared" si="73"/>
        <v>1.4647779184551819</v>
      </c>
      <c r="M1573">
        <f t="shared" si="74"/>
        <v>39.937970037063607</v>
      </c>
    </row>
    <row r="1574" spans="1:13" x14ac:dyDescent="0.45">
      <c r="A1574" t="s">
        <v>1575</v>
      </c>
      <c r="B1574">
        <v>348.89810199999999</v>
      </c>
      <c r="C1574">
        <v>172.490005</v>
      </c>
      <c r="D1574">
        <v>18058.904297000001</v>
      </c>
      <c r="J1574" t="s">
        <v>1575</v>
      </c>
      <c r="K1574">
        <f t="shared" si="72"/>
        <v>2.0633095532804662</v>
      </c>
      <c r="L1574">
        <f t="shared" si="73"/>
        <v>1.4675004554406972</v>
      </c>
      <c r="M1574">
        <f t="shared" si="74"/>
        <v>39.48734120946591</v>
      </c>
    </row>
    <row r="1575" spans="1:13" x14ac:dyDescent="0.45">
      <c r="A1575" t="s">
        <v>1576</v>
      </c>
      <c r="B1575">
        <v>347.33599900000002</v>
      </c>
      <c r="C1575">
        <v>171.53999300000001</v>
      </c>
      <c r="D1575">
        <v>19246.644531000002</v>
      </c>
      <c r="J1575" t="s">
        <v>1576</v>
      </c>
      <c r="K1575">
        <f t="shared" si="72"/>
        <v>2.0540716066575633</v>
      </c>
      <c r="L1575">
        <f t="shared" si="73"/>
        <v>1.459417998473558</v>
      </c>
      <c r="M1575">
        <f t="shared" si="74"/>
        <v>42.084436975456548</v>
      </c>
    </row>
    <row r="1576" spans="1:13" x14ac:dyDescent="0.45">
      <c r="A1576" t="s">
        <v>1577</v>
      </c>
      <c r="B1576">
        <v>352.03179899999998</v>
      </c>
      <c r="C1576">
        <v>173.94000199999999</v>
      </c>
      <c r="D1576">
        <v>19417.076172000001</v>
      </c>
      <c r="J1576" t="s">
        <v>1577</v>
      </c>
      <c r="K1576">
        <f t="shared" si="72"/>
        <v>2.0818415742921088</v>
      </c>
      <c r="L1576">
        <f t="shared" si="73"/>
        <v>1.4798366557781464</v>
      </c>
      <c r="M1576">
        <f t="shared" si="74"/>
        <v>42.457100358039192</v>
      </c>
    </row>
    <row r="1577" spans="1:13" x14ac:dyDescent="0.45">
      <c r="A1577" t="s">
        <v>1578</v>
      </c>
      <c r="B1577">
        <v>352.58416699999998</v>
      </c>
      <c r="C1577">
        <v>174.89999399999999</v>
      </c>
      <c r="D1577">
        <v>21310.597656000002</v>
      </c>
      <c r="J1577" t="s">
        <v>1578</v>
      </c>
      <c r="K1577">
        <f t="shared" si="72"/>
        <v>2.0851081617707834</v>
      </c>
      <c r="L1577">
        <f t="shared" si="73"/>
        <v>1.488004020010175</v>
      </c>
      <c r="M1577">
        <f t="shared" si="74"/>
        <v>46.597447285874857</v>
      </c>
    </row>
    <row r="1578" spans="1:13" x14ac:dyDescent="0.45">
      <c r="A1578" t="s">
        <v>1579</v>
      </c>
      <c r="B1578">
        <v>354.55587800000001</v>
      </c>
      <c r="C1578">
        <v>176.740005</v>
      </c>
      <c r="D1578">
        <v>22805.162109000001</v>
      </c>
      <c r="J1578" t="s">
        <v>1579</v>
      </c>
      <c r="K1578">
        <f t="shared" si="72"/>
        <v>2.0967684434383753</v>
      </c>
      <c r="L1578">
        <f t="shared" si="73"/>
        <v>1.5036583588254351</v>
      </c>
      <c r="M1578">
        <f t="shared" si="74"/>
        <v>49.865440489922882</v>
      </c>
    </row>
    <row r="1579" spans="1:13" x14ac:dyDescent="0.45">
      <c r="A1579" t="s">
        <v>1580</v>
      </c>
      <c r="B1579">
        <v>353.14022799999998</v>
      </c>
      <c r="C1579">
        <v>176.44000199999999</v>
      </c>
      <c r="D1579">
        <v>23137.960938</v>
      </c>
      <c r="J1579" t="s">
        <v>1580</v>
      </c>
      <c r="K1579">
        <f t="shared" si="72"/>
        <v>2.0883965888700704</v>
      </c>
      <c r="L1579">
        <f t="shared" si="73"/>
        <v>1.5011060107103451</v>
      </c>
      <c r="M1579">
        <f t="shared" si="74"/>
        <v>50.593133637785499</v>
      </c>
    </row>
    <row r="1580" spans="1:13" x14ac:dyDescent="0.45">
      <c r="A1580" t="s">
        <v>1581</v>
      </c>
      <c r="B1580">
        <v>351.87756300000001</v>
      </c>
      <c r="C1580">
        <v>175.88000500000001</v>
      </c>
      <c r="D1580">
        <v>22803.082031000002</v>
      </c>
      <c r="J1580" t="s">
        <v>1581</v>
      </c>
      <c r="K1580">
        <f t="shared" si="72"/>
        <v>2.0809294552222846</v>
      </c>
      <c r="L1580">
        <f t="shared" si="73"/>
        <v>1.4963417007287587</v>
      </c>
      <c r="M1580">
        <f t="shared" si="74"/>
        <v>49.860892221191989</v>
      </c>
    </row>
    <row r="1581" spans="1:13" x14ac:dyDescent="0.45">
      <c r="A1581" t="s">
        <v>1582</v>
      </c>
      <c r="B1581">
        <v>351.28445399999998</v>
      </c>
      <c r="C1581">
        <v>174.490005</v>
      </c>
      <c r="D1581">
        <v>23783.029297000001</v>
      </c>
      <c r="J1581" t="s">
        <v>1582</v>
      </c>
      <c r="K1581">
        <f t="shared" si="72"/>
        <v>2.0774219340898346</v>
      </c>
      <c r="L1581">
        <f t="shared" si="73"/>
        <v>1.4845159393864562</v>
      </c>
      <c r="M1581">
        <f t="shared" si="74"/>
        <v>52.003630862663911</v>
      </c>
    </row>
    <row r="1582" spans="1:13" x14ac:dyDescent="0.45">
      <c r="A1582" t="s">
        <v>1583</v>
      </c>
      <c r="B1582">
        <v>351.600189</v>
      </c>
      <c r="C1582">
        <v>175.64999399999999</v>
      </c>
      <c r="D1582">
        <v>23241.345702999999</v>
      </c>
      <c r="J1582" t="s">
        <v>1583</v>
      </c>
      <c r="K1582">
        <f t="shared" si="72"/>
        <v>2.0792891240747347</v>
      </c>
      <c r="L1582">
        <f t="shared" si="73"/>
        <v>1.4943848264898345</v>
      </c>
      <c r="M1582">
        <f t="shared" si="74"/>
        <v>50.819193282616425</v>
      </c>
    </row>
    <row r="1583" spans="1:13" x14ac:dyDescent="0.45">
      <c r="A1583" t="s">
        <v>1584</v>
      </c>
      <c r="B1583">
        <v>352.96801799999997</v>
      </c>
      <c r="C1583">
        <v>176.35000600000001</v>
      </c>
      <c r="D1583">
        <v>23735.949218999998</v>
      </c>
      <c r="J1583" t="s">
        <v>1584</v>
      </c>
      <c r="K1583">
        <f t="shared" si="72"/>
        <v>2.0873781753672924</v>
      </c>
      <c r="L1583">
        <f t="shared" si="73"/>
        <v>1.500340347963754</v>
      </c>
      <c r="M1583">
        <f t="shared" si="74"/>
        <v>51.900686239137485</v>
      </c>
    </row>
    <row r="1584" spans="1:13" x14ac:dyDescent="0.45">
      <c r="A1584" t="s">
        <v>1585</v>
      </c>
      <c r="B1584">
        <v>356.00027499999999</v>
      </c>
      <c r="C1584">
        <v>175.71000699999999</v>
      </c>
      <c r="D1584">
        <v>27084.808593999998</v>
      </c>
      <c r="J1584" t="s">
        <v>1585</v>
      </c>
      <c r="K1584">
        <f t="shared" si="72"/>
        <v>2.1053103016822172</v>
      </c>
      <c r="L1584">
        <f t="shared" si="73"/>
        <v>1.4948954016088529</v>
      </c>
      <c r="M1584">
        <f t="shared" si="74"/>
        <v>59.223254132977615</v>
      </c>
    </row>
    <row r="1585" spans="1:13" x14ac:dyDescent="0.45">
      <c r="A1585" t="s">
        <v>1586</v>
      </c>
      <c r="B1585">
        <v>355.32113600000002</v>
      </c>
      <c r="C1585">
        <v>176.35000600000001</v>
      </c>
      <c r="D1585">
        <v>27362.4375</v>
      </c>
      <c r="J1585" t="s">
        <v>1586</v>
      </c>
      <c r="K1585">
        <f t="shared" si="72"/>
        <v>2.1012940173325099</v>
      </c>
      <c r="L1585">
        <f t="shared" si="73"/>
        <v>1.500340347963754</v>
      </c>
      <c r="M1585">
        <f t="shared" si="74"/>
        <v>59.830313518228024</v>
      </c>
    </row>
    <row r="1586" spans="1:13" x14ac:dyDescent="0.45">
      <c r="A1586" t="s">
        <v>1587</v>
      </c>
      <c r="B1586">
        <v>355.828125</v>
      </c>
      <c r="C1586">
        <v>177.699997</v>
      </c>
      <c r="D1586">
        <v>28840.953125</v>
      </c>
      <c r="J1586" t="s">
        <v>1587</v>
      </c>
      <c r="K1586">
        <f t="shared" si="72"/>
        <v>2.1042922430067441</v>
      </c>
      <c r="L1586">
        <f t="shared" si="73"/>
        <v>1.5118257230574637</v>
      </c>
      <c r="M1586">
        <f t="shared" si="74"/>
        <v>63.063214585077382</v>
      </c>
    </row>
    <row r="1587" spans="1:13" x14ac:dyDescent="0.45">
      <c r="A1587" t="s">
        <v>1588</v>
      </c>
      <c r="B1587">
        <v>357.63595600000002</v>
      </c>
      <c r="C1587">
        <v>178.36000100000001</v>
      </c>
      <c r="D1587">
        <v>29001.720702999999</v>
      </c>
      <c r="J1587" t="s">
        <v>1588</v>
      </c>
      <c r="K1587">
        <f t="shared" si="72"/>
        <v>2.1149833730290468</v>
      </c>
      <c r="L1587">
        <f t="shared" si="73"/>
        <v>1.5174408667905321</v>
      </c>
      <c r="M1587">
        <f t="shared" si="74"/>
        <v>63.414746666066371</v>
      </c>
    </row>
    <row r="1588" spans="1:13" x14ac:dyDescent="0.45">
      <c r="A1588" t="s">
        <v>1589</v>
      </c>
      <c r="B1588">
        <v>352.76711999999998</v>
      </c>
      <c r="C1588">
        <v>182.33000200000001</v>
      </c>
      <c r="D1588">
        <v>31971.914063</v>
      </c>
      <c r="J1588" t="s">
        <v>1589</v>
      </c>
      <c r="K1588">
        <f t="shared" si="72"/>
        <v>2.0861901071024929</v>
      </c>
      <c r="L1588">
        <f t="shared" si="73"/>
        <v>1.5512166109306056</v>
      </c>
      <c r="M1588">
        <f t="shared" si="74"/>
        <v>69.909328880774368</v>
      </c>
    </row>
    <row r="1589" spans="1:13" x14ac:dyDescent="0.45">
      <c r="A1589" t="s">
        <v>1590</v>
      </c>
      <c r="B1589">
        <v>355.196777</v>
      </c>
      <c r="C1589">
        <v>182.86999499999999</v>
      </c>
      <c r="D1589">
        <v>33992.429687999997</v>
      </c>
      <c r="J1589" t="s">
        <v>1590</v>
      </c>
      <c r="K1589">
        <f t="shared" si="72"/>
        <v>2.1005585845191308</v>
      </c>
      <c r="L1589">
        <f t="shared" si="73"/>
        <v>1.5558107320417667</v>
      </c>
      <c r="M1589">
        <f t="shared" si="74"/>
        <v>74.327359376494215</v>
      </c>
    </row>
    <row r="1590" spans="1:13" x14ac:dyDescent="0.45">
      <c r="A1590" t="s">
        <v>1591</v>
      </c>
      <c r="B1590">
        <v>357.32028200000002</v>
      </c>
      <c r="C1590">
        <v>179.89999399999999</v>
      </c>
      <c r="D1590">
        <v>36824.363280999998</v>
      </c>
      <c r="J1590" t="s">
        <v>1591</v>
      </c>
      <c r="K1590">
        <f t="shared" si="72"/>
        <v>2.1131165437852402</v>
      </c>
      <c r="L1590">
        <f t="shared" si="73"/>
        <v>1.5305427298745726</v>
      </c>
      <c r="M1590">
        <f t="shared" si="74"/>
        <v>80.519624767031587</v>
      </c>
    </row>
    <row r="1591" spans="1:13" x14ac:dyDescent="0.45">
      <c r="A1591" t="s">
        <v>1592</v>
      </c>
      <c r="B1591">
        <v>362.629211</v>
      </c>
      <c r="C1591">
        <v>179.479996</v>
      </c>
      <c r="D1591">
        <v>39371.042969000002</v>
      </c>
      <c r="J1591" t="s">
        <v>1592</v>
      </c>
      <c r="K1591">
        <f t="shared" si="72"/>
        <v>2.1445124265962843</v>
      </c>
      <c r="L1591">
        <f t="shared" si="73"/>
        <v>1.5269694952614472</v>
      </c>
      <c r="M1591">
        <f t="shared" si="74"/>
        <v>86.088158058831468</v>
      </c>
    </row>
    <row r="1592" spans="1:13" x14ac:dyDescent="0.45">
      <c r="A1592" t="s">
        <v>1593</v>
      </c>
      <c r="B1592">
        <v>364.69534299999998</v>
      </c>
      <c r="C1592">
        <v>173.33999600000001</v>
      </c>
      <c r="D1592">
        <v>40797.609375</v>
      </c>
      <c r="J1592" t="s">
        <v>1593</v>
      </c>
      <c r="K1592">
        <f t="shared" si="72"/>
        <v>2.1567310940797157</v>
      </c>
      <c r="L1592">
        <f t="shared" si="73"/>
        <v>1.4747319595479671</v>
      </c>
      <c r="M1592">
        <f t="shared" si="74"/>
        <v>89.207467708256942</v>
      </c>
    </row>
    <row r="1593" spans="1:13" x14ac:dyDescent="0.45">
      <c r="A1593" t="s">
        <v>1594</v>
      </c>
      <c r="B1593">
        <v>362.23706099999998</v>
      </c>
      <c r="C1593">
        <v>173</v>
      </c>
      <c r="D1593">
        <v>35566.65625</v>
      </c>
      <c r="J1593" t="s">
        <v>1594</v>
      </c>
      <c r="K1593">
        <f t="shared" si="72"/>
        <v>2.1421933344697268</v>
      </c>
      <c r="L1593">
        <f t="shared" si="73"/>
        <v>1.4718393613081557</v>
      </c>
      <c r="M1593">
        <f t="shared" si="74"/>
        <v>77.769540605896111</v>
      </c>
    </row>
    <row r="1594" spans="1:13" x14ac:dyDescent="0.45">
      <c r="A1594" t="s">
        <v>1595</v>
      </c>
      <c r="B1594">
        <v>362.31350700000002</v>
      </c>
      <c r="C1594">
        <v>174.11999499999999</v>
      </c>
      <c r="D1594">
        <v>33922.960937999997</v>
      </c>
      <c r="J1594" t="s">
        <v>1595</v>
      </c>
      <c r="K1594">
        <f t="shared" si="72"/>
        <v>2.1426454199388254</v>
      </c>
      <c r="L1594">
        <f t="shared" si="73"/>
        <v>1.4813679897790708</v>
      </c>
      <c r="M1594">
        <f t="shared" si="74"/>
        <v>74.175460003778625</v>
      </c>
    </row>
    <row r="1595" spans="1:13" x14ac:dyDescent="0.45">
      <c r="A1595" t="s">
        <v>1596</v>
      </c>
      <c r="B1595">
        <v>363.28921500000001</v>
      </c>
      <c r="C1595">
        <v>173.36999499999999</v>
      </c>
      <c r="D1595">
        <v>37316.359375</v>
      </c>
      <c r="J1595" t="s">
        <v>1596</v>
      </c>
      <c r="K1595">
        <f t="shared" si="72"/>
        <v>2.1484155506046898</v>
      </c>
      <c r="L1595">
        <f t="shared" si="73"/>
        <v>1.4749871832994113</v>
      </c>
      <c r="M1595">
        <f t="shared" si="74"/>
        <v>81.595416371992357</v>
      </c>
    </row>
    <row r="1596" spans="1:13" x14ac:dyDescent="0.45">
      <c r="A1596" t="s">
        <v>1597</v>
      </c>
      <c r="B1596">
        <v>362.016998</v>
      </c>
      <c r="C1596">
        <v>173.279999</v>
      </c>
      <c r="D1596">
        <v>39187.328125</v>
      </c>
      <c r="J1596" t="s">
        <v>1597</v>
      </c>
      <c r="K1596">
        <f t="shared" si="72"/>
        <v>2.1408919284499732</v>
      </c>
      <c r="L1596">
        <f t="shared" si="73"/>
        <v>1.4742215205528202</v>
      </c>
      <c r="M1596">
        <f t="shared" si="74"/>
        <v>85.686449815021959</v>
      </c>
    </row>
    <row r="1597" spans="1:13" x14ac:dyDescent="0.45">
      <c r="A1597" t="s">
        <v>1598</v>
      </c>
      <c r="B1597">
        <v>359.376892</v>
      </c>
      <c r="C1597">
        <v>171.13000500000001</v>
      </c>
      <c r="D1597">
        <v>36825.367187999997</v>
      </c>
      <c r="J1597" t="s">
        <v>1598</v>
      </c>
      <c r="K1597">
        <f t="shared" si="72"/>
        <v>2.1252789001753936</v>
      </c>
      <c r="L1597">
        <f t="shared" si="73"/>
        <v>1.4559299263575811</v>
      </c>
      <c r="M1597">
        <f t="shared" si="74"/>
        <v>80.52181989568389</v>
      </c>
    </row>
    <row r="1598" spans="1:13" x14ac:dyDescent="0.45">
      <c r="A1598" t="s">
        <v>1599</v>
      </c>
      <c r="B1598">
        <v>362.19876099999999</v>
      </c>
      <c r="C1598">
        <v>172.58000200000001</v>
      </c>
      <c r="D1598">
        <v>36069.804687999997</v>
      </c>
      <c r="J1598" t="s">
        <v>1599</v>
      </c>
      <c r="K1598">
        <f t="shared" si="72"/>
        <v>2.1419668363734701</v>
      </c>
      <c r="L1598">
        <f t="shared" si="73"/>
        <v>1.4682661266950303</v>
      </c>
      <c r="M1598">
        <f t="shared" si="74"/>
        <v>78.869717766346326</v>
      </c>
    </row>
    <row r="1599" spans="1:13" x14ac:dyDescent="0.45">
      <c r="A1599" t="s">
        <v>1600</v>
      </c>
      <c r="B1599">
        <v>367.21112099999999</v>
      </c>
      <c r="C1599">
        <v>175.38999899999999</v>
      </c>
      <c r="D1599">
        <v>35547.75</v>
      </c>
      <c r="J1599" t="s">
        <v>1600</v>
      </c>
      <c r="K1599">
        <f t="shared" si="72"/>
        <v>2.1716088728683571</v>
      </c>
      <c r="L1599">
        <f t="shared" si="73"/>
        <v>1.4921728561155958</v>
      </c>
      <c r="M1599">
        <f t="shared" si="74"/>
        <v>77.728200470721603</v>
      </c>
    </row>
    <row r="1600" spans="1:13" x14ac:dyDescent="0.45">
      <c r="A1600" t="s">
        <v>1601</v>
      </c>
      <c r="B1600">
        <v>367.545929</v>
      </c>
      <c r="C1600">
        <v>175.279999</v>
      </c>
      <c r="D1600">
        <v>30825.699218999998</v>
      </c>
      <c r="J1600" t="s">
        <v>1601</v>
      </c>
      <c r="K1600">
        <f t="shared" si="72"/>
        <v>2.1735888565396779</v>
      </c>
      <c r="L1600">
        <f t="shared" si="73"/>
        <v>1.4912370044985792</v>
      </c>
      <c r="M1600">
        <f t="shared" si="74"/>
        <v>67.403031937171775</v>
      </c>
    </row>
    <row r="1601" spans="1:13" x14ac:dyDescent="0.45">
      <c r="A1601" t="s">
        <v>1602</v>
      </c>
      <c r="B1601">
        <v>366.24496499999998</v>
      </c>
      <c r="C1601">
        <v>173.89999399999999</v>
      </c>
      <c r="D1601">
        <v>33005.761719000002</v>
      </c>
      <c r="J1601" t="s">
        <v>1602</v>
      </c>
      <c r="K1601">
        <f t="shared" si="72"/>
        <v>2.1658952307094235</v>
      </c>
      <c r="L1601">
        <f t="shared" si="73"/>
        <v>1.4794962780372956</v>
      </c>
      <c r="M1601">
        <f t="shared" si="74"/>
        <v>72.169925342203115</v>
      </c>
    </row>
    <row r="1602" spans="1:13" x14ac:dyDescent="0.45">
      <c r="A1602" t="s">
        <v>1603</v>
      </c>
      <c r="B1602">
        <v>367.68942299999998</v>
      </c>
      <c r="C1602">
        <v>174.050003</v>
      </c>
      <c r="D1602">
        <v>32366.392577999999</v>
      </c>
      <c r="J1602" t="s">
        <v>1603</v>
      </c>
      <c r="K1602">
        <f t="shared" si="72"/>
        <v>2.1744374496943588</v>
      </c>
      <c r="L1602">
        <f t="shared" si="73"/>
        <v>1.4807725159029053</v>
      </c>
      <c r="M1602">
        <f t="shared" si="74"/>
        <v>70.771889945688812</v>
      </c>
    </row>
    <row r="1603" spans="1:13" x14ac:dyDescent="0.45">
      <c r="A1603" t="s">
        <v>1604</v>
      </c>
      <c r="B1603">
        <v>367.11550899999997</v>
      </c>
      <c r="C1603">
        <v>173.61999499999999</v>
      </c>
      <c r="D1603">
        <v>32569.849609000001</v>
      </c>
      <c r="J1603" t="s">
        <v>1604</v>
      </c>
      <c r="K1603">
        <f t="shared" si="72"/>
        <v>2.1710434437305159</v>
      </c>
      <c r="L1603">
        <f t="shared" si="73"/>
        <v>1.4771141187926311</v>
      </c>
      <c r="M1603">
        <f t="shared" si="74"/>
        <v>71.216766172531464</v>
      </c>
    </row>
    <row r="1604" spans="1:13" x14ac:dyDescent="0.45">
      <c r="A1604" t="s">
        <v>1605</v>
      </c>
      <c r="B1604">
        <v>358.14297499999998</v>
      </c>
      <c r="C1604">
        <v>172.520004</v>
      </c>
      <c r="D1604">
        <v>30432.546875</v>
      </c>
      <c r="J1604" t="s">
        <v>1605</v>
      </c>
      <c r="K1604">
        <f t="shared" ref="K1604:K1667" si="75">K$3*(B1604/B$3)</f>
        <v>2.1179817761169337</v>
      </c>
      <c r="L1604">
        <f t="shared" ref="L1604:L1667" si="76">L$3*(C1604/C$3)</f>
        <v>1.4677556791921416</v>
      </c>
      <c r="M1604">
        <f t="shared" ref="M1604:M1667" si="77">M$3*(D1604/D$3)</f>
        <v>66.543370658751456</v>
      </c>
    </row>
    <row r="1605" spans="1:13" x14ac:dyDescent="0.45">
      <c r="A1605" t="s">
        <v>1606</v>
      </c>
      <c r="B1605">
        <v>361.22308299999997</v>
      </c>
      <c r="C1605">
        <v>172.679993</v>
      </c>
      <c r="D1605">
        <v>33466.097655999998</v>
      </c>
      <c r="J1605" t="s">
        <v>1606</v>
      </c>
      <c r="K1605">
        <f t="shared" si="75"/>
        <v>2.1361968831212579</v>
      </c>
      <c r="L1605">
        <f t="shared" si="76"/>
        <v>1.4691168243226405</v>
      </c>
      <c r="M1605">
        <f t="shared" si="77"/>
        <v>73.176489301807123</v>
      </c>
    </row>
    <row r="1606" spans="1:13" x14ac:dyDescent="0.45">
      <c r="A1606" t="s">
        <v>1607</v>
      </c>
      <c r="B1606">
        <v>353.99154700000003</v>
      </c>
      <c r="C1606">
        <v>172.61000100000001</v>
      </c>
      <c r="D1606">
        <v>34316.386719000002</v>
      </c>
      <c r="J1606" t="s">
        <v>1607</v>
      </c>
      <c r="K1606">
        <f t="shared" si="75"/>
        <v>2.093431109308904</v>
      </c>
      <c r="L1606">
        <f t="shared" si="76"/>
        <v>1.4685213504464749</v>
      </c>
      <c r="M1606">
        <f t="shared" si="77"/>
        <v>75.03571917562266</v>
      </c>
    </row>
    <row r="1607" spans="1:13" x14ac:dyDescent="0.45">
      <c r="A1607" t="s">
        <v>1608</v>
      </c>
      <c r="B1607">
        <v>359.88391100000001</v>
      </c>
      <c r="C1607">
        <v>174.229996</v>
      </c>
      <c r="D1607">
        <v>33537.175780999998</v>
      </c>
      <c r="J1607" t="s">
        <v>1608</v>
      </c>
      <c r="K1607">
        <f t="shared" si="75"/>
        <v>2.1282773032632809</v>
      </c>
      <c r="L1607">
        <f t="shared" si="76"/>
        <v>1.4823038499038297</v>
      </c>
      <c r="M1607">
        <f t="shared" si="77"/>
        <v>73.331907710822676</v>
      </c>
    </row>
    <row r="1608" spans="1:13" x14ac:dyDescent="0.45">
      <c r="A1608" t="s">
        <v>1609</v>
      </c>
      <c r="B1608">
        <v>364.97277800000001</v>
      </c>
      <c r="C1608">
        <v>172.11000100000001</v>
      </c>
      <c r="D1608">
        <v>35510.289062999997</v>
      </c>
      <c r="J1608" t="s">
        <v>1609</v>
      </c>
      <c r="K1608">
        <f t="shared" si="75"/>
        <v>2.1583717859683591</v>
      </c>
      <c r="L1608">
        <f t="shared" si="76"/>
        <v>1.4642674794600352</v>
      </c>
      <c r="M1608">
        <f t="shared" si="77"/>
        <v>77.646288922987708</v>
      </c>
    </row>
    <row r="1609" spans="1:13" x14ac:dyDescent="0.45">
      <c r="A1609" t="s">
        <v>1610</v>
      </c>
      <c r="B1609">
        <v>365.259705</v>
      </c>
      <c r="C1609">
        <v>171.85000600000001</v>
      </c>
      <c r="D1609">
        <v>37472.089844000002</v>
      </c>
      <c r="J1609" t="s">
        <v>1610</v>
      </c>
      <c r="K1609">
        <f t="shared" si="75"/>
        <v>2.1600686115366279</v>
      </c>
      <c r="L1609">
        <f t="shared" si="76"/>
        <v>1.4620555090857963</v>
      </c>
      <c r="M1609">
        <f t="shared" si="77"/>
        <v>81.935934382663405</v>
      </c>
    </row>
    <row r="1610" spans="1:13" x14ac:dyDescent="0.45">
      <c r="A1610" t="s">
        <v>1611</v>
      </c>
      <c r="B1610">
        <v>369.41110200000003</v>
      </c>
      <c r="C1610">
        <v>168.14999399999999</v>
      </c>
      <c r="D1610">
        <v>36926.066405999998</v>
      </c>
      <c r="J1610" t="s">
        <v>1611</v>
      </c>
      <c r="K1610">
        <f t="shared" si="75"/>
        <v>2.1846190950172173</v>
      </c>
      <c r="L1610">
        <f t="shared" si="76"/>
        <v>1.4305767616932383</v>
      </c>
      <c r="M1610">
        <f t="shared" si="77"/>
        <v>80.742007361949661</v>
      </c>
    </row>
    <row r="1611" spans="1:13" x14ac:dyDescent="0.45">
      <c r="A1611" t="s">
        <v>1612</v>
      </c>
      <c r="B1611">
        <v>370.86511200000001</v>
      </c>
      <c r="C1611">
        <v>169.80999800000001</v>
      </c>
      <c r="D1611">
        <v>38144.308594000002</v>
      </c>
      <c r="J1611" t="s">
        <v>1612</v>
      </c>
      <c r="K1611">
        <f t="shared" si="75"/>
        <v>2.1932178025090834</v>
      </c>
      <c r="L1611">
        <f t="shared" si="76"/>
        <v>1.4446996473991862</v>
      </c>
      <c r="M1611">
        <f t="shared" si="77"/>
        <v>83.405798263223431</v>
      </c>
    </row>
    <row r="1612" spans="1:13" x14ac:dyDescent="0.45">
      <c r="A1612" t="s">
        <v>1613</v>
      </c>
      <c r="B1612">
        <v>373.54348800000002</v>
      </c>
      <c r="C1612">
        <v>171.520004</v>
      </c>
      <c r="D1612">
        <v>46196.464844000002</v>
      </c>
      <c r="J1612" t="s">
        <v>1613</v>
      </c>
      <c r="K1612">
        <f t="shared" si="75"/>
        <v>2.2090571514662676</v>
      </c>
      <c r="L1612">
        <f t="shared" si="76"/>
        <v>1.4592479372192619</v>
      </c>
      <c r="M1612">
        <f t="shared" si="77"/>
        <v>101.01252766864498</v>
      </c>
    </row>
    <row r="1613" spans="1:13" x14ac:dyDescent="0.45">
      <c r="A1613" t="s">
        <v>1614</v>
      </c>
      <c r="B1613">
        <v>373.29473899999999</v>
      </c>
      <c r="C1613">
        <v>172.08000200000001</v>
      </c>
      <c r="D1613">
        <v>46481.105469000002</v>
      </c>
      <c r="J1613" t="s">
        <v>1614</v>
      </c>
      <c r="K1613">
        <f t="shared" si="75"/>
        <v>2.2075861025120687</v>
      </c>
      <c r="L1613">
        <f t="shared" si="76"/>
        <v>1.4640122557085906</v>
      </c>
      <c r="M1613">
        <f t="shared" si="77"/>
        <v>101.63491877812763</v>
      </c>
    </row>
    <row r="1614" spans="1:13" x14ac:dyDescent="0.45">
      <c r="A1614" t="s">
        <v>1615</v>
      </c>
      <c r="B1614">
        <v>373.13217200000003</v>
      </c>
      <c r="C1614">
        <v>172.71000699999999</v>
      </c>
      <c r="D1614">
        <v>44918.183594000002</v>
      </c>
      <c r="J1614" t="s">
        <v>1615</v>
      </c>
      <c r="K1614">
        <f t="shared" si="75"/>
        <v>2.2066247156709671</v>
      </c>
      <c r="L1614">
        <f t="shared" si="76"/>
        <v>1.4693721756902145</v>
      </c>
      <c r="M1614">
        <f t="shared" si="77"/>
        <v>98.217456215234719</v>
      </c>
    </row>
    <row r="1615" spans="1:13" x14ac:dyDescent="0.45">
      <c r="A1615" t="s">
        <v>1616</v>
      </c>
      <c r="B1615">
        <v>373.734802</v>
      </c>
      <c r="C1615">
        <v>171.21000699999999</v>
      </c>
      <c r="D1615">
        <v>47909.332030999998</v>
      </c>
      <c r="J1615" t="s">
        <v>1616</v>
      </c>
      <c r="K1615">
        <f t="shared" si="75"/>
        <v>2.2101885419829066</v>
      </c>
      <c r="L1615">
        <f t="shared" si="76"/>
        <v>1.4566105627308952</v>
      </c>
      <c r="M1615">
        <f t="shared" si="77"/>
        <v>104.75785850085958</v>
      </c>
    </row>
    <row r="1616" spans="1:13" x14ac:dyDescent="0.45">
      <c r="A1616" t="s">
        <v>1617</v>
      </c>
      <c r="B1616">
        <v>375.580963</v>
      </c>
      <c r="C1616">
        <v>170.69000199999999</v>
      </c>
      <c r="D1616">
        <v>47504.851562999997</v>
      </c>
      <c r="J1616" t="s">
        <v>1617</v>
      </c>
      <c r="K1616">
        <f t="shared" si="75"/>
        <v>2.2211063475151187</v>
      </c>
      <c r="L1616">
        <f t="shared" si="76"/>
        <v>1.4521864943662881</v>
      </c>
      <c r="M1616">
        <f t="shared" si="77"/>
        <v>103.87342730892212</v>
      </c>
    </row>
    <row r="1617" spans="1:13" x14ac:dyDescent="0.45">
      <c r="A1617" t="s">
        <v>1618</v>
      </c>
      <c r="B1617">
        <v>375.25567599999999</v>
      </c>
      <c r="C1617">
        <v>168.240005</v>
      </c>
      <c r="D1617">
        <v>49199.871094000002</v>
      </c>
      <c r="J1617" t="s">
        <v>1618</v>
      </c>
      <c r="K1617">
        <f t="shared" si="75"/>
        <v>2.2191826690232879</v>
      </c>
      <c r="L1617">
        <f t="shared" si="76"/>
        <v>1.4313425520559591</v>
      </c>
      <c r="M1617">
        <f t="shared" si="77"/>
        <v>107.57973271242464</v>
      </c>
    </row>
    <row r="1618" spans="1:13" x14ac:dyDescent="0.45">
      <c r="A1618" t="s">
        <v>1619</v>
      </c>
      <c r="B1618">
        <v>375.34179699999999</v>
      </c>
      <c r="C1618">
        <v>166.33000200000001</v>
      </c>
      <c r="D1618">
        <v>52149.007812999997</v>
      </c>
      <c r="J1618" t="s">
        <v>1619</v>
      </c>
      <c r="K1618">
        <f t="shared" si="75"/>
        <v>2.2196919703952913</v>
      </c>
      <c r="L1618">
        <f t="shared" si="76"/>
        <v>1.4150927393645334</v>
      </c>
      <c r="M1618">
        <f t="shared" si="77"/>
        <v>114.02827277782956</v>
      </c>
    </row>
    <row r="1619" spans="1:13" x14ac:dyDescent="0.45">
      <c r="A1619" t="s">
        <v>1620</v>
      </c>
      <c r="B1619">
        <v>373.74435399999999</v>
      </c>
      <c r="C1619">
        <v>166.320007</v>
      </c>
      <c r="D1619">
        <v>51679.796875</v>
      </c>
      <c r="J1619" t="s">
        <v>1620</v>
      </c>
      <c r="K1619">
        <f t="shared" si="75"/>
        <v>2.2102450304898373</v>
      </c>
      <c r="L1619">
        <f t="shared" si="76"/>
        <v>1.4150077044835145</v>
      </c>
      <c r="M1619">
        <f t="shared" si="77"/>
        <v>113.00230286828763</v>
      </c>
    </row>
    <row r="1620" spans="1:13" x14ac:dyDescent="0.45">
      <c r="A1620" t="s">
        <v>1621</v>
      </c>
      <c r="B1620">
        <v>373.08431999999999</v>
      </c>
      <c r="C1620">
        <v>167.009995</v>
      </c>
      <c r="D1620">
        <v>55888.132812999997</v>
      </c>
      <c r="J1620" t="s">
        <v>1621</v>
      </c>
      <c r="K1620">
        <f t="shared" si="75"/>
        <v>2.2063417290677791</v>
      </c>
      <c r="L1620">
        <f t="shared" si="76"/>
        <v>1.4208779443518977</v>
      </c>
      <c r="M1620">
        <f t="shared" si="77"/>
        <v>122.20418989171404</v>
      </c>
    </row>
    <row r="1621" spans="1:13" x14ac:dyDescent="0.45">
      <c r="A1621" t="s">
        <v>1622</v>
      </c>
      <c r="B1621">
        <v>370.21463</v>
      </c>
      <c r="C1621">
        <v>169.509995</v>
      </c>
      <c r="D1621">
        <v>54207.320312999997</v>
      </c>
      <c r="J1621" t="s">
        <v>1622</v>
      </c>
      <c r="K1621">
        <f t="shared" si="75"/>
        <v>2.1893709895939559</v>
      </c>
      <c r="L1621">
        <f t="shared" si="76"/>
        <v>1.4421472992840965</v>
      </c>
      <c r="M1621">
        <f t="shared" si="77"/>
        <v>118.52894937849744</v>
      </c>
    </row>
    <row r="1622" spans="1:13" x14ac:dyDescent="0.45">
      <c r="A1622" t="s">
        <v>1623</v>
      </c>
      <c r="B1622">
        <v>370.66424599999999</v>
      </c>
      <c r="C1622">
        <v>169.11999499999999</v>
      </c>
      <c r="D1622">
        <v>48824.425780999998</v>
      </c>
      <c r="J1622" t="s">
        <v>1623</v>
      </c>
      <c r="K1622">
        <f t="shared" si="75"/>
        <v>2.1920299234855132</v>
      </c>
      <c r="L1622">
        <f t="shared" si="76"/>
        <v>1.4388292799146734</v>
      </c>
      <c r="M1622">
        <f t="shared" si="77"/>
        <v>106.75878937410766</v>
      </c>
    </row>
    <row r="1623" spans="1:13" x14ac:dyDescent="0.45">
      <c r="A1623" t="s">
        <v>1624</v>
      </c>
      <c r="B1623">
        <v>374.74865699999998</v>
      </c>
      <c r="C1623">
        <v>169</v>
      </c>
      <c r="D1623">
        <v>49705.332030999998</v>
      </c>
      <c r="J1623" t="s">
        <v>1624</v>
      </c>
      <c r="K1623">
        <f t="shared" si="75"/>
        <v>2.216184265935401</v>
      </c>
      <c r="L1623">
        <f t="shared" si="76"/>
        <v>1.4378083934166377</v>
      </c>
      <c r="M1623">
        <f t="shared" si="77"/>
        <v>108.68496635003193</v>
      </c>
    </row>
    <row r="1624" spans="1:13" x14ac:dyDescent="0.45">
      <c r="A1624" t="s">
        <v>1625</v>
      </c>
      <c r="B1624">
        <v>365.718842</v>
      </c>
      <c r="C1624">
        <v>165.820007</v>
      </c>
      <c r="D1624">
        <v>47093.851562999997</v>
      </c>
      <c r="J1624" t="s">
        <v>1625</v>
      </c>
      <c r="K1624">
        <f t="shared" si="75"/>
        <v>2.1627838506076751</v>
      </c>
      <c r="L1624">
        <f t="shared" si="76"/>
        <v>1.4107538334970748</v>
      </c>
      <c r="M1624">
        <f t="shared" si="77"/>
        <v>102.97474060178969</v>
      </c>
    </row>
    <row r="1625" spans="1:13" x14ac:dyDescent="0.45">
      <c r="A1625" t="s">
        <v>1626</v>
      </c>
      <c r="B1625">
        <v>363.83444200000002</v>
      </c>
      <c r="C1625">
        <v>161.80999800000001</v>
      </c>
      <c r="D1625">
        <v>46339.761719000002</v>
      </c>
      <c r="J1625" t="s">
        <v>1626</v>
      </c>
      <c r="K1625">
        <f t="shared" si="75"/>
        <v>2.1516399077202997</v>
      </c>
      <c r="L1625">
        <f t="shared" si="76"/>
        <v>1.3766377116161501</v>
      </c>
      <c r="M1625">
        <f t="shared" si="77"/>
        <v>101.32585856094697</v>
      </c>
    </row>
    <row r="1626" spans="1:13" x14ac:dyDescent="0.45">
      <c r="A1626" t="s">
        <v>1627</v>
      </c>
      <c r="B1626">
        <v>372.653839</v>
      </c>
      <c r="C1626">
        <v>161.529999</v>
      </c>
      <c r="D1626">
        <v>49631.242187999997</v>
      </c>
      <c r="J1626" t="s">
        <v>1627</v>
      </c>
      <c r="K1626">
        <f t="shared" si="75"/>
        <v>2.2037959555175246</v>
      </c>
      <c r="L1626">
        <f t="shared" si="76"/>
        <v>1.3742555523714859</v>
      </c>
      <c r="M1626">
        <f t="shared" si="77"/>
        <v>108.5229625616192</v>
      </c>
    </row>
    <row r="1627" spans="1:13" x14ac:dyDescent="0.45">
      <c r="A1627" t="s">
        <v>1628</v>
      </c>
      <c r="B1627">
        <v>369.74597199999999</v>
      </c>
      <c r="C1627">
        <v>162.41000399999999</v>
      </c>
      <c r="D1627">
        <v>48378.988280999998</v>
      </c>
      <c r="J1627" t="s">
        <v>1628</v>
      </c>
      <c r="K1627">
        <f t="shared" si="75"/>
        <v>2.1865994453434192</v>
      </c>
      <c r="L1627">
        <f t="shared" si="76"/>
        <v>1.3817424078463296</v>
      </c>
      <c r="M1627">
        <f t="shared" si="77"/>
        <v>105.78480212323589</v>
      </c>
    </row>
    <row r="1628" spans="1:13" x14ac:dyDescent="0.45">
      <c r="A1628" t="s">
        <v>1629</v>
      </c>
      <c r="B1628">
        <v>364.848389</v>
      </c>
      <c r="C1628">
        <v>160.61999499999999</v>
      </c>
      <c r="D1628">
        <v>50538.242187999997</v>
      </c>
      <c r="J1628" t="s">
        <v>1629</v>
      </c>
      <c r="K1628">
        <f t="shared" si="75"/>
        <v>2.1576361757413278</v>
      </c>
      <c r="L1628">
        <f t="shared" si="76"/>
        <v>1.3665134731451976</v>
      </c>
      <c r="M1628">
        <f t="shared" si="77"/>
        <v>110.50619575716448</v>
      </c>
    </row>
    <row r="1629" spans="1:13" x14ac:dyDescent="0.45">
      <c r="A1629" t="s">
        <v>1630</v>
      </c>
      <c r="B1629">
        <v>360.333527</v>
      </c>
      <c r="C1629">
        <v>159.03999300000001</v>
      </c>
      <c r="D1629">
        <v>48561.167969000002</v>
      </c>
      <c r="J1629" t="s">
        <v>1630</v>
      </c>
      <c r="K1629">
        <f t="shared" si="75"/>
        <v>2.1309362371548377</v>
      </c>
      <c r="L1629">
        <f t="shared" si="76"/>
        <v>1.3530712238125642</v>
      </c>
      <c r="M1629">
        <f t="shared" si="77"/>
        <v>106.18315361694668</v>
      </c>
    </row>
    <row r="1630" spans="1:13" x14ac:dyDescent="0.45">
      <c r="A1630" t="s">
        <v>1631</v>
      </c>
      <c r="B1630">
        <v>366.962402</v>
      </c>
      <c r="C1630">
        <v>159.13999899999999</v>
      </c>
      <c r="D1630">
        <v>48927.304687999997</v>
      </c>
      <c r="J1630" t="s">
        <v>1631</v>
      </c>
      <c r="K1630">
        <f t="shared" si="75"/>
        <v>2.1701380013278113</v>
      </c>
      <c r="L1630">
        <f t="shared" si="76"/>
        <v>1.3539220490563038</v>
      </c>
      <c r="M1630">
        <f t="shared" si="77"/>
        <v>106.98374291708872</v>
      </c>
    </row>
    <row r="1631" spans="1:13" x14ac:dyDescent="0.45">
      <c r="A1631" t="s">
        <v>1632</v>
      </c>
      <c r="B1631">
        <v>365.13537600000001</v>
      </c>
      <c r="C1631">
        <v>157.490005</v>
      </c>
      <c r="D1631">
        <v>52246.523437999997</v>
      </c>
      <c r="J1631" t="s">
        <v>1632</v>
      </c>
      <c r="K1631">
        <f t="shared" si="75"/>
        <v>2.1593333561369015</v>
      </c>
      <c r="L1631">
        <f t="shared" si="76"/>
        <v>1.3398843258475044</v>
      </c>
      <c r="M1631">
        <f t="shared" si="77"/>
        <v>114.24149904528748</v>
      </c>
    </row>
    <row r="1632" spans="1:13" x14ac:dyDescent="0.45">
      <c r="A1632" t="s">
        <v>1633</v>
      </c>
      <c r="B1632">
        <v>370.34857199999999</v>
      </c>
      <c r="C1632">
        <v>160.83999600000001</v>
      </c>
      <c r="D1632">
        <v>54824.117187999997</v>
      </c>
      <c r="J1632" t="s">
        <v>1633</v>
      </c>
      <c r="K1632">
        <f t="shared" si="75"/>
        <v>2.1901630942417065</v>
      </c>
      <c r="L1632">
        <f t="shared" si="76"/>
        <v>1.3683851848869732</v>
      </c>
      <c r="M1632">
        <f t="shared" si="77"/>
        <v>119.87762858181453</v>
      </c>
    </row>
    <row r="1633" spans="1:13" x14ac:dyDescent="0.45">
      <c r="A1633" t="s">
        <v>1634</v>
      </c>
      <c r="B1633">
        <v>372.653839</v>
      </c>
      <c r="C1633">
        <v>161.66000399999999</v>
      </c>
      <c r="D1633">
        <v>56008.550780999998</v>
      </c>
      <c r="J1633" t="s">
        <v>1634</v>
      </c>
      <c r="K1633">
        <f t="shared" si="75"/>
        <v>2.2037959555175246</v>
      </c>
      <c r="L1633">
        <f t="shared" si="76"/>
        <v>1.3753616013666699</v>
      </c>
      <c r="M1633">
        <f t="shared" si="77"/>
        <v>122.46749409400478</v>
      </c>
    </row>
    <row r="1634" spans="1:13" x14ac:dyDescent="0.45">
      <c r="A1634" t="s">
        <v>1635</v>
      </c>
      <c r="B1634">
        <v>376.43225100000001</v>
      </c>
      <c r="C1634">
        <v>161.520004</v>
      </c>
      <c r="D1634">
        <v>57805.121094000002</v>
      </c>
      <c r="J1634" t="s">
        <v>1635</v>
      </c>
      <c r="K1634">
        <f t="shared" si="75"/>
        <v>2.226140684626511</v>
      </c>
      <c r="L1634">
        <f t="shared" si="76"/>
        <v>1.3741705174904668</v>
      </c>
      <c r="M1634">
        <f t="shared" si="77"/>
        <v>126.39584898140585</v>
      </c>
    </row>
    <row r="1635" spans="1:13" x14ac:dyDescent="0.45">
      <c r="A1635" t="s">
        <v>1636</v>
      </c>
      <c r="B1635">
        <v>376.93920900000001</v>
      </c>
      <c r="C1635">
        <v>161.490005</v>
      </c>
      <c r="D1635">
        <v>57332.089844000002</v>
      </c>
      <c r="J1635" t="s">
        <v>1636</v>
      </c>
      <c r="K1635">
        <f t="shared" si="75"/>
        <v>2.229138726973305</v>
      </c>
      <c r="L1635">
        <f t="shared" si="76"/>
        <v>1.3739152937390224</v>
      </c>
      <c r="M1635">
        <f t="shared" si="77"/>
        <v>125.36152563241988</v>
      </c>
    </row>
    <row r="1636" spans="1:13" x14ac:dyDescent="0.45">
      <c r="A1636" t="s">
        <v>1637</v>
      </c>
      <c r="B1636">
        <v>379.18710299999998</v>
      </c>
      <c r="C1636">
        <v>162.199997</v>
      </c>
      <c r="D1636">
        <v>55907.199219000002</v>
      </c>
      <c r="J1636" t="s">
        <v>1637</v>
      </c>
      <c r="K1636">
        <f t="shared" si="75"/>
        <v>2.2424322964664452</v>
      </c>
      <c r="L1636">
        <f t="shared" si="76"/>
        <v>1.3799557224778312</v>
      </c>
      <c r="M1636">
        <f t="shared" si="77"/>
        <v>122.24588022170185</v>
      </c>
    </row>
    <row r="1637" spans="1:13" x14ac:dyDescent="0.45">
      <c r="A1637" t="s">
        <v>1638</v>
      </c>
      <c r="B1637">
        <v>378.70889299999999</v>
      </c>
      <c r="C1637">
        <v>162.35000600000001</v>
      </c>
      <c r="D1637">
        <v>56804.902344000002</v>
      </c>
      <c r="J1637" t="s">
        <v>1638</v>
      </c>
      <c r="K1637">
        <f t="shared" si="75"/>
        <v>2.2396042637089777</v>
      </c>
      <c r="L1637">
        <f t="shared" si="76"/>
        <v>1.3812319603434409</v>
      </c>
      <c r="M1637">
        <f t="shared" si="77"/>
        <v>124.20878500366958</v>
      </c>
    </row>
    <row r="1638" spans="1:13" x14ac:dyDescent="0.45">
      <c r="A1638" t="s">
        <v>1639</v>
      </c>
      <c r="B1638">
        <v>380.00021400000003</v>
      </c>
      <c r="C1638">
        <v>163.509995</v>
      </c>
      <c r="D1638">
        <v>58870.894530999998</v>
      </c>
      <c r="J1638" t="s">
        <v>1639</v>
      </c>
      <c r="K1638">
        <f t="shared" si="75"/>
        <v>2.2472408628775562</v>
      </c>
      <c r="L1638">
        <f t="shared" si="76"/>
        <v>1.3911008474468194</v>
      </c>
      <c r="M1638">
        <f t="shared" si="77"/>
        <v>128.72625389782127</v>
      </c>
    </row>
    <row r="1639" spans="1:13" x14ac:dyDescent="0.45">
      <c r="A1639" t="s">
        <v>1640</v>
      </c>
      <c r="B1639">
        <v>374.47131300000001</v>
      </c>
      <c r="C1639">
        <v>162.55999800000001</v>
      </c>
      <c r="D1639">
        <v>57858.921875</v>
      </c>
      <c r="J1639" t="s">
        <v>1640</v>
      </c>
      <c r="K1639">
        <f t="shared" si="75"/>
        <v>2.2145441122015037</v>
      </c>
      <c r="L1639">
        <f t="shared" si="76"/>
        <v>1.3830185180958099</v>
      </c>
      <c r="M1639">
        <f t="shared" si="77"/>
        <v>126.51348899775145</v>
      </c>
    </row>
    <row r="1640" spans="1:13" x14ac:dyDescent="0.45">
      <c r="A1640" t="s">
        <v>1641</v>
      </c>
      <c r="B1640">
        <v>373.778503</v>
      </c>
      <c r="C1640">
        <v>163.240005</v>
      </c>
      <c r="D1640">
        <v>58346.652344000002</v>
      </c>
      <c r="J1640" t="s">
        <v>1641</v>
      </c>
      <c r="K1640">
        <f t="shared" si="75"/>
        <v>2.2104469804503877</v>
      </c>
      <c r="L1640">
        <f t="shared" si="76"/>
        <v>1.3888038421915616</v>
      </c>
      <c r="M1640">
        <f t="shared" si="77"/>
        <v>127.57995344824722</v>
      </c>
    </row>
    <row r="1641" spans="1:13" x14ac:dyDescent="0.45">
      <c r="A1641" t="s">
        <v>1642</v>
      </c>
      <c r="B1641">
        <v>376.76303100000001</v>
      </c>
      <c r="C1641">
        <v>163</v>
      </c>
      <c r="D1641">
        <v>54529.144530999998</v>
      </c>
      <c r="J1641" t="s">
        <v>1642</v>
      </c>
      <c r="K1641">
        <f t="shared" si="75"/>
        <v>2.2280968475581</v>
      </c>
      <c r="L1641">
        <f t="shared" si="76"/>
        <v>1.3867619415793606</v>
      </c>
      <c r="M1641">
        <f t="shared" si="77"/>
        <v>119.2326455993001</v>
      </c>
    </row>
    <row r="1642" spans="1:13" x14ac:dyDescent="0.45">
      <c r="A1642" t="s">
        <v>1643</v>
      </c>
      <c r="B1642">
        <v>373.79757699999999</v>
      </c>
      <c r="C1642">
        <v>161.80999800000001</v>
      </c>
      <c r="D1642">
        <v>54738.945312999997</v>
      </c>
      <c r="J1642" t="s">
        <v>1643</v>
      </c>
      <c r="K1642">
        <f t="shared" si="75"/>
        <v>2.2105597800505965</v>
      </c>
      <c r="L1642">
        <f t="shared" si="76"/>
        <v>1.3766377116161501</v>
      </c>
      <c r="M1642">
        <f t="shared" si="77"/>
        <v>119.69139298112343</v>
      </c>
    </row>
    <row r="1643" spans="1:13" x14ac:dyDescent="0.45">
      <c r="A1643" t="s">
        <v>1644</v>
      </c>
      <c r="B1643">
        <v>371.89742999999999</v>
      </c>
      <c r="C1643">
        <v>162.36999499999999</v>
      </c>
      <c r="D1643">
        <v>52774.265625</v>
      </c>
      <c r="J1643" t="s">
        <v>1644</v>
      </c>
      <c r="K1643">
        <f t="shared" si="75"/>
        <v>2.1993227127370654</v>
      </c>
      <c r="L1643">
        <f t="shared" si="76"/>
        <v>1.3814020215977365</v>
      </c>
      <c r="M1643">
        <f t="shared" si="77"/>
        <v>115.39545254467896</v>
      </c>
    </row>
    <row r="1644" spans="1:13" x14ac:dyDescent="0.45">
      <c r="A1644" t="s">
        <v>1645</v>
      </c>
      <c r="B1644">
        <v>373.98959400000001</v>
      </c>
      <c r="C1644">
        <v>161.779999</v>
      </c>
      <c r="D1644">
        <v>51704.160155999998</v>
      </c>
      <c r="J1644" t="s">
        <v>1645</v>
      </c>
      <c r="K1644">
        <f t="shared" si="75"/>
        <v>2.2116953279604914</v>
      </c>
      <c r="L1644">
        <f t="shared" si="76"/>
        <v>1.3763824878647057</v>
      </c>
      <c r="M1644">
        <f t="shared" si="77"/>
        <v>113.0555752692045</v>
      </c>
    </row>
    <row r="1645" spans="1:13" x14ac:dyDescent="0.45">
      <c r="A1645" t="s">
        <v>1646</v>
      </c>
      <c r="B1645">
        <v>380.01641799999999</v>
      </c>
      <c r="C1645">
        <v>162.240005</v>
      </c>
      <c r="D1645">
        <v>55137.3125</v>
      </c>
      <c r="J1645" t="s">
        <v>1646</v>
      </c>
      <c r="K1645">
        <f t="shared" si="75"/>
        <v>2.2473366899050164</v>
      </c>
      <c r="L1645">
        <f t="shared" si="76"/>
        <v>1.380296100218682</v>
      </c>
      <c r="M1645">
        <f t="shared" si="77"/>
        <v>120.56245696047777</v>
      </c>
    </row>
    <row r="1646" spans="1:13" x14ac:dyDescent="0.45">
      <c r="A1646" t="s">
        <v>1647</v>
      </c>
      <c r="B1646">
        <v>379.824432</v>
      </c>
      <c r="C1646">
        <v>160.30999800000001</v>
      </c>
      <c r="D1646">
        <v>57750.199219000002</v>
      </c>
      <c r="J1646" t="s">
        <v>1647</v>
      </c>
      <c r="K1646">
        <f t="shared" si="75"/>
        <v>2.2462013253225632</v>
      </c>
      <c r="L1646">
        <f t="shared" si="76"/>
        <v>1.3638760986568308</v>
      </c>
      <c r="M1646">
        <f t="shared" si="77"/>
        <v>126.27575759699396</v>
      </c>
    </row>
    <row r="1647" spans="1:13" x14ac:dyDescent="0.45">
      <c r="A1647" t="s">
        <v>1648</v>
      </c>
      <c r="B1647">
        <v>378.81674199999998</v>
      </c>
      <c r="C1647">
        <v>157.570007</v>
      </c>
      <c r="D1647">
        <v>58917.691405999998</v>
      </c>
      <c r="J1647" t="s">
        <v>1648</v>
      </c>
      <c r="K1647">
        <f t="shared" si="75"/>
        <v>2.2402420598756412</v>
      </c>
      <c r="L1647">
        <f t="shared" si="76"/>
        <v>1.3405649622208187</v>
      </c>
      <c r="M1647">
        <f t="shared" si="77"/>
        <v>128.82857927372839</v>
      </c>
    </row>
    <row r="1648" spans="1:13" x14ac:dyDescent="0.45">
      <c r="A1648" t="s">
        <v>1649</v>
      </c>
      <c r="B1648">
        <v>380.35229500000003</v>
      </c>
      <c r="C1648">
        <v>159.96000699999999</v>
      </c>
      <c r="D1648">
        <v>58918.832030999998</v>
      </c>
      <c r="J1648" t="s">
        <v>1649</v>
      </c>
      <c r="K1648">
        <f t="shared" si="75"/>
        <v>2.249322995416152</v>
      </c>
      <c r="L1648">
        <f t="shared" si="76"/>
        <v>1.3608984655360006</v>
      </c>
      <c r="M1648">
        <f t="shared" si="77"/>
        <v>128.83107334799925</v>
      </c>
    </row>
    <row r="1649" spans="1:13" x14ac:dyDescent="0.45">
      <c r="A1649" t="s">
        <v>1650</v>
      </c>
      <c r="B1649">
        <v>384.45974699999999</v>
      </c>
      <c r="C1649">
        <v>161.979996</v>
      </c>
      <c r="D1649">
        <v>59095.808594000002</v>
      </c>
      <c r="J1649" t="s">
        <v>1650</v>
      </c>
      <c r="K1649">
        <f t="shared" si="75"/>
        <v>2.2736135974648866</v>
      </c>
      <c r="L1649">
        <f t="shared" si="76"/>
        <v>1.3780840107360557</v>
      </c>
      <c r="M1649">
        <f t="shared" si="77"/>
        <v>129.21804776318683</v>
      </c>
    </row>
    <row r="1650" spans="1:13" x14ac:dyDescent="0.45">
      <c r="A1650" t="s">
        <v>1651</v>
      </c>
      <c r="B1650">
        <v>389.977936</v>
      </c>
      <c r="C1650">
        <v>161.91999799999999</v>
      </c>
      <c r="D1650">
        <v>59057.878905999998</v>
      </c>
      <c r="J1650" t="s">
        <v>1651</v>
      </c>
      <c r="K1650">
        <f t="shared" si="75"/>
        <v>2.3062469996394483</v>
      </c>
      <c r="L1650">
        <f t="shared" si="76"/>
        <v>1.3775735632331667</v>
      </c>
      <c r="M1650">
        <f t="shared" si="77"/>
        <v>129.13511125123722</v>
      </c>
    </row>
    <row r="1651" spans="1:13" x14ac:dyDescent="0.45">
      <c r="A1651" t="s">
        <v>1652</v>
      </c>
      <c r="B1651">
        <v>389.747589</v>
      </c>
      <c r="C1651">
        <v>163.220001</v>
      </c>
      <c r="D1651">
        <v>58192.359375</v>
      </c>
      <c r="J1651" t="s">
        <v>1652</v>
      </c>
      <c r="K1651">
        <f t="shared" si="75"/>
        <v>2.3048847762196445</v>
      </c>
      <c r="L1651">
        <f t="shared" si="76"/>
        <v>1.3886336533211361</v>
      </c>
      <c r="M1651">
        <f t="shared" si="77"/>
        <v>127.24257865446549</v>
      </c>
    </row>
    <row r="1652" spans="1:13" x14ac:dyDescent="0.45">
      <c r="A1652" t="s">
        <v>1653</v>
      </c>
      <c r="B1652">
        <v>390.19869999999997</v>
      </c>
      <c r="C1652">
        <v>162.759995</v>
      </c>
      <c r="D1652">
        <v>56048.9375</v>
      </c>
      <c r="J1652" t="s">
        <v>1653</v>
      </c>
      <c r="K1652">
        <f t="shared" si="75"/>
        <v>2.3075525512248802</v>
      </c>
      <c r="L1652">
        <f t="shared" si="76"/>
        <v>1.3847200409671598</v>
      </c>
      <c r="M1652">
        <f t="shared" si="77"/>
        <v>122.55580311471037</v>
      </c>
    </row>
    <row r="1653" spans="1:13" x14ac:dyDescent="0.45">
      <c r="A1653" t="s">
        <v>1654</v>
      </c>
      <c r="B1653">
        <v>392.05087300000002</v>
      </c>
      <c r="C1653">
        <v>164.509995</v>
      </c>
      <c r="D1653">
        <v>58323.953125</v>
      </c>
      <c r="J1653" t="s">
        <v>1654</v>
      </c>
      <c r="K1653">
        <f t="shared" si="75"/>
        <v>2.3185059104530374</v>
      </c>
      <c r="L1653">
        <f t="shared" si="76"/>
        <v>1.399608589419699</v>
      </c>
      <c r="M1653">
        <f t="shared" si="77"/>
        <v>127.53031966144044</v>
      </c>
    </row>
    <row r="1654" spans="1:13" x14ac:dyDescent="0.45">
      <c r="A1654" t="s">
        <v>1655</v>
      </c>
      <c r="B1654">
        <v>394.901093</v>
      </c>
      <c r="C1654">
        <v>163.270004</v>
      </c>
      <c r="D1654">
        <v>58245.003905999998</v>
      </c>
      <c r="J1654" t="s">
        <v>1655</v>
      </c>
      <c r="K1654">
        <f t="shared" si="75"/>
        <v>2.3353615084664399</v>
      </c>
      <c r="L1654">
        <f t="shared" si="76"/>
        <v>1.389059065943006</v>
      </c>
      <c r="M1654">
        <f t="shared" si="77"/>
        <v>127.35769043113925</v>
      </c>
    </row>
    <row r="1655" spans="1:13" x14ac:dyDescent="0.45">
      <c r="A1655" t="s">
        <v>1656</v>
      </c>
      <c r="B1655">
        <v>395.04510499999998</v>
      </c>
      <c r="C1655">
        <v>162.279999</v>
      </c>
      <c r="D1655">
        <v>59893.453125</v>
      </c>
      <c r="J1655" t="s">
        <v>1656</v>
      </c>
      <c r="K1655">
        <f t="shared" si="75"/>
        <v>2.3362131649635192</v>
      </c>
      <c r="L1655">
        <f t="shared" si="76"/>
        <v>1.3806363588511454</v>
      </c>
      <c r="M1655">
        <f t="shared" si="77"/>
        <v>130.96216585814199</v>
      </c>
    </row>
    <row r="1656" spans="1:13" x14ac:dyDescent="0.45">
      <c r="A1656" t="s">
        <v>1657</v>
      </c>
      <c r="B1656">
        <v>396.215912</v>
      </c>
      <c r="C1656">
        <v>163.429993</v>
      </c>
      <c r="D1656">
        <v>63503.457030999998</v>
      </c>
      <c r="J1656" t="s">
        <v>1657</v>
      </c>
      <c r="K1656">
        <f t="shared" si="75"/>
        <v>2.3431370698351706</v>
      </c>
      <c r="L1656">
        <f t="shared" si="76"/>
        <v>1.3904202110735051</v>
      </c>
      <c r="M1656">
        <f t="shared" si="77"/>
        <v>138.85574863920846</v>
      </c>
    </row>
    <row r="1657" spans="1:13" x14ac:dyDescent="0.45">
      <c r="A1657" t="s">
        <v>1658</v>
      </c>
      <c r="B1657">
        <v>394.86276199999998</v>
      </c>
      <c r="C1657">
        <v>162.720001</v>
      </c>
      <c r="D1657">
        <v>63109.695312999997</v>
      </c>
      <c r="J1657" t="s">
        <v>1658</v>
      </c>
      <c r="K1657">
        <f t="shared" si="75"/>
        <v>2.3351348270427419</v>
      </c>
      <c r="L1657">
        <f t="shared" si="76"/>
        <v>1.3843797823346964</v>
      </c>
      <c r="M1657">
        <f t="shared" si="77"/>
        <v>137.99475491233687</v>
      </c>
    </row>
    <row r="1658" spans="1:13" x14ac:dyDescent="0.45">
      <c r="A1658" t="s">
        <v>1659</v>
      </c>
      <c r="B1658">
        <v>399.10458399999999</v>
      </c>
      <c r="C1658">
        <v>165.35000600000001</v>
      </c>
      <c r="D1658">
        <v>63314.011719000002</v>
      </c>
      <c r="J1658" t="s">
        <v>1659</v>
      </c>
      <c r="K1658">
        <f t="shared" si="75"/>
        <v>2.3602200648406688</v>
      </c>
      <c r="L1658">
        <f t="shared" si="76"/>
        <v>1.4067551862620795</v>
      </c>
      <c r="M1658">
        <f t="shared" si="77"/>
        <v>138.44151023623292</v>
      </c>
    </row>
    <row r="1659" spans="1:13" x14ac:dyDescent="0.45">
      <c r="A1659" t="s">
        <v>1660</v>
      </c>
      <c r="B1659">
        <v>400.43853799999999</v>
      </c>
      <c r="C1659">
        <v>166.35000600000001</v>
      </c>
      <c r="D1659">
        <v>61572.789062999997</v>
      </c>
      <c r="J1659" t="s">
        <v>1660</v>
      </c>
      <c r="K1659">
        <f t="shared" si="75"/>
        <v>2.3681087865507018</v>
      </c>
      <c r="L1659">
        <f t="shared" si="76"/>
        <v>1.4152629282349589</v>
      </c>
      <c r="M1659">
        <f t="shared" si="77"/>
        <v>134.63417774206013</v>
      </c>
    </row>
    <row r="1660" spans="1:13" x14ac:dyDescent="0.45">
      <c r="A1660" t="s">
        <v>1661</v>
      </c>
      <c r="B1660">
        <v>398.47109999999998</v>
      </c>
      <c r="C1660">
        <v>165.88999899999999</v>
      </c>
      <c r="D1660">
        <v>55724.265625</v>
      </c>
      <c r="J1660" t="s">
        <v>1661</v>
      </c>
      <c r="K1660">
        <f t="shared" si="75"/>
        <v>2.3564737745010027</v>
      </c>
      <c r="L1660">
        <f t="shared" si="76"/>
        <v>1.4113493073732404</v>
      </c>
      <c r="M1660">
        <f t="shared" si="77"/>
        <v>121.84588024794088</v>
      </c>
    </row>
    <row r="1661" spans="1:13" x14ac:dyDescent="0.45">
      <c r="A1661" t="s">
        <v>1662</v>
      </c>
      <c r="B1661">
        <v>395.55371100000002</v>
      </c>
      <c r="C1661">
        <v>166.479996</v>
      </c>
      <c r="D1661">
        <v>56473.03125</v>
      </c>
      <c r="J1661" t="s">
        <v>1662</v>
      </c>
      <c r="K1661">
        <f t="shared" si="75"/>
        <v>2.3392209532336197</v>
      </c>
      <c r="L1661">
        <f t="shared" si="76"/>
        <v>1.4163688496140134</v>
      </c>
      <c r="M1661">
        <f t="shared" si="77"/>
        <v>123.48312042785621</v>
      </c>
    </row>
    <row r="1662" spans="1:13" x14ac:dyDescent="0.45">
      <c r="A1662" t="s">
        <v>1663</v>
      </c>
      <c r="B1662">
        <v>399.29647799999998</v>
      </c>
      <c r="C1662">
        <v>168.13000500000001</v>
      </c>
      <c r="D1662">
        <v>53906.089844000002</v>
      </c>
      <c r="J1662" t="s">
        <v>1663</v>
      </c>
      <c r="K1662">
        <f t="shared" si="75"/>
        <v>2.3613548853545883</v>
      </c>
      <c r="L1662">
        <f t="shared" si="76"/>
        <v>1.4304067004389425</v>
      </c>
      <c r="M1662">
        <f t="shared" si="77"/>
        <v>117.87028315398757</v>
      </c>
    </row>
    <row r="1663" spans="1:13" x14ac:dyDescent="0.45">
      <c r="A1663" t="s">
        <v>1664</v>
      </c>
      <c r="B1663">
        <v>395.64965799999999</v>
      </c>
      <c r="C1663">
        <v>167.03999300000001</v>
      </c>
      <c r="D1663">
        <v>51762.273437999997</v>
      </c>
      <c r="J1663" t="s">
        <v>1664</v>
      </c>
      <c r="K1663">
        <f t="shared" si="75"/>
        <v>2.3397883634905794</v>
      </c>
      <c r="L1663">
        <f t="shared" si="76"/>
        <v>1.4211331595956003</v>
      </c>
      <c r="M1663">
        <f t="shared" si="77"/>
        <v>113.18264493840458</v>
      </c>
    </row>
    <row r="1664" spans="1:13" x14ac:dyDescent="0.45">
      <c r="A1664" t="s">
        <v>1665</v>
      </c>
      <c r="B1664">
        <v>399.93948399999999</v>
      </c>
      <c r="C1664">
        <v>166.39999399999999</v>
      </c>
      <c r="D1664">
        <v>51093.652344000002</v>
      </c>
      <c r="J1664" t="s">
        <v>1665</v>
      </c>
      <c r="K1664">
        <f t="shared" si="75"/>
        <v>2.3651574867875325</v>
      </c>
      <c r="L1664">
        <f t="shared" si="76"/>
        <v>1.4156882132406992</v>
      </c>
      <c r="M1664">
        <f t="shared" si="77"/>
        <v>111.72064764087141</v>
      </c>
    </row>
    <row r="1665" spans="1:13" x14ac:dyDescent="0.45">
      <c r="A1665" t="s">
        <v>1666</v>
      </c>
      <c r="B1665">
        <v>400.774384</v>
      </c>
      <c r="C1665">
        <v>166.83999600000001</v>
      </c>
      <c r="D1665">
        <v>54021.753905999998</v>
      </c>
      <c r="J1665" t="s">
        <v>1666</v>
      </c>
      <c r="K1665">
        <f t="shared" si="75"/>
        <v>2.3700949087343961</v>
      </c>
      <c r="L1665">
        <f t="shared" si="76"/>
        <v>1.4194316367242503</v>
      </c>
      <c r="M1665">
        <f t="shared" si="77"/>
        <v>118.12319253357963</v>
      </c>
    </row>
    <row r="1666" spans="1:13" x14ac:dyDescent="0.45">
      <c r="A1666" t="s">
        <v>1667</v>
      </c>
      <c r="B1666">
        <v>400.688019</v>
      </c>
      <c r="C1666">
        <v>166.41999799999999</v>
      </c>
      <c r="D1666">
        <v>55033.117187999997</v>
      </c>
      <c r="J1666" t="s">
        <v>1667</v>
      </c>
      <c r="K1666">
        <f t="shared" si="75"/>
        <v>2.3695841643980193</v>
      </c>
      <c r="L1666">
        <f t="shared" si="76"/>
        <v>1.4158584021111247</v>
      </c>
      <c r="M1666">
        <f t="shared" si="77"/>
        <v>120.33462498519818</v>
      </c>
    </row>
    <row r="1667" spans="1:13" x14ac:dyDescent="0.45">
      <c r="A1667" t="s">
        <v>1668</v>
      </c>
      <c r="B1667">
        <v>400.57284499999997</v>
      </c>
      <c r="C1667">
        <v>166.91000399999999</v>
      </c>
      <c r="D1667">
        <v>54824.703125</v>
      </c>
      <c r="J1667" t="s">
        <v>1668</v>
      </c>
      <c r="K1667">
        <f t="shared" si="75"/>
        <v>2.3689030497312231</v>
      </c>
      <c r="L1667">
        <f t="shared" si="76"/>
        <v>1.4200272467242874</v>
      </c>
      <c r="M1667">
        <f t="shared" si="77"/>
        <v>119.87890978325764</v>
      </c>
    </row>
    <row r="1668" spans="1:13" x14ac:dyDescent="0.45">
      <c r="A1668" t="s">
        <v>1669</v>
      </c>
      <c r="B1668">
        <v>403.12560999999999</v>
      </c>
      <c r="C1668">
        <v>166.220001</v>
      </c>
      <c r="D1668">
        <v>53555.109375</v>
      </c>
      <c r="J1668" t="s">
        <v>1669</v>
      </c>
      <c r="K1668">
        <f t="shared" ref="K1668:K1731" si="78">K$3*(B1668/B$3)</f>
        <v>2.3839995618119336</v>
      </c>
      <c r="L1668">
        <f t="shared" ref="L1668:L1731" si="79">L$3*(C1668/C$3)</f>
        <v>1.4141568792397747</v>
      </c>
      <c r="M1668">
        <f t="shared" ref="M1668:M1731" si="80">M$3*(D1668/D$3)</f>
        <v>117.10283429278708</v>
      </c>
    </row>
    <row r="1669" spans="1:13" x14ac:dyDescent="0.45">
      <c r="A1669" t="s">
        <v>1670</v>
      </c>
      <c r="B1669">
        <v>400.47689800000001</v>
      </c>
      <c r="C1669">
        <v>165.66000399999999</v>
      </c>
      <c r="D1669">
        <v>57750.175780999998</v>
      </c>
      <c r="J1669" t="s">
        <v>1670</v>
      </c>
      <c r="K1669">
        <f t="shared" si="78"/>
        <v>2.3683356394742634</v>
      </c>
      <c r="L1669">
        <f t="shared" si="79"/>
        <v>1.4093925692581879</v>
      </c>
      <c r="M1669">
        <f t="shared" si="80"/>
        <v>126.2757063477992</v>
      </c>
    </row>
    <row r="1670" spans="1:13" x14ac:dyDescent="0.45">
      <c r="A1670" t="s">
        <v>1671</v>
      </c>
      <c r="B1670">
        <v>401.34063700000002</v>
      </c>
      <c r="C1670">
        <v>167.80999800000001</v>
      </c>
      <c r="D1670">
        <v>57200.292969000002</v>
      </c>
      <c r="J1670" t="s">
        <v>1671</v>
      </c>
      <c r="K1670">
        <f t="shared" si="78"/>
        <v>2.3734436091651991</v>
      </c>
      <c r="L1670">
        <f t="shared" si="79"/>
        <v>1.4276841634534272</v>
      </c>
      <c r="M1670">
        <f t="shared" si="80"/>
        <v>125.07334047523231</v>
      </c>
    </row>
    <row r="1671" spans="1:13" x14ac:dyDescent="0.45">
      <c r="A1671" t="s">
        <v>1672</v>
      </c>
      <c r="B1671">
        <v>398.86462399999999</v>
      </c>
      <c r="C1671">
        <v>166.58000200000001</v>
      </c>
      <c r="D1671">
        <v>53333.539062999997</v>
      </c>
      <c r="J1671" t="s">
        <v>1672</v>
      </c>
      <c r="K1671">
        <f t="shared" si="78"/>
        <v>2.3588009921728408</v>
      </c>
      <c r="L1671">
        <f t="shared" si="79"/>
        <v>1.4172196748577532</v>
      </c>
      <c r="M1671">
        <f t="shared" si="80"/>
        <v>116.61835182541581</v>
      </c>
    </row>
    <row r="1672" spans="1:13" x14ac:dyDescent="0.45">
      <c r="A1672" t="s">
        <v>1673</v>
      </c>
      <c r="B1672">
        <v>398.98937999999998</v>
      </c>
      <c r="C1672">
        <v>167.270004</v>
      </c>
      <c r="D1672">
        <v>57424.007812999997</v>
      </c>
      <c r="J1672" t="s">
        <v>1673</v>
      </c>
      <c r="K1672">
        <f t="shared" si="78"/>
        <v>2.3595387727602199</v>
      </c>
      <c r="L1672">
        <f t="shared" si="79"/>
        <v>1.423090033834524</v>
      </c>
      <c r="M1672">
        <f t="shared" si="80"/>
        <v>125.56251214552671</v>
      </c>
    </row>
    <row r="1673" spans="1:13" x14ac:dyDescent="0.45">
      <c r="A1673" t="s">
        <v>1674</v>
      </c>
      <c r="B1673">
        <v>402.17550699999998</v>
      </c>
      <c r="C1673">
        <v>170.05999800000001</v>
      </c>
      <c r="D1673">
        <v>56396.515625</v>
      </c>
      <c r="J1673" t="s">
        <v>1674</v>
      </c>
      <c r="K1673">
        <f t="shared" si="78"/>
        <v>2.3783808536984101</v>
      </c>
      <c r="L1673">
        <f t="shared" si="79"/>
        <v>1.4468265828924061</v>
      </c>
      <c r="M1673">
        <f t="shared" si="80"/>
        <v>123.31581245930285</v>
      </c>
    </row>
    <row r="1674" spans="1:13" x14ac:dyDescent="0.45">
      <c r="A1674" t="s">
        <v>1675</v>
      </c>
      <c r="B1674">
        <v>405.10257000000001</v>
      </c>
      <c r="C1674">
        <v>171.58999600000001</v>
      </c>
      <c r="D1674">
        <v>57356.402344000002</v>
      </c>
      <c r="J1674" t="s">
        <v>1675</v>
      </c>
      <c r="K1674">
        <f t="shared" si="78"/>
        <v>2.3956908849549108</v>
      </c>
      <c r="L1674">
        <f t="shared" si="79"/>
        <v>1.4598434110954279</v>
      </c>
      <c r="M1674">
        <f t="shared" si="80"/>
        <v>125.41468699633025</v>
      </c>
    </row>
    <row r="1675" spans="1:13" x14ac:dyDescent="0.45">
      <c r="A1675" t="s">
        <v>1676</v>
      </c>
      <c r="B1675">
        <v>401.09106400000002</v>
      </c>
      <c r="C1675">
        <v>172.11000100000001</v>
      </c>
      <c r="D1675">
        <v>55859.796875</v>
      </c>
      <c r="J1675" t="s">
        <v>1676</v>
      </c>
      <c r="K1675">
        <f t="shared" si="78"/>
        <v>2.3719676872493474</v>
      </c>
      <c r="L1675">
        <f t="shared" si="79"/>
        <v>1.4642674794600352</v>
      </c>
      <c r="M1675">
        <f t="shared" si="80"/>
        <v>122.14223093596044</v>
      </c>
    </row>
    <row r="1676" spans="1:13" x14ac:dyDescent="0.45">
      <c r="A1676" t="s">
        <v>1677</v>
      </c>
      <c r="B1676">
        <v>397.51147500000002</v>
      </c>
      <c r="C1676">
        <v>172.13999899999999</v>
      </c>
      <c r="D1676">
        <v>56704.574219000002</v>
      </c>
      <c r="J1676" t="s">
        <v>1677</v>
      </c>
      <c r="K1676">
        <f t="shared" si="78"/>
        <v>2.3507987552942011</v>
      </c>
      <c r="L1676">
        <f t="shared" si="79"/>
        <v>1.4645226947037373</v>
      </c>
      <c r="M1676">
        <f t="shared" si="80"/>
        <v>123.98940896403693</v>
      </c>
    </row>
    <row r="1677" spans="1:13" x14ac:dyDescent="0.45">
      <c r="A1677" t="s">
        <v>1678</v>
      </c>
      <c r="B1677">
        <v>389.06625400000001</v>
      </c>
      <c r="C1677">
        <v>170.429993</v>
      </c>
      <c r="D1677">
        <v>49150.535155999998</v>
      </c>
      <c r="J1677" t="s">
        <v>1678</v>
      </c>
      <c r="K1677">
        <f t="shared" si="78"/>
        <v>2.3008555051905795</v>
      </c>
      <c r="L1677">
        <f t="shared" si="79"/>
        <v>1.4499744048836616</v>
      </c>
      <c r="M1677">
        <f t="shared" si="80"/>
        <v>107.47185545776645</v>
      </c>
    </row>
    <row r="1678" spans="1:13" x14ac:dyDescent="0.45">
      <c r="A1678" t="s">
        <v>1679</v>
      </c>
      <c r="B1678">
        <v>393.73992900000002</v>
      </c>
      <c r="C1678">
        <v>171.13000500000001</v>
      </c>
      <c r="D1678">
        <v>49716.191405999998</v>
      </c>
      <c r="J1678" t="s">
        <v>1679</v>
      </c>
      <c r="K1678">
        <f t="shared" si="78"/>
        <v>2.3284946302564653</v>
      </c>
      <c r="L1678">
        <f t="shared" si="79"/>
        <v>1.4559299263575811</v>
      </c>
      <c r="M1678">
        <f t="shared" si="80"/>
        <v>108.70871130370654</v>
      </c>
    </row>
    <row r="1679" spans="1:13" x14ac:dyDescent="0.45">
      <c r="A1679" t="s">
        <v>1680</v>
      </c>
      <c r="B1679">
        <v>399.78591899999998</v>
      </c>
      <c r="C1679">
        <v>172.69000199999999</v>
      </c>
      <c r="D1679">
        <v>49880.535155999998</v>
      </c>
      <c r="J1679" t="s">
        <v>1680</v>
      </c>
      <c r="K1679">
        <f t="shared" si="78"/>
        <v>2.3642493358697334</v>
      </c>
      <c r="L1679">
        <f t="shared" si="79"/>
        <v>1.4692019783120471</v>
      </c>
      <c r="M1679">
        <f t="shared" si="80"/>
        <v>109.06806299111601</v>
      </c>
    </row>
    <row r="1680" spans="1:13" x14ac:dyDescent="0.45">
      <c r="A1680" t="s">
        <v>1681</v>
      </c>
      <c r="B1680">
        <v>398.76867700000003</v>
      </c>
      <c r="C1680">
        <v>174.699997</v>
      </c>
      <c r="D1680">
        <v>43537.511719000002</v>
      </c>
      <c r="J1680" t="s">
        <v>1681</v>
      </c>
      <c r="K1680">
        <f t="shared" si="78"/>
        <v>2.3582335819158815</v>
      </c>
      <c r="L1680">
        <f t="shared" si="79"/>
        <v>1.486302497138825</v>
      </c>
      <c r="M1680">
        <f t="shared" si="80"/>
        <v>95.198498889263675</v>
      </c>
    </row>
    <row r="1681" spans="1:13" x14ac:dyDescent="0.45">
      <c r="A1681" t="s">
        <v>1682</v>
      </c>
      <c r="B1681">
        <v>395.33297700000003</v>
      </c>
      <c r="C1681">
        <v>175.03999300000001</v>
      </c>
      <c r="D1681">
        <v>42909.402344000002</v>
      </c>
      <c r="J1681" t="s">
        <v>1682</v>
      </c>
      <c r="K1681">
        <f t="shared" si="78"/>
        <v>2.33791557906184</v>
      </c>
      <c r="L1681">
        <f t="shared" si="79"/>
        <v>1.4891950953786364</v>
      </c>
      <c r="M1681">
        <f t="shared" si="80"/>
        <v>93.825083935643846</v>
      </c>
    </row>
    <row r="1682" spans="1:13" x14ac:dyDescent="0.45">
      <c r="A1682" t="s">
        <v>1683</v>
      </c>
      <c r="B1682">
        <v>394.29650900000001</v>
      </c>
      <c r="C1682">
        <v>175.16000399999999</v>
      </c>
      <c r="D1682">
        <v>37002.441405999998</v>
      </c>
      <c r="J1682" t="s">
        <v>1683</v>
      </c>
      <c r="K1682">
        <f t="shared" si="78"/>
        <v>2.3317861266119393</v>
      </c>
      <c r="L1682">
        <f t="shared" si="79"/>
        <v>1.4902161180005433</v>
      </c>
      <c r="M1682">
        <f t="shared" si="80"/>
        <v>80.90900784189428</v>
      </c>
    </row>
    <row r="1683" spans="1:13" x14ac:dyDescent="0.45">
      <c r="A1683" t="s">
        <v>1684</v>
      </c>
      <c r="B1683">
        <v>398.53836100000001</v>
      </c>
      <c r="C1683">
        <v>175.96000699999999</v>
      </c>
      <c r="D1683">
        <v>40782.738280999998</v>
      </c>
      <c r="J1683" t="s">
        <v>1684</v>
      </c>
      <c r="K1683">
        <f t="shared" si="78"/>
        <v>2.3568715418235184</v>
      </c>
      <c r="L1683">
        <f t="shared" si="79"/>
        <v>1.497022337102073</v>
      </c>
      <c r="M1683">
        <f t="shared" si="80"/>
        <v>89.174950787336471</v>
      </c>
    </row>
    <row r="1684" spans="1:13" x14ac:dyDescent="0.45">
      <c r="A1684" t="s">
        <v>1685</v>
      </c>
      <c r="B1684">
        <v>398.21200599999997</v>
      </c>
      <c r="C1684">
        <v>176.03999300000001</v>
      </c>
      <c r="D1684">
        <v>37304.691405999998</v>
      </c>
      <c r="J1684" t="s">
        <v>1685</v>
      </c>
      <c r="K1684">
        <f t="shared" si="78"/>
        <v>2.3549415474056614</v>
      </c>
      <c r="L1684">
        <f t="shared" si="79"/>
        <v>1.4977028373515158</v>
      </c>
      <c r="M1684">
        <f t="shared" si="80"/>
        <v>81.569903358270864</v>
      </c>
    </row>
    <row r="1685" spans="1:13" x14ac:dyDescent="0.45">
      <c r="A1685" t="s">
        <v>1686</v>
      </c>
      <c r="B1685">
        <v>402.27151500000002</v>
      </c>
      <c r="C1685">
        <v>176.35000600000001</v>
      </c>
      <c r="D1685">
        <v>38705.980469000002</v>
      </c>
      <c r="J1685" t="s">
        <v>1686</v>
      </c>
      <c r="K1685">
        <f t="shared" si="78"/>
        <v>2.3789486246964633</v>
      </c>
      <c r="L1685">
        <f t="shared" si="79"/>
        <v>1.500340347963754</v>
      </c>
      <c r="M1685">
        <f t="shared" si="80"/>
        <v>84.633941931915999</v>
      </c>
    </row>
    <row r="1686" spans="1:13" x14ac:dyDescent="0.45">
      <c r="A1686" t="s">
        <v>1687</v>
      </c>
      <c r="B1686">
        <v>401.37902800000001</v>
      </c>
      <c r="C1686">
        <v>177.949997</v>
      </c>
      <c r="D1686">
        <v>38402.222655999998</v>
      </c>
      <c r="J1686" t="s">
        <v>1687</v>
      </c>
      <c r="K1686">
        <f t="shared" si="78"/>
        <v>2.3736706454162015</v>
      </c>
      <c r="L1686">
        <f t="shared" si="79"/>
        <v>1.5139526585506835</v>
      </c>
      <c r="M1686">
        <f t="shared" si="80"/>
        <v>83.969749453252447</v>
      </c>
    </row>
    <row r="1687" spans="1:13" x14ac:dyDescent="0.45">
      <c r="A1687" t="s">
        <v>1688</v>
      </c>
      <c r="B1687">
        <v>402.17550699999998</v>
      </c>
      <c r="C1687">
        <v>177.63999899999999</v>
      </c>
      <c r="D1687">
        <v>39294.199219000002</v>
      </c>
      <c r="J1687" t="s">
        <v>1688</v>
      </c>
      <c r="K1687">
        <f t="shared" si="78"/>
        <v>2.3783808536984101</v>
      </c>
      <c r="L1687">
        <f t="shared" si="79"/>
        <v>1.5113152755545747</v>
      </c>
      <c r="M1687">
        <f t="shared" si="80"/>
        <v>85.920132616857728</v>
      </c>
    </row>
    <row r="1688" spans="1:13" x14ac:dyDescent="0.45">
      <c r="A1688" t="s">
        <v>1689</v>
      </c>
      <c r="B1688">
        <v>402.38665800000001</v>
      </c>
      <c r="C1688">
        <v>177.71000699999999</v>
      </c>
      <c r="D1688">
        <v>38436.96875</v>
      </c>
      <c r="J1688" t="s">
        <v>1689</v>
      </c>
      <c r="K1688">
        <f t="shared" si="78"/>
        <v>2.3796295560358187</v>
      </c>
      <c r="L1688">
        <f t="shared" si="79"/>
        <v>1.5119108855546119</v>
      </c>
      <c r="M1688">
        <f t="shared" si="80"/>
        <v>84.04572476420762</v>
      </c>
    </row>
    <row r="1689" spans="1:13" x14ac:dyDescent="0.45">
      <c r="A1689" t="s">
        <v>1690</v>
      </c>
      <c r="B1689">
        <v>403.10647599999999</v>
      </c>
      <c r="C1689">
        <v>178.38000500000001</v>
      </c>
      <c r="D1689">
        <v>35697.605469000002</v>
      </c>
      <c r="J1689" t="s">
        <v>1690</v>
      </c>
      <c r="K1689">
        <f t="shared" si="78"/>
        <v>2.3838864073844199</v>
      </c>
      <c r="L1689">
        <f t="shared" si="79"/>
        <v>1.5176110556609574</v>
      </c>
      <c r="M1689">
        <f t="shared" si="80"/>
        <v>78.055872290627676</v>
      </c>
    </row>
    <row r="1690" spans="1:13" x14ac:dyDescent="0.45">
      <c r="A1690" t="s">
        <v>1691</v>
      </c>
      <c r="B1690">
        <v>402.75140399999998</v>
      </c>
      <c r="C1690">
        <v>177.89999399999999</v>
      </c>
      <c r="D1690">
        <v>36684.925780999998</v>
      </c>
      <c r="J1690" t="s">
        <v>1691</v>
      </c>
      <c r="K1690">
        <f t="shared" si="78"/>
        <v>2.3817865867046777</v>
      </c>
      <c r="L1690">
        <f t="shared" si="79"/>
        <v>1.5135272459288136</v>
      </c>
      <c r="M1690">
        <f t="shared" si="80"/>
        <v>80.214732728769363</v>
      </c>
    </row>
    <row r="1691" spans="1:13" x14ac:dyDescent="0.45">
      <c r="A1691" t="s">
        <v>1692</v>
      </c>
      <c r="B1691">
        <v>403.38467400000002</v>
      </c>
      <c r="C1691">
        <v>178.770004</v>
      </c>
      <c r="D1691">
        <v>37575.179687999997</v>
      </c>
      <c r="J1691" t="s">
        <v>1692</v>
      </c>
      <c r="K1691">
        <f t="shared" si="78"/>
        <v>2.3855316114936231</v>
      </c>
      <c r="L1691">
        <f t="shared" si="79"/>
        <v>1.5209290665226385</v>
      </c>
      <c r="M1691">
        <f t="shared" si="80"/>
        <v>82.161349157464258</v>
      </c>
    </row>
    <row r="1692" spans="1:13" x14ac:dyDescent="0.45">
      <c r="A1692" t="s">
        <v>1693</v>
      </c>
      <c r="B1692">
        <v>401.88760400000001</v>
      </c>
      <c r="C1692">
        <v>175.270004</v>
      </c>
      <c r="D1692">
        <v>39208.765625</v>
      </c>
      <c r="J1692" t="s">
        <v>1693</v>
      </c>
      <c r="K1692">
        <f t="shared" si="78"/>
        <v>2.3766782562726489</v>
      </c>
      <c r="L1692">
        <f t="shared" si="79"/>
        <v>1.4911519696175601</v>
      </c>
      <c r="M1692">
        <f t="shared" si="80"/>
        <v>85.733324745153709</v>
      </c>
    </row>
    <row r="1693" spans="1:13" x14ac:dyDescent="0.45">
      <c r="A1693" t="s">
        <v>1694</v>
      </c>
      <c r="B1693">
        <v>405.56326300000001</v>
      </c>
      <c r="C1693">
        <v>177.16000399999999</v>
      </c>
      <c r="D1693">
        <v>36894.40625</v>
      </c>
      <c r="J1693" t="s">
        <v>1694</v>
      </c>
      <c r="K1693">
        <f t="shared" si="78"/>
        <v>2.3984153258807299</v>
      </c>
      <c r="L1693">
        <f t="shared" si="79"/>
        <v>1.5072316019463023</v>
      </c>
      <c r="M1693">
        <f t="shared" si="80"/>
        <v>80.672779718779495</v>
      </c>
    </row>
    <row r="1694" spans="1:13" x14ac:dyDescent="0.45">
      <c r="A1694" t="s">
        <v>1695</v>
      </c>
      <c r="B1694">
        <v>405.16976899999997</v>
      </c>
      <c r="C1694">
        <v>177.86999499999999</v>
      </c>
      <c r="D1694">
        <v>33560.707030999998</v>
      </c>
      <c r="J1694" t="s">
        <v>1695</v>
      </c>
      <c r="K1694">
        <f t="shared" si="78"/>
        <v>2.3960882856225445</v>
      </c>
      <c r="L1694">
        <f t="shared" si="79"/>
        <v>1.513272022177369</v>
      </c>
      <c r="M1694">
        <f t="shared" si="80"/>
        <v>73.3833608046845</v>
      </c>
    </row>
    <row r="1695" spans="1:13" x14ac:dyDescent="0.45">
      <c r="A1695" t="s">
        <v>1696</v>
      </c>
      <c r="B1695">
        <v>405.25613399999997</v>
      </c>
      <c r="C1695">
        <v>177.320007</v>
      </c>
      <c r="D1695">
        <v>33472.632812999997</v>
      </c>
      <c r="J1695" t="s">
        <v>1696</v>
      </c>
      <c r="K1695">
        <f t="shared" si="78"/>
        <v>2.3965990299589208</v>
      </c>
      <c r="L1695">
        <f t="shared" si="79"/>
        <v>1.5085928661851891</v>
      </c>
      <c r="M1695">
        <f t="shared" si="80"/>
        <v>73.190778982403032</v>
      </c>
    </row>
    <row r="1696" spans="1:13" x14ac:dyDescent="0.45">
      <c r="A1696" t="s">
        <v>1697</v>
      </c>
      <c r="B1696">
        <v>404.65152</v>
      </c>
      <c r="C1696">
        <v>176.979996</v>
      </c>
      <c r="D1696">
        <v>37345.121094000002</v>
      </c>
      <c r="J1696" t="s">
        <v>1697</v>
      </c>
      <c r="K1696">
        <f t="shared" si="78"/>
        <v>2.393023470690768</v>
      </c>
      <c r="L1696">
        <f t="shared" si="79"/>
        <v>1.5057001403292485</v>
      </c>
      <c r="M1696">
        <f t="shared" si="80"/>
        <v>81.658306334375766</v>
      </c>
    </row>
    <row r="1697" spans="1:13" x14ac:dyDescent="0.45">
      <c r="A1697" t="s">
        <v>1698</v>
      </c>
      <c r="B1697">
        <v>406.532532</v>
      </c>
      <c r="C1697">
        <v>177.740005</v>
      </c>
      <c r="D1697">
        <v>36702.597655999998</v>
      </c>
      <c r="J1697" t="s">
        <v>1698</v>
      </c>
      <c r="K1697">
        <f t="shared" si="78"/>
        <v>2.4041473776629969</v>
      </c>
      <c r="L1697">
        <f t="shared" si="79"/>
        <v>1.5121661007983145</v>
      </c>
      <c r="M1697">
        <f t="shared" si="80"/>
        <v>80.253373797267187</v>
      </c>
    </row>
    <row r="1698" spans="1:13" x14ac:dyDescent="0.45">
      <c r="A1698" t="s">
        <v>1699</v>
      </c>
      <c r="B1698">
        <v>407.20422400000001</v>
      </c>
      <c r="C1698">
        <v>175.740005</v>
      </c>
      <c r="D1698">
        <v>37334.398437999997</v>
      </c>
      <c r="J1698" t="s">
        <v>1699</v>
      </c>
      <c r="K1698">
        <f t="shared" si="78"/>
        <v>2.4081196220303855</v>
      </c>
      <c r="L1698">
        <f t="shared" si="79"/>
        <v>1.4951506168525555</v>
      </c>
      <c r="M1698">
        <f t="shared" si="80"/>
        <v>81.634860328506278</v>
      </c>
    </row>
    <row r="1699" spans="1:13" x14ac:dyDescent="0.45">
      <c r="A1699" t="s">
        <v>1700</v>
      </c>
      <c r="B1699">
        <v>408.11599699999999</v>
      </c>
      <c r="C1699">
        <v>174.71000699999999</v>
      </c>
      <c r="D1699">
        <v>40218.476562999997</v>
      </c>
      <c r="J1699" t="s">
        <v>1700</v>
      </c>
      <c r="K1699">
        <f t="shared" si="78"/>
        <v>2.4135116546339996</v>
      </c>
      <c r="L1699">
        <f t="shared" si="79"/>
        <v>1.4863876596359735</v>
      </c>
      <c r="M1699">
        <f t="shared" si="80"/>
        <v>87.941144205072945</v>
      </c>
    </row>
    <row r="1700" spans="1:13" x14ac:dyDescent="0.45">
      <c r="A1700" t="s">
        <v>1701</v>
      </c>
      <c r="B1700">
        <v>407.36743200000001</v>
      </c>
      <c r="C1700">
        <v>174.050003</v>
      </c>
      <c r="D1700">
        <v>40406.269530999998</v>
      </c>
      <c r="J1700" t="s">
        <v>1701</v>
      </c>
      <c r="K1700">
        <f t="shared" si="78"/>
        <v>2.4090847996098605</v>
      </c>
      <c r="L1700">
        <f t="shared" si="79"/>
        <v>1.4807725159029053</v>
      </c>
      <c r="M1700">
        <f t="shared" si="80"/>
        <v>88.351769616349216</v>
      </c>
    </row>
    <row r="1701" spans="1:13" x14ac:dyDescent="0.45">
      <c r="A1701" t="s">
        <v>1702</v>
      </c>
      <c r="B1701">
        <v>405.09295700000001</v>
      </c>
      <c r="C1701">
        <v>171.11000100000001</v>
      </c>
      <c r="D1701">
        <v>38347.0625</v>
      </c>
      <c r="J1701" t="s">
        <v>1702</v>
      </c>
      <c r="K1701">
        <f t="shared" si="78"/>
        <v>2.395634035706887</v>
      </c>
      <c r="L1701">
        <f t="shared" si="79"/>
        <v>1.4557597374871556</v>
      </c>
      <c r="M1701">
        <f t="shared" si="80"/>
        <v>83.849137047022396</v>
      </c>
    </row>
    <row r="1702" spans="1:13" x14ac:dyDescent="0.45">
      <c r="A1702" t="s">
        <v>1703</v>
      </c>
      <c r="B1702">
        <v>404.95864899999998</v>
      </c>
      <c r="C1702">
        <v>165.85000600000001</v>
      </c>
      <c r="D1702">
        <v>38053.503905999998</v>
      </c>
      <c r="J1702" t="s">
        <v>1703</v>
      </c>
      <c r="K1702">
        <f t="shared" si="78"/>
        <v>2.3948397666125767</v>
      </c>
      <c r="L1702">
        <f t="shared" si="79"/>
        <v>1.4110090572485192</v>
      </c>
      <c r="M1702">
        <f t="shared" si="80"/>
        <v>83.207246034389101</v>
      </c>
    </row>
    <row r="1703" spans="1:13" x14ac:dyDescent="0.45">
      <c r="A1703" t="s">
        <v>1704</v>
      </c>
      <c r="B1703">
        <v>399.49557499999997</v>
      </c>
      <c r="C1703">
        <v>164.929993</v>
      </c>
      <c r="D1703">
        <v>35787.246094000002</v>
      </c>
      <c r="J1703" t="s">
        <v>1704</v>
      </c>
      <c r="K1703">
        <f t="shared" si="78"/>
        <v>2.362532302886454</v>
      </c>
      <c r="L1703">
        <f t="shared" si="79"/>
        <v>1.4031818240328242</v>
      </c>
      <c r="M1703">
        <f t="shared" si="80"/>
        <v>78.251879195996395</v>
      </c>
    </row>
    <row r="1704" spans="1:13" x14ac:dyDescent="0.45">
      <c r="A1704" t="s">
        <v>1705</v>
      </c>
      <c r="B1704">
        <v>405.21472199999999</v>
      </c>
      <c r="C1704">
        <v>166.949997</v>
      </c>
      <c r="D1704">
        <v>31676.693359000001</v>
      </c>
      <c r="J1704" t="s">
        <v>1705</v>
      </c>
      <c r="K1704">
        <f t="shared" si="78"/>
        <v>2.3963541281531198</v>
      </c>
      <c r="L1704">
        <f t="shared" si="79"/>
        <v>1.4203674968490088</v>
      </c>
      <c r="M1704">
        <f t="shared" si="80"/>
        <v>69.263803522246207</v>
      </c>
    </row>
    <row r="1705" spans="1:13" x14ac:dyDescent="0.45">
      <c r="A1705" t="s">
        <v>1706</v>
      </c>
      <c r="B1705">
        <v>407.38110399999999</v>
      </c>
      <c r="C1705">
        <v>166.25</v>
      </c>
      <c r="D1705">
        <v>32505.660156000002</v>
      </c>
      <c r="J1705" t="s">
        <v>1706</v>
      </c>
      <c r="K1705">
        <f t="shared" si="78"/>
        <v>2.4091656529250569</v>
      </c>
      <c r="L1705">
        <f t="shared" si="79"/>
        <v>1.4144121029912191</v>
      </c>
      <c r="M1705">
        <f t="shared" si="80"/>
        <v>71.076410434942176</v>
      </c>
    </row>
    <row r="1706" spans="1:13" x14ac:dyDescent="0.45">
      <c r="A1706" t="s">
        <v>1707</v>
      </c>
      <c r="B1706">
        <v>406.890106</v>
      </c>
      <c r="C1706">
        <v>166.13999899999999</v>
      </c>
      <c r="D1706">
        <v>33723.027344000002</v>
      </c>
      <c r="J1706" t="s">
        <v>1707</v>
      </c>
      <c r="K1706">
        <f t="shared" si="78"/>
        <v>2.4062619946413508</v>
      </c>
      <c r="L1706">
        <f t="shared" si="79"/>
        <v>1.4134762428664602</v>
      </c>
      <c r="M1706">
        <f t="shared" si="80"/>
        <v>73.738288073761581</v>
      </c>
    </row>
    <row r="1707" spans="1:13" x14ac:dyDescent="0.45">
      <c r="A1707" t="s">
        <v>1708</v>
      </c>
      <c r="B1707">
        <v>409.29714999999999</v>
      </c>
      <c r="C1707">
        <v>166.03999300000001</v>
      </c>
      <c r="D1707">
        <v>34662.4375</v>
      </c>
      <c r="J1707" t="s">
        <v>1708</v>
      </c>
      <c r="K1707">
        <f t="shared" si="78"/>
        <v>2.4204967435605824</v>
      </c>
      <c r="L1707">
        <f t="shared" si="79"/>
        <v>1.4126254176227206</v>
      </c>
      <c r="M1707">
        <f t="shared" si="80"/>
        <v>75.792388851723615</v>
      </c>
    </row>
    <row r="1708" spans="1:13" x14ac:dyDescent="0.45">
      <c r="A1708" t="s">
        <v>1709</v>
      </c>
      <c r="B1708">
        <v>410.75097699999998</v>
      </c>
      <c r="C1708">
        <v>166.58999600000001</v>
      </c>
      <c r="D1708">
        <v>31637.779297000001</v>
      </c>
      <c r="J1708" t="s">
        <v>1709</v>
      </c>
      <c r="K1708">
        <f t="shared" si="78"/>
        <v>2.4290943688291686</v>
      </c>
      <c r="L1708">
        <f t="shared" si="79"/>
        <v>1.4173047012310303</v>
      </c>
      <c r="M1708">
        <f t="shared" si="80"/>
        <v>69.17871459222205</v>
      </c>
    </row>
    <row r="1709" spans="1:13" x14ac:dyDescent="0.45">
      <c r="A1709" t="s">
        <v>1710</v>
      </c>
      <c r="B1709">
        <v>411.57900999999998</v>
      </c>
      <c r="C1709">
        <v>166.58000200000001</v>
      </c>
      <c r="D1709">
        <v>34434.335937999997</v>
      </c>
      <c r="J1709" t="s">
        <v>1710</v>
      </c>
      <c r="K1709">
        <f t="shared" si="78"/>
        <v>2.4339911807909935</v>
      </c>
      <c r="L1709">
        <f t="shared" si="79"/>
        <v>1.4172196748577532</v>
      </c>
      <c r="M1709">
        <f t="shared" si="80"/>
        <v>75.293625246746615</v>
      </c>
    </row>
    <row r="1710" spans="1:13" x14ac:dyDescent="0.45">
      <c r="A1710" t="s">
        <v>1711</v>
      </c>
      <c r="B1710">
        <v>411.80050699999998</v>
      </c>
      <c r="C1710">
        <v>164.83000200000001</v>
      </c>
      <c r="D1710">
        <v>35867.777344000002</v>
      </c>
      <c r="J1710" t="s">
        <v>1711</v>
      </c>
      <c r="K1710">
        <f t="shared" si="78"/>
        <v>2.4353010671833331</v>
      </c>
      <c r="L1710">
        <f t="shared" si="79"/>
        <v>1.4023311264052143</v>
      </c>
      <c r="M1710">
        <f t="shared" si="80"/>
        <v>78.427967672599209</v>
      </c>
    </row>
    <row r="1711" spans="1:13" x14ac:dyDescent="0.45">
      <c r="A1711" t="s">
        <v>1712</v>
      </c>
      <c r="B1711">
        <v>412.14712500000002</v>
      </c>
      <c r="C1711">
        <v>165.63000500000001</v>
      </c>
      <c r="D1711">
        <v>35040.835937999997</v>
      </c>
      <c r="J1711" t="s">
        <v>1712</v>
      </c>
      <c r="K1711">
        <f t="shared" si="78"/>
        <v>2.4373508926958234</v>
      </c>
      <c r="L1711">
        <f t="shared" si="79"/>
        <v>1.4091373455067437</v>
      </c>
      <c r="M1711">
        <f t="shared" si="80"/>
        <v>76.619789450824015</v>
      </c>
    </row>
    <row r="1712" spans="1:13" x14ac:dyDescent="0.45">
      <c r="A1712" t="s">
        <v>1713</v>
      </c>
      <c r="B1712">
        <v>414.42898600000001</v>
      </c>
      <c r="C1712">
        <v>166.199997</v>
      </c>
      <c r="D1712">
        <v>33572.117187999997</v>
      </c>
      <c r="J1712" t="s">
        <v>1713</v>
      </c>
      <c r="K1712">
        <f t="shared" si="78"/>
        <v>2.4508453358400231</v>
      </c>
      <c r="L1712">
        <f t="shared" si="79"/>
        <v>1.4139866903693492</v>
      </c>
      <c r="M1712">
        <f t="shared" si="80"/>
        <v>73.408310090383267</v>
      </c>
    </row>
    <row r="1713" spans="1:13" x14ac:dyDescent="0.45">
      <c r="A1713" t="s">
        <v>1714</v>
      </c>
      <c r="B1713">
        <v>417.59670999999997</v>
      </c>
      <c r="C1713">
        <v>167.28999300000001</v>
      </c>
      <c r="D1713">
        <v>33897.046875</v>
      </c>
      <c r="J1713" t="s">
        <v>1714</v>
      </c>
      <c r="K1713">
        <f t="shared" si="78"/>
        <v>2.4695785853300296</v>
      </c>
      <c r="L1713">
        <f t="shared" si="79"/>
        <v>1.4232600950888201</v>
      </c>
      <c r="M1713">
        <f t="shared" si="80"/>
        <v>74.118796685175496</v>
      </c>
    </row>
    <row r="1714" spans="1:13" x14ac:dyDescent="0.45">
      <c r="A1714" t="s">
        <v>1715</v>
      </c>
      <c r="B1714">
        <v>416.836029</v>
      </c>
      <c r="C1714">
        <v>168.11999499999999</v>
      </c>
      <c r="D1714">
        <v>34235.195312999997</v>
      </c>
      <c r="J1714" t="s">
        <v>1715</v>
      </c>
      <c r="K1714">
        <f t="shared" si="78"/>
        <v>2.4650800788454661</v>
      </c>
      <c r="L1714">
        <f t="shared" si="79"/>
        <v>1.4303215379417937</v>
      </c>
      <c r="M1714">
        <f t="shared" si="80"/>
        <v>74.858187211375466</v>
      </c>
    </row>
    <row r="1715" spans="1:13" x14ac:dyDescent="0.45">
      <c r="A1715" t="s">
        <v>1716</v>
      </c>
      <c r="B1715">
        <v>418.30917399999998</v>
      </c>
      <c r="C1715">
        <v>168.759995</v>
      </c>
      <c r="D1715">
        <v>33855.328125</v>
      </c>
      <c r="J1715" t="s">
        <v>1716</v>
      </c>
      <c r="K1715">
        <f t="shared" si="78"/>
        <v>2.4737919466786344</v>
      </c>
      <c r="L1715">
        <f t="shared" si="79"/>
        <v>1.4357664928044369</v>
      </c>
      <c r="M1715">
        <f t="shared" si="80"/>
        <v>74.027575064583814</v>
      </c>
    </row>
    <row r="1716" spans="1:13" x14ac:dyDescent="0.45">
      <c r="A1716" t="s">
        <v>1717</v>
      </c>
      <c r="B1716">
        <v>414.900757</v>
      </c>
      <c r="C1716">
        <v>168.64999399999999</v>
      </c>
      <c r="D1716">
        <v>32877.371094000002</v>
      </c>
      <c r="J1716" t="s">
        <v>1717</v>
      </c>
      <c r="K1716">
        <f t="shared" si="78"/>
        <v>2.4536352897138927</v>
      </c>
      <c r="L1716">
        <f t="shared" si="79"/>
        <v>1.434830632679678</v>
      </c>
      <c r="M1716">
        <f t="shared" si="80"/>
        <v>71.889188242427153</v>
      </c>
    </row>
    <row r="1717" spans="1:13" x14ac:dyDescent="0.45">
      <c r="A1717" t="s">
        <v>1718</v>
      </c>
      <c r="B1717">
        <v>419.32971199999997</v>
      </c>
      <c r="C1717">
        <v>169.21000699999999</v>
      </c>
      <c r="D1717">
        <v>33798.011719000002</v>
      </c>
      <c r="J1717" t="s">
        <v>1718</v>
      </c>
      <c r="K1717">
        <f t="shared" si="78"/>
        <v>2.4798271924790996</v>
      </c>
      <c r="L1717">
        <f t="shared" si="79"/>
        <v>1.4395950787851362</v>
      </c>
      <c r="M1717">
        <f t="shared" si="80"/>
        <v>73.902247833019814</v>
      </c>
    </row>
    <row r="1718" spans="1:13" x14ac:dyDescent="0.45">
      <c r="A1718" t="s">
        <v>1719</v>
      </c>
      <c r="B1718">
        <v>420.83175699999998</v>
      </c>
      <c r="C1718">
        <v>169</v>
      </c>
      <c r="D1718">
        <v>33155.847655999998</v>
      </c>
      <c r="J1718" t="s">
        <v>1719</v>
      </c>
      <c r="K1718">
        <f t="shared" si="78"/>
        <v>2.488709968797433</v>
      </c>
      <c r="L1718">
        <f t="shared" si="79"/>
        <v>1.4378083934166377</v>
      </c>
      <c r="M1718">
        <f t="shared" si="80"/>
        <v>72.498101100133553</v>
      </c>
    </row>
    <row r="1719" spans="1:13" x14ac:dyDescent="0.45">
      <c r="A1719" t="s">
        <v>1720</v>
      </c>
      <c r="B1719">
        <v>419.397156</v>
      </c>
      <c r="C1719">
        <v>169.220001</v>
      </c>
      <c r="D1719">
        <v>32702.025390999999</v>
      </c>
      <c r="J1719" t="s">
        <v>1720</v>
      </c>
      <c r="K1719">
        <f t="shared" si="78"/>
        <v>2.4802260420248947</v>
      </c>
      <c r="L1719">
        <f t="shared" si="79"/>
        <v>1.4396801051584132</v>
      </c>
      <c r="M1719">
        <f t="shared" si="80"/>
        <v>71.505779842332515</v>
      </c>
    </row>
    <row r="1720" spans="1:13" x14ac:dyDescent="0.45">
      <c r="A1720" t="s">
        <v>1721</v>
      </c>
      <c r="B1720">
        <v>420.02298000000002</v>
      </c>
      <c r="C1720">
        <v>171.03999300000001</v>
      </c>
      <c r="D1720">
        <v>32822.347655999998</v>
      </c>
      <c r="J1720" t="s">
        <v>1721</v>
      </c>
      <c r="K1720">
        <f t="shared" si="78"/>
        <v>2.4839270327453091</v>
      </c>
      <c r="L1720">
        <f t="shared" si="79"/>
        <v>1.4551641274871183</v>
      </c>
      <c r="M1720">
        <f t="shared" si="80"/>
        <v>71.76887478181564</v>
      </c>
    </row>
    <row r="1721" spans="1:13" x14ac:dyDescent="0.45">
      <c r="A1721" t="s">
        <v>1722</v>
      </c>
      <c r="B1721">
        <v>418.58843999999999</v>
      </c>
      <c r="C1721">
        <v>171.070007</v>
      </c>
      <c r="D1721">
        <v>31780.730468999998</v>
      </c>
      <c r="J1721" t="s">
        <v>1722</v>
      </c>
      <c r="K1721">
        <f t="shared" si="78"/>
        <v>2.4754434667138634</v>
      </c>
      <c r="L1721">
        <f t="shared" si="79"/>
        <v>1.4554194788546921</v>
      </c>
      <c r="M1721">
        <f t="shared" si="80"/>
        <v>69.491289575300883</v>
      </c>
    </row>
    <row r="1722" spans="1:13" x14ac:dyDescent="0.45">
      <c r="A1722" t="s">
        <v>1723</v>
      </c>
      <c r="B1722">
        <v>415.30517600000002</v>
      </c>
      <c r="C1722">
        <v>169.41000399999999</v>
      </c>
      <c r="D1722">
        <v>31421.539063</v>
      </c>
      <c r="J1722" t="s">
        <v>1723</v>
      </c>
      <c r="K1722">
        <f t="shared" si="78"/>
        <v>2.4560269381105013</v>
      </c>
      <c r="L1722">
        <f t="shared" si="79"/>
        <v>1.4412966016564861</v>
      </c>
      <c r="M1722">
        <f t="shared" si="80"/>
        <v>68.705886796983592</v>
      </c>
    </row>
    <row r="1723" spans="1:13" x14ac:dyDescent="0.45">
      <c r="A1723" t="s">
        <v>1724</v>
      </c>
      <c r="B1723">
        <v>409.17199699999998</v>
      </c>
      <c r="C1723">
        <v>169.61000100000001</v>
      </c>
      <c r="D1723">
        <v>30817.832031000002</v>
      </c>
      <c r="J1723" t="s">
        <v>1724</v>
      </c>
      <c r="K1723">
        <f t="shared" si="78"/>
        <v>2.4197566151992027</v>
      </c>
      <c r="L1723">
        <f t="shared" si="79"/>
        <v>1.4429981245278363</v>
      </c>
      <c r="M1723">
        <f t="shared" si="80"/>
        <v>67.385829656689765</v>
      </c>
    </row>
    <row r="1724" spans="1:13" x14ac:dyDescent="0.45">
      <c r="A1724" t="s">
        <v>1725</v>
      </c>
      <c r="B1724">
        <v>415.03558299999997</v>
      </c>
      <c r="C1724">
        <v>169.38999899999999</v>
      </c>
      <c r="D1724">
        <v>29807.347656000002</v>
      </c>
      <c r="J1724" t="s">
        <v>1725</v>
      </c>
      <c r="K1724">
        <f t="shared" si="78"/>
        <v>2.4544326221506005</v>
      </c>
      <c r="L1724">
        <f t="shared" si="79"/>
        <v>1.4411264042783187</v>
      </c>
      <c r="M1724">
        <f t="shared" si="80"/>
        <v>65.176319010515755</v>
      </c>
    </row>
    <row r="1725" spans="1:13" x14ac:dyDescent="0.45">
      <c r="A1725" t="s">
        <v>1726</v>
      </c>
      <c r="B1725">
        <v>418.39581299999998</v>
      </c>
      <c r="C1725">
        <v>168.759995</v>
      </c>
      <c r="D1725">
        <v>32110.693359000001</v>
      </c>
      <c r="J1725" t="s">
        <v>1726</v>
      </c>
      <c r="K1725">
        <f t="shared" si="78"/>
        <v>2.4743043113930363</v>
      </c>
      <c r="L1725">
        <f t="shared" si="79"/>
        <v>1.4357664928044369</v>
      </c>
      <c r="M1725">
        <f t="shared" si="80"/>
        <v>70.212781699607447</v>
      </c>
    </row>
    <row r="1726" spans="1:13" x14ac:dyDescent="0.45">
      <c r="A1726" t="s">
        <v>1727</v>
      </c>
      <c r="B1726">
        <v>419.271973</v>
      </c>
      <c r="C1726">
        <v>169.08999600000001</v>
      </c>
      <c r="D1726">
        <v>32313.105468999998</v>
      </c>
      <c r="J1726" t="s">
        <v>1727</v>
      </c>
      <c r="K1726">
        <f t="shared" si="78"/>
        <v>2.4794857362498628</v>
      </c>
      <c r="L1726">
        <f t="shared" si="79"/>
        <v>1.4385740561632292</v>
      </c>
      <c r="M1726">
        <f t="shared" si="80"/>
        <v>70.65537311717344</v>
      </c>
    </row>
    <row r="1727" spans="1:13" x14ac:dyDescent="0.45">
      <c r="A1727" t="s">
        <v>1728</v>
      </c>
      <c r="B1727">
        <v>423.58544899999998</v>
      </c>
      <c r="C1727">
        <v>168.55999800000001</v>
      </c>
      <c r="D1727">
        <v>33581.550780999998</v>
      </c>
      <c r="J1727" t="s">
        <v>1728</v>
      </c>
      <c r="K1727">
        <f t="shared" si="78"/>
        <v>2.5049947206428071</v>
      </c>
      <c r="L1727">
        <f t="shared" si="79"/>
        <v>1.434064969933087</v>
      </c>
      <c r="M1727">
        <f t="shared" si="80"/>
        <v>73.428937449579379</v>
      </c>
    </row>
    <row r="1728" spans="1:13" x14ac:dyDescent="0.45">
      <c r="A1728" t="s">
        <v>1729</v>
      </c>
      <c r="B1728">
        <v>424.62527499999999</v>
      </c>
      <c r="C1728">
        <v>168.16000399999999</v>
      </c>
      <c r="D1728">
        <v>37337.535155999998</v>
      </c>
      <c r="J1728" t="s">
        <v>1729</v>
      </c>
      <c r="K1728">
        <f t="shared" si="78"/>
        <v>2.5111440315942017</v>
      </c>
      <c r="L1728">
        <f t="shared" si="79"/>
        <v>1.4306619241903868</v>
      </c>
      <c r="M1728">
        <f t="shared" si="80"/>
        <v>81.641719031111208</v>
      </c>
    </row>
    <row r="1729" spans="1:13" x14ac:dyDescent="0.45">
      <c r="A1729" t="s">
        <v>1730</v>
      </c>
      <c r="B1729">
        <v>422.69006300000001</v>
      </c>
      <c r="C1729">
        <v>168.44000199999999</v>
      </c>
      <c r="D1729">
        <v>39406.941405999998</v>
      </c>
      <c r="J1729" t="s">
        <v>1730</v>
      </c>
      <c r="K1729">
        <f t="shared" si="78"/>
        <v>2.4996995972899332</v>
      </c>
      <c r="L1729">
        <f t="shared" si="79"/>
        <v>1.433044074927309</v>
      </c>
      <c r="M1729">
        <f t="shared" si="80"/>
        <v>86.166653066468271</v>
      </c>
    </row>
    <row r="1730" spans="1:13" x14ac:dyDescent="0.45">
      <c r="A1730" t="s">
        <v>1731</v>
      </c>
      <c r="B1730">
        <v>422.51669299999998</v>
      </c>
      <c r="C1730">
        <v>169.28999300000001</v>
      </c>
      <c r="D1730">
        <v>39995.90625</v>
      </c>
      <c r="J1730" t="s">
        <v>1731</v>
      </c>
      <c r="K1730">
        <f t="shared" si="78"/>
        <v>2.4986743237925948</v>
      </c>
      <c r="L1730">
        <f t="shared" si="79"/>
        <v>1.4402755790345791</v>
      </c>
      <c r="M1730">
        <f t="shared" si="80"/>
        <v>87.454475149852996</v>
      </c>
    </row>
    <row r="1731" spans="1:13" x14ac:dyDescent="0.45">
      <c r="A1731" t="s">
        <v>1732</v>
      </c>
      <c r="B1731">
        <v>424.26907299999999</v>
      </c>
      <c r="C1731">
        <v>171.16999799999999</v>
      </c>
      <c r="D1731">
        <v>40008.421875</v>
      </c>
      <c r="J1731" t="s">
        <v>1732</v>
      </c>
      <c r="K1731">
        <f t="shared" si="78"/>
        <v>2.5090375283335518</v>
      </c>
      <c r="L1731">
        <f t="shared" si="79"/>
        <v>1.4562701764823023</v>
      </c>
      <c r="M1731">
        <f t="shared" si="80"/>
        <v>87.481841636030495</v>
      </c>
    </row>
    <row r="1732" spans="1:13" x14ac:dyDescent="0.45">
      <c r="A1732" t="s">
        <v>1733</v>
      </c>
      <c r="B1732">
        <v>422.20867900000002</v>
      </c>
      <c r="C1732">
        <v>169.820007</v>
      </c>
      <c r="D1732">
        <v>42235.546875</v>
      </c>
      <c r="J1732" t="s">
        <v>1733</v>
      </c>
      <c r="K1732">
        <f t="shared" ref="K1732:K1795" si="81">K$3*(B1732/B$3)</f>
        <v>2.4968527941680398</v>
      </c>
      <c r="L1732">
        <f t="shared" ref="L1732:L1795" si="82">L$3*(C1732/C$3)</f>
        <v>1.4447848013885929</v>
      </c>
      <c r="M1732">
        <f t="shared" ref="M1732:M1795" si="83">M$3*(D1732/D$3)</f>
        <v>92.351641228785482</v>
      </c>
    </row>
    <row r="1733" spans="1:13" x14ac:dyDescent="0.45">
      <c r="A1733" t="s">
        <v>1734</v>
      </c>
      <c r="B1733">
        <v>421.32281499999999</v>
      </c>
      <c r="C1733">
        <v>169.61000100000001</v>
      </c>
      <c r="D1733">
        <v>39201.945312999997</v>
      </c>
      <c r="J1733" t="s">
        <v>1734</v>
      </c>
      <c r="K1733">
        <f t="shared" si="81"/>
        <v>2.491613981908444</v>
      </c>
      <c r="L1733">
        <f t="shared" si="82"/>
        <v>1.4429981245278363</v>
      </c>
      <c r="M1733">
        <f t="shared" si="83"/>
        <v>85.718411548723296</v>
      </c>
    </row>
    <row r="1734" spans="1:13" x14ac:dyDescent="0.45">
      <c r="A1734" t="s">
        <v>1735</v>
      </c>
      <c r="B1734">
        <v>424.75048800000002</v>
      </c>
      <c r="C1734">
        <v>169.490005</v>
      </c>
      <c r="D1734">
        <v>38152.980469000002</v>
      </c>
      <c r="J1734" t="s">
        <v>1735</v>
      </c>
      <c r="K1734">
        <f t="shared" si="81"/>
        <v>2.5118845147828863</v>
      </c>
      <c r="L1734">
        <f t="shared" si="82"/>
        <v>1.4419772295220585</v>
      </c>
      <c r="M1734">
        <f t="shared" si="83"/>
        <v>83.424760060762154</v>
      </c>
    </row>
    <row r="1735" spans="1:13" x14ac:dyDescent="0.45">
      <c r="A1735" t="s">
        <v>1736</v>
      </c>
      <c r="B1735">
        <v>422.66113300000001</v>
      </c>
      <c r="C1735">
        <v>169.529999</v>
      </c>
      <c r="D1735">
        <v>39747.503905999998</v>
      </c>
      <c r="J1735" t="s">
        <v>1736</v>
      </c>
      <c r="K1735">
        <f t="shared" si="81"/>
        <v>2.4995285113911159</v>
      </c>
      <c r="L1735">
        <f t="shared" si="82"/>
        <v>1.442317488154522</v>
      </c>
      <c r="M1735">
        <f t="shared" si="83"/>
        <v>86.911322146024929</v>
      </c>
    </row>
    <row r="1736" spans="1:13" x14ac:dyDescent="0.45">
      <c r="A1736" t="s">
        <v>1737</v>
      </c>
      <c r="B1736">
        <v>425.33776899999998</v>
      </c>
      <c r="C1736">
        <v>168.86000100000001</v>
      </c>
      <c r="D1736">
        <v>40869.554687999997</v>
      </c>
      <c r="J1736" t="s">
        <v>1737</v>
      </c>
      <c r="K1736">
        <f t="shared" si="81"/>
        <v>2.5153575703564592</v>
      </c>
      <c r="L1736">
        <f t="shared" si="82"/>
        <v>1.4366173180481767</v>
      </c>
      <c r="M1736">
        <f t="shared" si="83"/>
        <v>89.364782298119664</v>
      </c>
    </row>
    <row r="1737" spans="1:13" x14ac:dyDescent="0.45">
      <c r="A1737" t="s">
        <v>1738</v>
      </c>
      <c r="B1737">
        <v>426.04064899999997</v>
      </c>
      <c r="C1737">
        <v>164.63999899999999</v>
      </c>
      <c r="D1737">
        <v>42816.5</v>
      </c>
      <c r="J1737" t="s">
        <v>1738</v>
      </c>
      <c r="K1737">
        <f t="shared" si="81"/>
        <v>2.519514253956904</v>
      </c>
      <c r="L1737">
        <f t="shared" si="82"/>
        <v>1.4007146299071409</v>
      </c>
      <c r="M1737">
        <f t="shared" si="83"/>
        <v>93.621945002275851</v>
      </c>
    </row>
    <row r="1738" spans="1:13" x14ac:dyDescent="0.45">
      <c r="A1738" t="s">
        <v>1739</v>
      </c>
      <c r="B1738">
        <v>425.69406099999998</v>
      </c>
      <c r="C1738">
        <v>161.720001</v>
      </c>
      <c r="D1738">
        <v>46365.402344000002</v>
      </c>
      <c r="J1738" t="s">
        <v>1739</v>
      </c>
      <c r="K1738">
        <f t="shared" si="81"/>
        <v>2.5174646058580663</v>
      </c>
      <c r="L1738">
        <f t="shared" si="82"/>
        <v>1.3758720403618168</v>
      </c>
      <c r="M1738">
        <f t="shared" si="83"/>
        <v>101.38192398393983</v>
      </c>
    </row>
    <row r="1739" spans="1:13" x14ac:dyDescent="0.45">
      <c r="A1739" t="s">
        <v>1740</v>
      </c>
      <c r="B1739">
        <v>426.22357199999999</v>
      </c>
      <c r="C1739">
        <v>161.770004</v>
      </c>
      <c r="D1739">
        <v>45585.03125</v>
      </c>
      <c r="J1739" t="s">
        <v>1740</v>
      </c>
      <c r="K1739">
        <f t="shared" si="81"/>
        <v>2.5205960218749617</v>
      </c>
      <c r="L1739">
        <f t="shared" si="82"/>
        <v>1.3762974529836867</v>
      </c>
      <c r="M1739">
        <f t="shared" si="83"/>
        <v>99.675575738664435</v>
      </c>
    </row>
    <row r="1740" spans="1:13" x14ac:dyDescent="0.45">
      <c r="A1740" t="s">
        <v>1741</v>
      </c>
      <c r="B1740">
        <v>427.28268400000002</v>
      </c>
      <c r="C1740">
        <v>164</v>
      </c>
      <c r="D1740">
        <v>45593.636719000002</v>
      </c>
      <c r="J1740" t="s">
        <v>1741</v>
      </c>
      <c r="K1740">
        <f t="shared" si="81"/>
        <v>2.5268593861497091</v>
      </c>
      <c r="L1740">
        <f t="shared" si="82"/>
        <v>1.3952696835522402</v>
      </c>
      <c r="M1740">
        <f t="shared" si="83"/>
        <v>99.694392333795676</v>
      </c>
    </row>
    <row r="1741" spans="1:13" x14ac:dyDescent="0.45">
      <c r="A1741" t="s">
        <v>1742</v>
      </c>
      <c r="B1741">
        <v>428.56326300000001</v>
      </c>
      <c r="C1741">
        <v>164.03999300000001</v>
      </c>
      <c r="D1741">
        <v>44428.289062999997</v>
      </c>
      <c r="J1741" t="s">
        <v>1742</v>
      </c>
      <c r="K1741">
        <f t="shared" si="81"/>
        <v>2.5344324594031438</v>
      </c>
      <c r="L1741">
        <f t="shared" si="82"/>
        <v>1.3956099336769616</v>
      </c>
      <c r="M1741">
        <f t="shared" si="83"/>
        <v>97.146259857797801</v>
      </c>
    </row>
    <row r="1742" spans="1:13" x14ac:dyDescent="0.45">
      <c r="A1742" t="s">
        <v>1743</v>
      </c>
      <c r="B1742">
        <v>429.34314000000001</v>
      </c>
      <c r="C1742">
        <v>166.38999899999999</v>
      </c>
      <c r="D1742">
        <v>47793.320312999997</v>
      </c>
      <c r="J1742" t="s">
        <v>1743</v>
      </c>
      <c r="K1742">
        <f t="shared" si="81"/>
        <v>2.539044486970103</v>
      </c>
      <c r="L1742">
        <f t="shared" si="82"/>
        <v>1.4156031783596801</v>
      </c>
      <c r="M1742">
        <f t="shared" si="83"/>
        <v>104.50418894164257</v>
      </c>
    </row>
    <row r="1743" spans="1:13" x14ac:dyDescent="0.45">
      <c r="A1743" t="s">
        <v>1744</v>
      </c>
      <c r="B1743">
        <v>430.35406499999999</v>
      </c>
      <c r="C1743">
        <v>167.220001</v>
      </c>
      <c r="D1743">
        <v>46004.484375</v>
      </c>
      <c r="J1743" t="s">
        <v>1744</v>
      </c>
      <c r="K1743">
        <f t="shared" si="81"/>
        <v>2.5450228835225439</v>
      </c>
      <c r="L1743">
        <f t="shared" si="82"/>
        <v>1.4226646212126541</v>
      </c>
      <c r="M1743">
        <f t="shared" si="83"/>
        <v>100.59274592772199</v>
      </c>
    </row>
    <row r="1744" spans="1:13" x14ac:dyDescent="0.45">
      <c r="A1744" t="s">
        <v>1745</v>
      </c>
      <c r="B1744">
        <v>427.533051</v>
      </c>
      <c r="C1744">
        <v>166.970001</v>
      </c>
      <c r="D1744">
        <v>44695.359375</v>
      </c>
      <c r="J1744" t="s">
        <v>1745</v>
      </c>
      <c r="K1744">
        <f t="shared" si="81"/>
        <v>2.5283400036135615</v>
      </c>
      <c r="L1744">
        <f t="shared" si="82"/>
        <v>1.4205376857194343</v>
      </c>
      <c r="M1744">
        <f t="shared" si="83"/>
        <v>97.730231972795636</v>
      </c>
    </row>
    <row r="1745" spans="1:13" x14ac:dyDescent="0.45">
      <c r="A1745" t="s">
        <v>1746</v>
      </c>
      <c r="B1745">
        <v>422.85369900000001</v>
      </c>
      <c r="C1745">
        <v>167.10000600000001</v>
      </c>
      <c r="D1745">
        <v>44801.1875</v>
      </c>
      <c r="J1745" t="s">
        <v>1746</v>
      </c>
      <c r="K1745">
        <f t="shared" si="81"/>
        <v>2.5006673059708495</v>
      </c>
      <c r="L1745">
        <f t="shared" si="82"/>
        <v>1.4216437347146185</v>
      </c>
      <c r="M1745">
        <f t="shared" si="83"/>
        <v>97.961634233569967</v>
      </c>
    </row>
    <row r="1746" spans="1:13" x14ac:dyDescent="0.45">
      <c r="A1746" t="s">
        <v>1747</v>
      </c>
      <c r="B1746">
        <v>423.50842299999999</v>
      </c>
      <c r="C1746">
        <v>166.61000100000001</v>
      </c>
      <c r="D1746">
        <v>46717.578125</v>
      </c>
      <c r="J1746" t="s">
        <v>1747</v>
      </c>
      <c r="K1746">
        <f t="shared" si="81"/>
        <v>2.504539205176429</v>
      </c>
      <c r="L1746">
        <f t="shared" si="82"/>
        <v>1.4174748986091978</v>
      </c>
      <c r="M1746">
        <f t="shared" si="83"/>
        <v>102.15198649722129</v>
      </c>
    </row>
    <row r="1747" spans="1:13" x14ac:dyDescent="0.45">
      <c r="A1747" t="s">
        <v>1748</v>
      </c>
      <c r="B1747">
        <v>426.87829599999998</v>
      </c>
      <c r="C1747">
        <v>166.699997</v>
      </c>
      <c r="D1747">
        <v>49339.175780999998</v>
      </c>
      <c r="J1747" t="s">
        <v>1748</v>
      </c>
      <c r="K1747">
        <f t="shared" si="81"/>
        <v>2.5244679210805412</v>
      </c>
      <c r="L1747">
        <f t="shared" si="82"/>
        <v>1.4182405613557889</v>
      </c>
      <c r="M1747">
        <f t="shared" si="83"/>
        <v>107.88433434368531</v>
      </c>
    </row>
    <row r="1748" spans="1:13" x14ac:dyDescent="0.45">
      <c r="A1748" t="s">
        <v>1749</v>
      </c>
      <c r="B1748">
        <v>430.633331</v>
      </c>
      <c r="C1748">
        <v>168.729996</v>
      </c>
      <c r="D1748">
        <v>49546.148437999997</v>
      </c>
      <c r="J1748" t="s">
        <v>1749</v>
      </c>
      <c r="K1748">
        <f t="shared" si="81"/>
        <v>2.5466744035577733</v>
      </c>
      <c r="L1748">
        <f t="shared" si="82"/>
        <v>1.4355112690529923</v>
      </c>
      <c r="M1748">
        <f t="shared" si="83"/>
        <v>108.33689778793295</v>
      </c>
    </row>
    <row r="1749" spans="1:13" x14ac:dyDescent="0.45">
      <c r="A1749" t="s">
        <v>1750</v>
      </c>
      <c r="B1749">
        <v>431.31698599999999</v>
      </c>
      <c r="C1749">
        <v>168.64999399999999</v>
      </c>
      <c r="D1749">
        <v>47706.117187999997</v>
      </c>
      <c r="J1749" t="s">
        <v>1750</v>
      </c>
      <c r="K1749">
        <f t="shared" si="81"/>
        <v>2.5507173945759587</v>
      </c>
      <c r="L1749">
        <f t="shared" si="82"/>
        <v>1.434830632679678</v>
      </c>
      <c r="M1749">
        <f t="shared" si="83"/>
        <v>104.31351183882528</v>
      </c>
    </row>
    <row r="1750" spans="1:13" x14ac:dyDescent="0.45">
      <c r="A1750" t="s">
        <v>1751</v>
      </c>
      <c r="B1750">
        <v>432.222015</v>
      </c>
      <c r="C1750">
        <v>167.479996</v>
      </c>
      <c r="D1750">
        <v>48960.789062999997</v>
      </c>
      <c r="J1750" t="s">
        <v>1751</v>
      </c>
      <c r="K1750">
        <f t="shared" si="81"/>
        <v>2.5560695445905091</v>
      </c>
      <c r="L1750">
        <f t="shared" si="82"/>
        <v>1.4248765915868931</v>
      </c>
      <c r="M1750">
        <f t="shared" si="83"/>
        <v>107.05695937136885</v>
      </c>
    </row>
    <row r="1751" spans="1:13" x14ac:dyDescent="0.45">
      <c r="A1751" t="s">
        <v>1752</v>
      </c>
      <c r="B1751">
        <v>429.67053199999998</v>
      </c>
      <c r="C1751">
        <v>167.66999799999999</v>
      </c>
      <c r="D1751">
        <v>46942.21875</v>
      </c>
      <c r="J1751" t="s">
        <v>1752</v>
      </c>
      <c r="K1751">
        <f t="shared" si="81"/>
        <v>2.540980613986545</v>
      </c>
      <c r="L1751">
        <f t="shared" si="82"/>
        <v>1.4264930795772239</v>
      </c>
      <c r="M1751">
        <f t="shared" si="83"/>
        <v>102.64318246697657</v>
      </c>
    </row>
    <row r="1752" spans="1:13" x14ac:dyDescent="0.45">
      <c r="A1752" t="s">
        <v>1753</v>
      </c>
      <c r="B1752">
        <v>433.51217700000001</v>
      </c>
      <c r="C1752">
        <v>170.19000199999999</v>
      </c>
      <c r="D1752">
        <v>49058.667969000002</v>
      </c>
      <c r="J1752" t="s">
        <v>1753</v>
      </c>
      <c r="K1752">
        <f t="shared" si="81"/>
        <v>2.5636992896783153</v>
      </c>
      <c r="L1752">
        <f t="shared" si="82"/>
        <v>1.4479326233798482</v>
      </c>
      <c r="M1752">
        <f t="shared" si="83"/>
        <v>107.27097998385273</v>
      </c>
    </row>
    <row r="1753" spans="1:13" x14ac:dyDescent="0.45">
      <c r="A1753" t="s">
        <v>1754</v>
      </c>
      <c r="B1753">
        <v>435.41863999999998</v>
      </c>
      <c r="C1753">
        <v>169.35000600000001</v>
      </c>
      <c r="D1753">
        <v>47054.984375</v>
      </c>
      <c r="J1753" t="s">
        <v>1754</v>
      </c>
      <c r="K1753">
        <f t="shared" si="81"/>
        <v>2.5749737084794688</v>
      </c>
      <c r="L1753">
        <f t="shared" si="82"/>
        <v>1.4407861541535976</v>
      </c>
      <c r="M1753">
        <f t="shared" si="83"/>
        <v>102.88975416578187</v>
      </c>
    </row>
    <row r="1754" spans="1:13" x14ac:dyDescent="0.45">
      <c r="A1754" t="s">
        <v>1755</v>
      </c>
      <c r="B1754">
        <v>434.77349900000002</v>
      </c>
      <c r="C1754">
        <v>169.69000199999999</v>
      </c>
      <c r="D1754">
        <v>47166.6875</v>
      </c>
      <c r="J1754" t="s">
        <v>1755</v>
      </c>
      <c r="K1754">
        <f t="shared" si="81"/>
        <v>2.5711584811082613</v>
      </c>
      <c r="L1754">
        <f t="shared" si="82"/>
        <v>1.4436787523934085</v>
      </c>
      <c r="M1754">
        <f t="shared" si="83"/>
        <v>103.13400261732117</v>
      </c>
    </row>
    <row r="1755" spans="1:13" x14ac:dyDescent="0.45">
      <c r="A1755" t="s">
        <v>1756</v>
      </c>
      <c r="B1755">
        <v>435.00457799999998</v>
      </c>
      <c r="C1755">
        <v>169.699997</v>
      </c>
      <c r="D1755">
        <v>48847.027344000002</v>
      </c>
      <c r="J1755" t="s">
        <v>1756</v>
      </c>
      <c r="K1755">
        <f t="shared" si="81"/>
        <v>2.5725250334211838</v>
      </c>
      <c r="L1755">
        <f t="shared" si="82"/>
        <v>1.4437637872744276</v>
      </c>
      <c r="M1755">
        <f t="shared" si="83"/>
        <v>106.80820962770504</v>
      </c>
    </row>
    <row r="1756" spans="1:13" x14ac:dyDescent="0.45">
      <c r="A1756" t="s">
        <v>1757</v>
      </c>
      <c r="B1756">
        <v>436.34292599999998</v>
      </c>
      <c r="C1756">
        <v>169.25</v>
      </c>
      <c r="D1756">
        <v>49327.722655999998</v>
      </c>
      <c r="J1756" t="s">
        <v>1757</v>
      </c>
      <c r="K1756">
        <f t="shared" si="81"/>
        <v>2.5804397403175079</v>
      </c>
      <c r="L1756">
        <f t="shared" si="82"/>
        <v>1.4399353289098575</v>
      </c>
      <c r="M1756">
        <f t="shared" si="83"/>
        <v>107.85929110477382</v>
      </c>
    </row>
    <row r="1757" spans="1:13" x14ac:dyDescent="0.45">
      <c r="A1757" t="s">
        <v>1758</v>
      </c>
      <c r="B1757">
        <v>436.23700000000002</v>
      </c>
      <c r="C1757">
        <v>171.05999800000001</v>
      </c>
      <c r="D1757">
        <v>50025.375</v>
      </c>
      <c r="J1757" t="s">
        <v>1758</v>
      </c>
      <c r="K1757">
        <f t="shared" si="81"/>
        <v>2.5798133163659651</v>
      </c>
      <c r="L1757">
        <f t="shared" si="82"/>
        <v>1.4553343248652857</v>
      </c>
      <c r="M1757">
        <f t="shared" si="83"/>
        <v>109.38476771731051</v>
      </c>
    </row>
    <row r="1758" spans="1:13" x14ac:dyDescent="0.45">
      <c r="A1758" t="s">
        <v>1759</v>
      </c>
      <c r="B1758">
        <v>434.67721599999999</v>
      </c>
      <c r="C1758">
        <v>167.71000699999999</v>
      </c>
      <c r="D1758">
        <v>46811.128905999998</v>
      </c>
      <c r="J1758" t="s">
        <v>1759</v>
      </c>
      <c r="K1758">
        <f t="shared" si="81"/>
        <v>2.570589083818394</v>
      </c>
      <c r="L1758">
        <f t="shared" si="82"/>
        <v>1.4268334658258168</v>
      </c>
      <c r="M1758">
        <f t="shared" si="83"/>
        <v>102.35654329363626</v>
      </c>
    </row>
    <row r="1759" spans="1:13" x14ac:dyDescent="0.45">
      <c r="A1759" t="s">
        <v>1760</v>
      </c>
      <c r="B1759">
        <v>434.14770499999997</v>
      </c>
      <c r="C1759">
        <v>167.28999300000001</v>
      </c>
      <c r="D1759">
        <v>46091.390625</v>
      </c>
      <c r="J1759" t="s">
        <v>1760</v>
      </c>
      <c r="K1759">
        <f t="shared" si="81"/>
        <v>2.5674576678014991</v>
      </c>
      <c r="L1759">
        <f t="shared" si="82"/>
        <v>1.4232600950888201</v>
      </c>
      <c r="M1759">
        <f t="shared" si="83"/>
        <v>100.78277388792084</v>
      </c>
    </row>
    <row r="1760" spans="1:13" x14ac:dyDescent="0.45">
      <c r="A1760" t="s">
        <v>1761</v>
      </c>
      <c r="B1760">
        <v>432.28942899999998</v>
      </c>
      <c r="C1760">
        <v>168.029999</v>
      </c>
      <c r="D1760">
        <v>46391.421875</v>
      </c>
      <c r="J1760" t="s">
        <v>1761</v>
      </c>
      <c r="K1760">
        <f t="shared" si="81"/>
        <v>2.5564682167226516</v>
      </c>
      <c r="L1760">
        <f t="shared" si="82"/>
        <v>1.4295558751952027</v>
      </c>
      <c r="M1760">
        <f t="shared" si="83"/>
        <v>101.43881791735959</v>
      </c>
    </row>
    <row r="1761" spans="1:13" x14ac:dyDescent="0.45">
      <c r="A1761" t="s">
        <v>1762</v>
      </c>
      <c r="B1761">
        <v>428.88098100000002</v>
      </c>
      <c r="C1761">
        <v>167.179993</v>
      </c>
      <c r="D1761">
        <v>44883.910155999998</v>
      </c>
      <c r="J1761" t="s">
        <v>1762</v>
      </c>
      <c r="K1761">
        <f t="shared" si="81"/>
        <v>2.536311376430469</v>
      </c>
      <c r="L1761">
        <f t="shared" si="82"/>
        <v>1.4223242434718031</v>
      </c>
      <c r="M1761">
        <f t="shared" si="83"/>
        <v>98.142514407112259</v>
      </c>
    </row>
    <row r="1762" spans="1:13" x14ac:dyDescent="0.45">
      <c r="A1762" t="s">
        <v>1763</v>
      </c>
      <c r="B1762">
        <v>429.97857699999997</v>
      </c>
      <c r="C1762">
        <v>167.740005</v>
      </c>
      <c r="D1762">
        <v>44963.074219000002</v>
      </c>
      <c r="J1762" t="s">
        <v>1763</v>
      </c>
      <c r="K1762">
        <f t="shared" si="81"/>
        <v>2.5428023269385411</v>
      </c>
      <c r="L1762">
        <f t="shared" si="82"/>
        <v>1.4270886810695194</v>
      </c>
      <c r="M1762">
        <f t="shared" si="83"/>
        <v>98.315613412223442</v>
      </c>
    </row>
    <row r="1763" spans="1:13" x14ac:dyDescent="0.45">
      <c r="A1763" t="s">
        <v>1764</v>
      </c>
      <c r="B1763">
        <v>427.65826399999997</v>
      </c>
      <c r="C1763">
        <v>168.820007</v>
      </c>
      <c r="D1763">
        <v>47092.492187999997</v>
      </c>
      <c r="J1763" t="s">
        <v>1764</v>
      </c>
      <c r="K1763">
        <f t="shared" si="81"/>
        <v>2.5290804868022456</v>
      </c>
      <c r="L1763">
        <f t="shared" si="82"/>
        <v>1.4362770594157133</v>
      </c>
      <c r="M1763">
        <f t="shared" si="83"/>
        <v>102.97176821190524</v>
      </c>
    </row>
    <row r="1764" spans="1:13" x14ac:dyDescent="0.45">
      <c r="A1764" t="s">
        <v>1765</v>
      </c>
      <c r="B1764">
        <v>431.23034699999999</v>
      </c>
      <c r="C1764">
        <v>167.83000200000001</v>
      </c>
      <c r="D1764">
        <v>48176.347655999998</v>
      </c>
      <c r="J1764" t="s">
        <v>1765</v>
      </c>
      <c r="K1764">
        <f t="shared" si="81"/>
        <v>2.5502050298615564</v>
      </c>
      <c r="L1764">
        <f t="shared" si="82"/>
        <v>1.4278543523238527</v>
      </c>
      <c r="M1764">
        <f t="shared" si="83"/>
        <v>105.34171103804731</v>
      </c>
    </row>
    <row r="1765" spans="1:13" x14ac:dyDescent="0.45">
      <c r="A1765" t="s">
        <v>1766</v>
      </c>
      <c r="B1765">
        <v>430.54672199999999</v>
      </c>
      <c r="C1765">
        <v>164.029999</v>
      </c>
      <c r="D1765">
        <v>47783.359375</v>
      </c>
      <c r="J1765" t="s">
        <v>1766</v>
      </c>
      <c r="K1765">
        <f t="shared" si="81"/>
        <v>2.5461622162570232</v>
      </c>
      <c r="L1765">
        <f t="shared" si="82"/>
        <v>1.3955249073036846</v>
      </c>
      <c r="M1765">
        <f t="shared" si="83"/>
        <v>104.48240849743048</v>
      </c>
    </row>
    <row r="1766" spans="1:13" x14ac:dyDescent="0.45">
      <c r="A1766" t="s">
        <v>1767</v>
      </c>
      <c r="B1766">
        <v>426.35275300000001</v>
      </c>
      <c r="C1766">
        <v>163.770004</v>
      </c>
      <c r="D1766">
        <v>47267.519530999998</v>
      </c>
      <c r="J1766" t="s">
        <v>1767</v>
      </c>
      <c r="K1766">
        <f t="shared" si="81"/>
        <v>2.5213599709760728</v>
      </c>
      <c r="L1766">
        <f t="shared" si="82"/>
        <v>1.3933129369294457</v>
      </c>
      <c r="M1766">
        <f t="shared" si="83"/>
        <v>103.35448049058847</v>
      </c>
    </row>
    <row r="1767" spans="1:13" x14ac:dyDescent="0.45">
      <c r="A1767" t="s">
        <v>1768</v>
      </c>
      <c r="B1767">
        <v>419.24362200000002</v>
      </c>
      <c r="C1767">
        <v>164.94000199999999</v>
      </c>
      <c r="D1767">
        <v>42843.800780999998</v>
      </c>
      <c r="J1767" t="s">
        <v>1768</v>
      </c>
      <c r="K1767">
        <f t="shared" si="81"/>
        <v>2.4793180744345369</v>
      </c>
      <c r="L1767">
        <f t="shared" si="82"/>
        <v>1.4032669780222309</v>
      </c>
      <c r="M1767">
        <f t="shared" si="83"/>
        <v>93.681640498575192</v>
      </c>
    </row>
    <row r="1768" spans="1:13" x14ac:dyDescent="0.45">
      <c r="A1768" t="s">
        <v>1769</v>
      </c>
      <c r="B1768">
        <v>418.84756499999997</v>
      </c>
      <c r="C1768">
        <v>166.03999300000001</v>
      </c>
      <c r="D1768">
        <v>40693.675780999998</v>
      </c>
      <c r="J1768" t="s">
        <v>1769</v>
      </c>
      <c r="K1768">
        <f t="shared" si="81"/>
        <v>2.4769758771366459</v>
      </c>
      <c r="L1768">
        <f t="shared" si="82"/>
        <v>1.4126254176227206</v>
      </c>
      <c r="M1768">
        <f t="shared" si="83"/>
        <v>88.980208001803661</v>
      </c>
    </row>
    <row r="1769" spans="1:13" x14ac:dyDescent="0.45">
      <c r="A1769" t="s">
        <v>1770</v>
      </c>
      <c r="B1769">
        <v>422.93338</v>
      </c>
      <c r="C1769">
        <v>165.41999799999999</v>
      </c>
      <c r="D1769">
        <v>43574.507812999997</v>
      </c>
      <c r="J1769" t="s">
        <v>1770</v>
      </c>
      <c r="K1769">
        <f t="shared" si="81"/>
        <v>2.501138522545467</v>
      </c>
      <c r="L1769">
        <f t="shared" si="82"/>
        <v>1.4073506601382451</v>
      </c>
      <c r="M1769">
        <f t="shared" si="83"/>
        <v>95.279394017958609</v>
      </c>
    </row>
    <row r="1770" spans="1:13" x14ac:dyDescent="0.45">
      <c r="A1770" t="s">
        <v>1771</v>
      </c>
      <c r="B1770">
        <v>428.07205199999999</v>
      </c>
      <c r="C1770">
        <v>163.509995</v>
      </c>
      <c r="D1770">
        <v>44895.097655999998</v>
      </c>
      <c r="J1770" t="s">
        <v>1771</v>
      </c>
      <c r="K1770">
        <f t="shared" si="81"/>
        <v>2.5315275414825056</v>
      </c>
      <c r="L1770">
        <f t="shared" si="82"/>
        <v>1.3911008474468194</v>
      </c>
      <c r="M1770">
        <f t="shared" si="83"/>
        <v>98.166976834207262</v>
      </c>
    </row>
    <row r="1771" spans="1:13" x14ac:dyDescent="0.45">
      <c r="A1771" t="s">
        <v>1772</v>
      </c>
      <c r="B1771">
        <v>428.77716099999998</v>
      </c>
      <c r="C1771">
        <v>163.300003</v>
      </c>
      <c r="D1771">
        <v>42839.75</v>
      </c>
      <c r="J1771" t="s">
        <v>1772</v>
      </c>
      <c r="K1771">
        <f t="shared" si="81"/>
        <v>2.535697406917325</v>
      </c>
      <c r="L1771">
        <f t="shared" si="82"/>
        <v>1.3893142896944504</v>
      </c>
      <c r="M1771">
        <f t="shared" si="83"/>
        <v>93.672783118920208</v>
      </c>
    </row>
    <row r="1772" spans="1:13" x14ac:dyDescent="0.45">
      <c r="A1772" t="s">
        <v>1773</v>
      </c>
      <c r="B1772">
        <v>427.55050699999998</v>
      </c>
      <c r="C1772">
        <v>163.63999899999999</v>
      </c>
      <c r="D1772">
        <v>42235.730469000002</v>
      </c>
      <c r="J1772" t="s">
        <v>1773</v>
      </c>
      <c r="K1772">
        <f t="shared" si="81"/>
        <v>2.5284432347041164</v>
      </c>
      <c r="L1772">
        <f t="shared" si="82"/>
        <v>1.3922068879342615</v>
      </c>
      <c r="M1772">
        <f t="shared" si="83"/>
        <v>92.352042672793544</v>
      </c>
    </row>
    <row r="1773" spans="1:13" x14ac:dyDescent="0.45">
      <c r="A1773" t="s">
        <v>1774</v>
      </c>
      <c r="B1773">
        <v>418.93457000000001</v>
      </c>
      <c r="C1773">
        <v>162.050003</v>
      </c>
      <c r="D1773">
        <v>41034.542969000002</v>
      </c>
      <c r="J1773" t="s">
        <v>1774</v>
      </c>
      <c r="K1773">
        <f t="shared" si="81"/>
        <v>2.4774904062976075</v>
      </c>
      <c r="L1773">
        <f t="shared" si="82"/>
        <v>1.3786796122283511</v>
      </c>
      <c r="M1773">
        <f t="shared" si="83"/>
        <v>89.725543307772554</v>
      </c>
    </row>
    <row r="1774" spans="1:13" x14ac:dyDescent="0.45">
      <c r="A1774" t="s">
        <v>1775</v>
      </c>
      <c r="B1774">
        <v>419.63964800000002</v>
      </c>
      <c r="C1774">
        <v>161.320007</v>
      </c>
      <c r="D1774">
        <v>41564.363280999998</v>
      </c>
      <c r="J1774" t="s">
        <v>1775</v>
      </c>
      <c r="K1774">
        <f t="shared" si="81"/>
        <v>2.4816600884049866</v>
      </c>
      <c r="L1774">
        <f t="shared" si="82"/>
        <v>1.3724689946191169</v>
      </c>
      <c r="M1774">
        <f t="shared" si="83"/>
        <v>90.8840408054931</v>
      </c>
    </row>
    <row r="1775" spans="1:13" x14ac:dyDescent="0.45">
      <c r="A1775" t="s">
        <v>1776</v>
      </c>
      <c r="B1775">
        <v>414.510651</v>
      </c>
      <c r="C1775">
        <v>164.220001</v>
      </c>
      <c r="D1775">
        <v>43790.894530999998</v>
      </c>
      <c r="J1775" t="s">
        <v>1776</v>
      </c>
      <c r="K1775">
        <f t="shared" si="81"/>
        <v>2.4513282853708538</v>
      </c>
      <c r="L1775">
        <f t="shared" si="82"/>
        <v>1.3971413952940157</v>
      </c>
      <c r="M1775">
        <f t="shared" si="83"/>
        <v>95.752542113011202</v>
      </c>
    </row>
    <row r="1776" spans="1:13" x14ac:dyDescent="0.45">
      <c r="A1776" t="s">
        <v>1777</v>
      </c>
      <c r="B1776">
        <v>419.43676799999997</v>
      </c>
      <c r="C1776">
        <v>164.58999600000001</v>
      </c>
      <c r="D1776">
        <v>48116.941405999998</v>
      </c>
      <c r="J1776" t="s">
        <v>1777</v>
      </c>
      <c r="K1776">
        <f t="shared" si="81"/>
        <v>2.4804602990115505</v>
      </c>
      <c r="L1776">
        <f t="shared" si="82"/>
        <v>1.4002892172852712</v>
      </c>
      <c r="M1776">
        <f t="shared" si="83"/>
        <v>105.21181418355684</v>
      </c>
    </row>
    <row r="1777" spans="1:13" x14ac:dyDescent="0.45">
      <c r="A1777" t="s">
        <v>1778</v>
      </c>
      <c r="B1777">
        <v>414.02767899999998</v>
      </c>
      <c r="C1777">
        <v>165.36000100000001</v>
      </c>
      <c r="D1777">
        <v>49112.902344000002</v>
      </c>
      <c r="J1777" t="s">
        <v>1778</v>
      </c>
      <c r="K1777">
        <f t="shared" si="81"/>
        <v>2.4484720911529583</v>
      </c>
      <c r="L1777">
        <f t="shared" si="82"/>
        <v>1.4068402211430984</v>
      </c>
      <c r="M1777">
        <f t="shared" si="83"/>
        <v>107.38956809062191</v>
      </c>
    </row>
    <row r="1778" spans="1:13" x14ac:dyDescent="0.45">
      <c r="A1778" t="s">
        <v>1779</v>
      </c>
      <c r="B1778">
        <v>418.33566300000001</v>
      </c>
      <c r="C1778">
        <v>164.58999600000001</v>
      </c>
      <c r="D1778">
        <v>51514.8125</v>
      </c>
      <c r="J1778" t="s">
        <v>1779</v>
      </c>
      <c r="K1778">
        <f t="shared" si="81"/>
        <v>2.4739485970199335</v>
      </c>
      <c r="L1778">
        <f t="shared" si="82"/>
        <v>1.4002892172852712</v>
      </c>
      <c r="M1778">
        <f t="shared" si="83"/>
        <v>112.64155039943836</v>
      </c>
    </row>
    <row r="1779" spans="1:13" x14ac:dyDescent="0.45">
      <c r="A1779" t="s">
        <v>1780</v>
      </c>
      <c r="B1779">
        <v>420.07427999999999</v>
      </c>
      <c r="C1779">
        <v>165.029999</v>
      </c>
      <c r="D1779">
        <v>55361.449219000002</v>
      </c>
      <c r="J1779" t="s">
        <v>1780</v>
      </c>
      <c r="K1779">
        <f t="shared" si="81"/>
        <v>2.484230410090948</v>
      </c>
      <c r="L1779">
        <f t="shared" si="82"/>
        <v>1.4040326492765642</v>
      </c>
      <c r="M1779">
        <f t="shared" si="83"/>
        <v>121.05255109659841</v>
      </c>
    </row>
    <row r="1780" spans="1:13" x14ac:dyDescent="0.45">
      <c r="A1780" t="s">
        <v>1781</v>
      </c>
      <c r="B1780">
        <v>423.70614599999999</v>
      </c>
      <c r="C1780">
        <v>164.16000399999999</v>
      </c>
      <c r="D1780">
        <v>53805.984375</v>
      </c>
      <c r="J1780" t="s">
        <v>1781</v>
      </c>
      <c r="K1780">
        <f t="shared" si="81"/>
        <v>2.5057084971630137</v>
      </c>
      <c r="L1780">
        <f t="shared" si="82"/>
        <v>1.3966309562988686</v>
      </c>
      <c r="M1780">
        <f t="shared" si="83"/>
        <v>117.65139397077211</v>
      </c>
    </row>
    <row r="1781" spans="1:13" x14ac:dyDescent="0.45">
      <c r="A1781" t="s">
        <v>1782</v>
      </c>
      <c r="B1781">
        <v>422.93338</v>
      </c>
      <c r="C1781">
        <v>164.229996</v>
      </c>
      <c r="D1781">
        <v>53967.847655999998</v>
      </c>
      <c r="J1781" t="s">
        <v>1782</v>
      </c>
      <c r="K1781">
        <f t="shared" si="81"/>
        <v>2.501138522545467</v>
      </c>
      <c r="L1781">
        <f t="shared" si="82"/>
        <v>1.3972264301750346</v>
      </c>
      <c r="M1781">
        <f t="shared" si="83"/>
        <v>118.00532190023083</v>
      </c>
    </row>
    <row r="1782" spans="1:13" x14ac:dyDescent="0.45">
      <c r="A1782" t="s">
        <v>1783</v>
      </c>
      <c r="B1782">
        <v>419.87148999999999</v>
      </c>
      <c r="C1782">
        <v>163.91999799999999</v>
      </c>
      <c r="D1782">
        <v>57484.789062999997</v>
      </c>
      <c r="J1782" t="s">
        <v>1783</v>
      </c>
      <c r="K1782">
        <f t="shared" si="81"/>
        <v>2.4830311529384694</v>
      </c>
      <c r="L1782">
        <f t="shared" si="82"/>
        <v>1.3945890471789257</v>
      </c>
      <c r="M1782">
        <f t="shared" si="83"/>
        <v>125.6954155553026</v>
      </c>
    </row>
    <row r="1783" spans="1:13" x14ac:dyDescent="0.45">
      <c r="A1783" t="s">
        <v>1784</v>
      </c>
      <c r="B1783">
        <v>418.83792099999999</v>
      </c>
      <c r="C1783">
        <v>164.66000399999999</v>
      </c>
      <c r="D1783">
        <v>56041.058594000002</v>
      </c>
      <c r="J1783" t="s">
        <v>1784</v>
      </c>
      <c r="K1783">
        <f t="shared" si="81"/>
        <v>2.4769188445611814</v>
      </c>
      <c r="L1783">
        <f t="shared" si="82"/>
        <v>1.4008848272853085</v>
      </c>
      <c r="M1783">
        <f t="shared" si="83"/>
        <v>122.53857521181756</v>
      </c>
    </row>
    <row r="1784" spans="1:13" x14ac:dyDescent="0.45">
      <c r="A1784" t="s">
        <v>1785</v>
      </c>
      <c r="B1784">
        <v>420.34478799999999</v>
      </c>
      <c r="C1784">
        <v>167.58999600000001</v>
      </c>
      <c r="D1784">
        <v>57401.097655999998</v>
      </c>
      <c r="J1784" t="s">
        <v>1785</v>
      </c>
      <c r="K1784">
        <f t="shared" si="81"/>
        <v>2.4858301371672473</v>
      </c>
      <c r="L1784">
        <f t="shared" si="82"/>
        <v>1.4258124432039099</v>
      </c>
      <c r="M1784">
        <f t="shared" si="83"/>
        <v>125.51241712471354</v>
      </c>
    </row>
    <row r="1785" spans="1:13" x14ac:dyDescent="0.45">
      <c r="A1785" t="s">
        <v>1786</v>
      </c>
      <c r="B1785">
        <v>427.41528299999999</v>
      </c>
      <c r="C1785">
        <v>168</v>
      </c>
      <c r="D1785">
        <v>57321.523437999997</v>
      </c>
      <c r="J1785" t="s">
        <v>1786</v>
      </c>
      <c r="K1785">
        <f t="shared" si="81"/>
        <v>2.5276435485796194</v>
      </c>
      <c r="L1785">
        <f t="shared" si="82"/>
        <v>1.4293006514437583</v>
      </c>
      <c r="M1785">
        <f t="shared" si="83"/>
        <v>125.3384212805601</v>
      </c>
    </row>
    <row r="1786" spans="1:13" x14ac:dyDescent="0.45">
      <c r="A1786" t="s">
        <v>1787</v>
      </c>
      <c r="B1786">
        <v>430.67025799999999</v>
      </c>
      <c r="C1786">
        <v>165.33000200000001</v>
      </c>
      <c r="D1786">
        <v>61593.949219000002</v>
      </c>
      <c r="J1786" t="s">
        <v>1787</v>
      </c>
      <c r="K1786">
        <f t="shared" si="81"/>
        <v>2.5468927820225375</v>
      </c>
      <c r="L1786">
        <f t="shared" si="82"/>
        <v>1.406584997391654</v>
      </c>
      <c r="M1786">
        <f t="shared" si="83"/>
        <v>134.68044623577802</v>
      </c>
    </row>
    <row r="1787" spans="1:13" x14ac:dyDescent="0.45">
      <c r="A1787" t="s">
        <v>1788</v>
      </c>
      <c r="B1787">
        <v>431.945313</v>
      </c>
      <c r="C1787">
        <v>164.91999799999999</v>
      </c>
      <c r="D1787">
        <v>62026.078125</v>
      </c>
      <c r="J1787" t="s">
        <v>1788</v>
      </c>
      <c r="K1787">
        <f t="shared" si="81"/>
        <v>2.5544331875087734</v>
      </c>
      <c r="L1787">
        <f t="shared" si="82"/>
        <v>1.4030967891518054</v>
      </c>
      <c r="M1787">
        <f t="shared" si="83"/>
        <v>135.62533310582637</v>
      </c>
    </row>
    <row r="1788" spans="1:13" x14ac:dyDescent="0.45">
      <c r="A1788" t="s">
        <v>1789</v>
      </c>
      <c r="B1788">
        <v>435.27773999999999</v>
      </c>
      <c r="C1788">
        <v>165.449997</v>
      </c>
      <c r="D1788">
        <v>64261.992187999997</v>
      </c>
      <c r="J1788" t="s">
        <v>1789</v>
      </c>
      <c r="K1788">
        <f t="shared" si="81"/>
        <v>2.5741404556919338</v>
      </c>
      <c r="L1788">
        <f t="shared" si="82"/>
        <v>1.4076058838896894</v>
      </c>
      <c r="M1788">
        <f t="shared" si="83"/>
        <v>140.51435073772063</v>
      </c>
    </row>
    <row r="1789" spans="1:13" x14ac:dyDescent="0.45">
      <c r="A1789" t="s">
        <v>1790</v>
      </c>
      <c r="B1789">
        <v>436.98736600000001</v>
      </c>
      <c r="C1789">
        <v>166.89999399999999</v>
      </c>
      <c r="D1789">
        <v>65992.835938000004</v>
      </c>
      <c r="J1789" t="s">
        <v>1790</v>
      </c>
      <c r="K1789">
        <f t="shared" si="81"/>
        <v>2.584250822123038</v>
      </c>
      <c r="L1789">
        <f t="shared" si="82"/>
        <v>1.4199420842271389</v>
      </c>
      <c r="M1789">
        <f t="shared" si="83"/>
        <v>144.29898886484531</v>
      </c>
    </row>
    <row r="1790" spans="1:13" x14ac:dyDescent="0.45">
      <c r="A1790" t="s">
        <v>1791</v>
      </c>
      <c r="B1790">
        <v>438.12716699999999</v>
      </c>
      <c r="C1790">
        <v>166.75</v>
      </c>
      <c r="D1790">
        <v>62210.171875</v>
      </c>
      <c r="J1790" t="s">
        <v>1791</v>
      </c>
      <c r="K1790">
        <f t="shared" si="81"/>
        <v>2.5909913640711242</v>
      </c>
      <c r="L1790">
        <f t="shared" si="82"/>
        <v>1.4186659739776588</v>
      </c>
      <c r="M1790">
        <f t="shared" si="83"/>
        <v>136.02786986006276</v>
      </c>
    </row>
    <row r="1791" spans="1:13" x14ac:dyDescent="0.45">
      <c r="A1791" t="s">
        <v>1792</v>
      </c>
      <c r="B1791">
        <v>437.67318699999998</v>
      </c>
      <c r="C1791">
        <v>167.770004</v>
      </c>
      <c r="D1791">
        <v>60692.265625</v>
      </c>
      <c r="J1791" t="s">
        <v>1792</v>
      </c>
      <c r="K1791">
        <f t="shared" si="81"/>
        <v>2.588306622406928</v>
      </c>
      <c r="L1791">
        <f t="shared" si="82"/>
        <v>1.4273439048209637</v>
      </c>
      <c r="M1791">
        <f t="shared" si="83"/>
        <v>132.70883781736637</v>
      </c>
    </row>
    <row r="1792" spans="1:13" x14ac:dyDescent="0.45">
      <c r="A1792" t="s">
        <v>1793</v>
      </c>
      <c r="B1792">
        <v>440.02038599999997</v>
      </c>
      <c r="C1792">
        <v>168.929993</v>
      </c>
      <c r="D1792">
        <v>63039.824219000002</v>
      </c>
      <c r="J1792" t="s">
        <v>1793</v>
      </c>
      <c r="K1792">
        <f t="shared" si="81"/>
        <v>2.6021874606585227</v>
      </c>
      <c r="L1792">
        <f t="shared" si="82"/>
        <v>1.4372127919243423</v>
      </c>
      <c r="M1792">
        <f t="shared" si="83"/>
        <v>137.84197577999964</v>
      </c>
    </row>
    <row r="1793" spans="1:13" x14ac:dyDescent="0.45">
      <c r="A1793" t="s">
        <v>1794</v>
      </c>
      <c r="B1793">
        <v>440.41635100000002</v>
      </c>
      <c r="C1793">
        <v>167.679993</v>
      </c>
      <c r="D1793">
        <v>60363.792969000002</v>
      </c>
      <c r="J1793" t="s">
        <v>1794</v>
      </c>
      <c r="K1793">
        <f t="shared" si="81"/>
        <v>2.6045291138878794</v>
      </c>
      <c r="L1793">
        <f t="shared" si="82"/>
        <v>1.426578114458243</v>
      </c>
      <c r="M1793">
        <f t="shared" si="83"/>
        <v>131.9906042173574</v>
      </c>
    </row>
    <row r="1794" spans="1:13" x14ac:dyDescent="0.45">
      <c r="A1794" t="s">
        <v>1795</v>
      </c>
      <c r="B1794">
        <v>438.46521000000001</v>
      </c>
      <c r="C1794">
        <v>168.11999499999999</v>
      </c>
      <c r="D1794">
        <v>58482.386719000002</v>
      </c>
      <c r="J1794" t="s">
        <v>1795</v>
      </c>
      <c r="K1794">
        <f t="shared" si="81"/>
        <v>2.5929904788479639</v>
      </c>
      <c r="L1794">
        <f t="shared" si="82"/>
        <v>1.4303215379417937</v>
      </c>
      <c r="M1794">
        <f t="shared" si="83"/>
        <v>127.87674828647941</v>
      </c>
    </row>
    <row r="1795" spans="1:13" x14ac:dyDescent="0.45">
      <c r="A1795" t="s">
        <v>1796</v>
      </c>
      <c r="B1795">
        <v>442.69595299999997</v>
      </c>
      <c r="C1795">
        <v>168.08000200000001</v>
      </c>
      <c r="D1795">
        <v>60622.136719000002</v>
      </c>
      <c r="J1795" t="s">
        <v>1796</v>
      </c>
      <c r="K1795">
        <f t="shared" si="81"/>
        <v>2.6180101977840513</v>
      </c>
      <c r="L1795">
        <f t="shared" si="82"/>
        <v>1.4299812878170726</v>
      </c>
      <c r="M1795">
        <f t="shared" si="83"/>
        <v>132.55549495700643</v>
      </c>
    </row>
    <row r="1796" spans="1:13" x14ac:dyDescent="0.45">
      <c r="A1796" t="s">
        <v>1797</v>
      </c>
      <c r="B1796">
        <v>443.59420799999998</v>
      </c>
      <c r="C1796">
        <v>166.64999399999999</v>
      </c>
      <c r="D1796">
        <v>62227.964844000002</v>
      </c>
      <c r="J1796" t="s">
        <v>1797</v>
      </c>
      <c r="K1796">
        <f t="shared" ref="K1796:K1859" si="84">K$3*(B1796/B$3)</f>
        <v>2.6233222877958853</v>
      </c>
      <c r="L1796">
        <f t="shared" ref="L1796:L1859" si="85">L$3*(C1796/C$3)</f>
        <v>1.417815148733919</v>
      </c>
      <c r="M1796">
        <f t="shared" ref="M1796:M1859" si="86">M$3*(D1796/D$3)</f>
        <v>136.06677571096478</v>
      </c>
    </row>
    <row r="1797" spans="1:13" x14ac:dyDescent="0.45">
      <c r="A1797" t="s">
        <v>1798</v>
      </c>
      <c r="B1797">
        <v>444.35730000000001</v>
      </c>
      <c r="C1797">
        <v>167.520004</v>
      </c>
      <c r="D1797">
        <v>61004.40625</v>
      </c>
      <c r="J1797" t="s">
        <v>1798</v>
      </c>
      <c r="K1797">
        <f t="shared" si="84"/>
        <v>2.6278350524243153</v>
      </c>
      <c r="L1797">
        <f t="shared" si="85"/>
        <v>1.4252169693277439</v>
      </c>
      <c r="M1797">
        <f t="shared" si="86"/>
        <v>133.39136003255737</v>
      </c>
    </row>
    <row r="1798" spans="1:13" x14ac:dyDescent="0.45">
      <c r="A1798" t="s">
        <v>1799</v>
      </c>
      <c r="B1798">
        <v>446.15386999999998</v>
      </c>
      <c r="C1798">
        <v>167.16000399999999</v>
      </c>
      <c r="D1798">
        <v>63226.402344000002</v>
      </c>
      <c r="J1798" t="s">
        <v>1799</v>
      </c>
      <c r="K1798">
        <f t="shared" si="84"/>
        <v>2.6384595872752872</v>
      </c>
      <c r="L1798">
        <f t="shared" si="85"/>
        <v>1.4221541822175072</v>
      </c>
      <c r="M1798">
        <f t="shared" si="86"/>
        <v>138.24994483299039</v>
      </c>
    </row>
    <row r="1799" spans="1:13" x14ac:dyDescent="0.45">
      <c r="A1799" t="s">
        <v>1800</v>
      </c>
      <c r="B1799">
        <v>448.877747</v>
      </c>
      <c r="C1799">
        <v>165.770004</v>
      </c>
      <c r="D1799">
        <v>62970.046875</v>
      </c>
      <c r="J1799" t="s">
        <v>1800</v>
      </c>
      <c r="K1799">
        <f t="shared" si="84"/>
        <v>2.6545680195190977</v>
      </c>
      <c r="L1799">
        <f t="shared" si="85"/>
        <v>1.4103284208752047</v>
      </c>
      <c r="M1799">
        <f t="shared" si="86"/>
        <v>137.68940164006824</v>
      </c>
    </row>
    <row r="1800" spans="1:13" x14ac:dyDescent="0.45">
      <c r="A1800" t="s">
        <v>1801</v>
      </c>
      <c r="B1800">
        <v>450.99307299999998</v>
      </c>
      <c r="C1800">
        <v>167.64999399999999</v>
      </c>
      <c r="D1800">
        <v>61452.230469000002</v>
      </c>
      <c r="J1800" t="s">
        <v>1801</v>
      </c>
      <c r="K1800">
        <f t="shared" si="84"/>
        <v>2.6670776099097684</v>
      </c>
      <c r="L1800">
        <f t="shared" si="85"/>
        <v>1.4263228907067984</v>
      </c>
      <c r="M1800">
        <f t="shared" si="86"/>
        <v>134.37056604897407</v>
      </c>
    </row>
    <row r="1801" spans="1:13" x14ac:dyDescent="0.45">
      <c r="A1801" t="s">
        <v>1802</v>
      </c>
      <c r="B1801">
        <v>452.557861</v>
      </c>
      <c r="C1801">
        <v>169.83999600000001</v>
      </c>
      <c r="D1801">
        <v>61125.675780999998</v>
      </c>
      <c r="J1801" t="s">
        <v>1802</v>
      </c>
      <c r="K1801">
        <f t="shared" si="84"/>
        <v>2.6763314350545628</v>
      </c>
      <c r="L1801">
        <f t="shared" si="85"/>
        <v>1.4449548626428887</v>
      </c>
      <c r="M1801">
        <f t="shared" si="86"/>
        <v>133.65652625029432</v>
      </c>
    </row>
    <row r="1802" spans="1:13" x14ac:dyDescent="0.45">
      <c r="A1802" t="s">
        <v>1803</v>
      </c>
      <c r="B1802">
        <v>452.94418300000001</v>
      </c>
      <c r="C1802">
        <v>170.449997</v>
      </c>
      <c r="D1802">
        <v>67566.828125</v>
      </c>
      <c r="J1802" t="s">
        <v>1803</v>
      </c>
      <c r="K1802">
        <f t="shared" si="84"/>
        <v>2.6786160616222432</v>
      </c>
      <c r="L1802">
        <f t="shared" si="85"/>
        <v>1.4501445937540871</v>
      </c>
      <c r="M1802">
        <f t="shared" si="86"/>
        <v>147.74065761323263</v>
      </c>
    </row>
    <row r="1803" spans="1:13" x14ac:dyDescent="0.45">
      <c r="A1803" t="s">
        <v>1804</v>
      </c>
      <c r="B1803">
        <v>451.44705199999999</v>
      </c>
      <c r="C1803">
        <v>171.28999300000001</v>
      </c>
      <c r="D1803">
        <v>66971.828125</v>
      </c>
      <c r="J1803" t="s">
        <v>1804</v>
      </c>
      <c r="K1803">
        <f t="shared" si="84"/>
        <v>2.669762345660176</v>
      </c>
      <c r="L1803">
        <f t="shared" si="85"/>
        <v>1.4572910629803382</v>
      </c>
      <c r="M1803">
        <f t="shared" si="86"/>
        <v>146.43963914426965</v>
      </c>
    </row>
    <row r="1804" spans="1:13" x14ac:dyDescent="0.45">
      <c r="A1804" t="s">
        <v>1805</v>
      </c>
      <c r="B1804">
        <v>447.81527699999998</v>
      </c>
      <c r="C1804">
        <v>173.14999399999999</v>
      </c>
      <c r="D1804">
        <v>64995.230469000002</v>
      </c>
      <c r="J1804" t="s">
        <v>1805</v>
      </c>
      <c r="K1804">
        <f t="shared" si="84"/>
        <v>2.6482847967428556</v>
      </c>
      <c r="L1804">
        <f t="shared" si="85"/>
        <v>1.4731154715576358</v>
      </c>
      <c r="M1804">
        <f t="shared" si="86"/>
        <v>142.11763904987473</v>
      </c>
    </row>
    <row r="1805" spans="1:13" x14ac:dyDescent="0.45">
      <c r="A1805" t="s">
        <v>1806</v>
      </c>
      <c r="B1805">
        <v>447.960083</v>
      </c>
      <c r="C1805">
        <v>174.11999499999999</v>
      </c>
      <c r="D1805">
        <v>64949.960937999997</v>
      </c>
      <c r="J1805" t="s">
        <v>1806</v>
      </c>
      <c r="K1805">
        <f t="shared" si="84"/>
        <v>2.6491411487879359</v>
      </c>
      <c r="L1805">
        <f t="shared" si="85"/>
        <v>1.4813679897790708</v>
      </c>
      <c r="M1805">
        <f t="shared" si="86"/>
        <v>142.01865334245912</v>
      </c>
    </row>
    <row r="1806" spans="1:13" x14ac:dyDescent="0.45">
      <c r="A1806" t="s">
        <v>1807</v>
      </c>
      <c r="B1806">
        <v>451.34075899999999</v>
      </c>
      <c r="C1806">
        <v>174.449997</v>
      </c>
      <c r="D1806">
        <v>64155.941405999998</v>
      </c>
      <c r="J1806" t="s">
        <v>1807</v>
      </c>
      <c r="K1806">
        <f t="shared" si="84"/>
        <v>2.6691337513482849</v>
      </c>
      <c r="L1806">
        <f t="shared" si="85"/>
        <v>1.4841755616456052</v>
      </c>
      <c r="M1806">
        <f t="shared" si="86"/>
        <v>140.28246161834255</v>
      </c>
    </row>
    <row r="1807" spans="1:13" x14ac:dyDescent="0.45">
      <c r="A1807" t="s">
        <v>1808</v>
      </c>
      <c r="B1807">
        <v>451.495361</v>
      </c>
      <c r="C1807">
        <v>174.179993</v>
      </c>
      <c r="D1807">
        <v>63557.871094000002</v>
      </c>
      <c r="J1807" t="s">
        <v>1808</v>
      </c>
      <c r="K1807">
        <f t="shared" si="84"/>
        <v>2.6700480348646689</v>
      </c>
      <c r="L1807">
        <f t="shared" si="85"/>
        <v>1.4818784372819598</v>
      </c>
      <c r="M1807">
        <f t="shared" si="86"/>
        <v>138.97472964918211</v>
      </c>
    </row>
    <row r="1808" spans="1:13" x14ac:dyDescent="0.45">
      <c r="A1808" t="s">
        <v>1809</v>
      </c>
      <c r="B1808">
        <v>453.28225700000002</v>
      </c>
      <c r="C1808">
        <v>172.91999799999999</v>
      </c>
      <c r="D1808">
        <v>60161.246094000002</v>
      </c>
      <c r="J1808" t="s">
        <v>1809</v>
      </c>
      <c r="K1808">
        <f t="shared" si="84"/>
        <v>2.6806153597265241</v>
      </c>
      <c r="L1808">
        <f t="shared" si="85"/>
        <v>1.4711587249348415</v>
      </c>
      <c r="M1808">
        <f t="shared" si="86"/>
        <v>131.54771812457466</v>
      </c>
    </row>
    <row r="1809" spans="1:13" x14ac:dyDescent="0.45">
      <c r="A1809" t="s">
        <v>1810</v>
      </c>
      <c r="B1809">
        <v>452.18118299999998</v>
      </c>
      <c r="C1809">
        <v>174.5</v>
      </c>
      <c r="D1809">
        <v>60368.011719000002</v>
      </c>
      <c r="J1809" t="s">
        <v>1810</v>
      </c>
      <c r="K1809">
        <f t="shared" si="84"/>
        <v>2.6741038410623474</v>
      </c>
      <c r="L1809">
        <f t="shared" si="85"/>
        <v>1.4846009742674751</v>
      </c>
      <c r="M1809">
        <f t="shared" si="86"/>
        <v>131.9998288756195</v>
      </c>
    </row>
    <row r="1810" spans="1:13" x14ac:dyDescent="0.45">
      <c r="A1810" t="s">
        <v>1811</v>
      </c>
      <c r="B1810">
        <v>453.71704099999999</v>
      </c>
      <c r="C1810">
        <v>173.94000199999999</v>
      </c>
      <c r="D1810">
        <v>56942.136719000002</v>
      </c>
      <c r="J1810" t="s">
        <v>1811</v>
      </c>
      <c r="K1810">
        <f t="shared" si="84"/>
        <v>2.6831865803083241</v>
      </c>
      <c r="L1810">
        <f t="shared" si="85"/>
        <v>1.4798366557781464</v>
      </c>
      <c r="M1810">
        <f t="shared" si="86"/>
        <v>124.50885972039495</v>
      </c>
    </row>
    <row r="1811" spans="1:13" x14ac:dyDescent="0.45">
      <c r="A1811" t="s">
        <v>1812</v>
      </c>
      <c r="B1811">
        <v>452.90557899999999</v>
      </c>
      <c r="C1811">
        <v>172.61000100000001</v>
      </c>
      <c r="D1811">
        <v>58119.578125</v>
      </c>
      <c r="J1811" t="s">
        <v>1812</v>
      </c>
      <c r="K1811">
        <f t="shared" si="84"/>
        <v>2.6783877657343083</v>
      </c>
      <c r="L1811">
        <f t="shared" si="85"/>
        <v>1.4685213504464749</v>
      </c>
      <c r="M1811">
        <f t="shared" si="86"/>
        <v>127.08343621674412</v>
      </c>
    </row>
    <row r="1812" spans="1:13" x14ac:dyDescent="0.45">
      <c r="A1812" t="s">
        <v>1813</v>
      </c>
      <c r="B1812">
        <v>451.63064600000001</v>
      </c>
      <c r="C1812">
        <v>168.740005</v>
      </c>
      <c r="D1812">
        <v>56289.289062999997</v>
      </c>
      <c r="J1812" t="s">
        <v>1813</v>
      </c>
      <c r="K1812">
        <f t="shared" si="84"/>
        <v>2.6708480817302593</v>
      </c>
      <c r="L1812">
        <f t="shared" si="85"/>
        <v>1.435596423042399</v>
      </c>
      <c r="M1812">
        <f t="shared" si="86"/>
        <v>123.08135239623493</v>
      </c>
    </row>
    <row r="1813" spans="1:13" x14ac:dyDescent="0.45">
      <c r="A1813" t="s">
        <v>1814</v>
      </c>
      <c r="B1813">
        <v>452.22943099999998</v>
      </c>
      <c r="C1813">
        <v>167.279999</v>
      </c>
      <c r="D1813">
        <v>57569.074219000002</v>
      </c>
      <c r="J1813" t="s">
        <v>1814</v>
      </c>
      <c r="K1813">
        <f t="shared" si="84"/>
        <v>2.6743891695257469</v>
      </c>
      <c r="L1813">
        <f t="shared" si="85"/>
        <v>1.4231750687155431</v>
      </c>
      <c r="M1813">
        <f t="shared" si="86"/>
        <v>125.87971226894199</v>
      </c>
    </row>
    <row r="1814" spans="1:13" x14ac:dyDescent="0.45">
      <c r="A1814" t="s">
        <v>1815</v>
      </c>
      <c r="B1814">
        <v>453.43685900000003</v>
      </c>
      <c r="C1814">
        <v>167.11999499999999</v>
      </c>
      <c r="D1814">
        <v>56280.425780999998</v>
      </c>
      <c r="J1814" t="s">
        <v>1815</v>
      </c>
      <c r="K1814">
        <f t="shared" si="84"/>
        <v>2.6815296432429081</v>
      </c>
      <c r="L1814">
        <f t="shared" si="85"/>
        <v>1.4218137959689143</v>
      </c>
      <c r="M1814">
        <f t="shared" si="86"/>
        <v>123.06197207089438</v>
      </c>
    </row>
    <row r="1815" spans="1:13" x14ac:dyDescent="0.45">
      <c r="A1815" t="s">
        <v>1816</v>
      </c>
      <c r="B1815">
        <v>443.32376099999999</v>
      </c>
      <c r="C1815">
        <v>166.85000600000001</v>
      </c>
      <c r="D1815">
        <v>53569.765625</v>
      </c>
      <c r="J1815" t="s">
        <v>1816</v>
      </c>
      <c r="K1815">
        <f t="shared" si="84"/>
        <v>2.6217229214606794</v>
      </c>
      <c r="L1815">
        <f t="shared" si="85"/>
        <v>1.4195167992213986</v>
      </c>
      <c r="M1815">
        <f t="shared" si="86"/>
        <v>117.13488143889755</v>
      </c>
    </row>
    <row r="1816" spans="1:13" x14ac:dyDescent="0.45">
      <c r="A1816" t="s">
        <v>1817</v>
      </c>
      <c r="B1816">
        <v>448.76181000000003</v>
      </c>
      <c r="C1816">
        <v>166.61999499999999</v>
      </c>
      <c r="D1816">
        <v>57806.566405999998</v>
      </c>
      <c r="J1816" t="s">
        <v>1817</v>
      </c>
      <c r="K1816">
        <f t="shared" si="84"/>
        <v>2.6538823926317416</v>
      </c>
      <c r="L1816">
        <f t="shared" si="85"/>
        <v>1.4175599249824746</v>
      </c>
      <c r="M1816">
        <f t="shared" si="86"/>
        <v>126.39900927990234</v>
      </c>
    </row>
    <row r="1817" spans="1:13" x14ac:dyDescent="0.45">
      <c r="A1817" t="s">
        <v>1818</v>
      </c>
      <c r="B1817">
        <v>440.029968</v>
      </c>
      <c r="C1817">
        <v>165.5</v>
      </c>
      <c r="D1817">
        <v>57005.425780999998</v>
      </c>
      <c r="J1817" t="s">
        <v>1818</v>
      </c>
      <c r="K1817">
        <f t="shared" si="84"/>
        <v>2.6022441265791056</v>
      </c>
      <c r="L1817">
        <f t="shared" si="85"/>
        <v>1.4080312965115596</v>
      </c>
      <c r="M1817">
        <f t="shared" si="86"/>
        <v>124.64724667593333</v>
      </c>
    </row>
    <row r="1818" spans="1:13" x14ac:dyDescent="0.45">
      <c r="A1818" t="s">
        <v>1819</v>
      </c>
      <c r="B1818">
        <v>435.14248700000002</v>
      </c>
      <c r="C1818">
        <v>166.16000399999999</v>
      </c>
      <c r="D1818">
        <v>57229.828125</v>
      </c>
      <c r="J1818" t="s">
        <v>1819</v>
      </c>
      <c r="K1818">
        <f t="shared" si="84"/>
        <v>2.5733405980675728</v>
      </c>
      <c r="L1818">
        <f t="shared" si="85"/>
        <v>1.4136464402446276</v>
      </c>
      <c r="M1818">
        <f t="shared" si="86"/>
        <v>125.13792162387045</v>
      </c>
    </row>
    <row r="1819" spans="1:13" x14ac:dyDescent="0.45">
      <c r="A1819" t="s">
        <v>1820</v>
      </c>
      <c r="B1819">
        <v>441.80728099999999</v>
      </c>
      <c r="C1819">
        <v>165.240005</v>
      </c>
      <c r="D1819">
        <v>56477.816405999998</v>
      </c>
      <c r="J1819" t="s">
        <v>1820</v>
      </c>
      <c r="K1819">
        <f t="shared" si="84"/>
        <v>2.6127547796065893</v>
      </c>
      <c r="L1819">
        <f t="shared" si="85"/>
        <v>1.4058193261373206</v>
      </c>
      <c r="M1819">
        <f t="shared" si="86"/>
        <v>123.49358358135683</v>
      </c>
    </row>
    <row r="1820" spans="1:13" x14ac:dyDescent="0.45">
      <c r="A1820" t="s">
        <v>1821</v>
      </c>
      <c r="B1820">
        <v>437.96298200000001</v>
      </c>
      <c r="C1820">
        <v>166.63000500000001</v>
      </c>
      <c r="D1820">
        <v>53598.246094000002</v>
      </c>
      <c r="J1820" t="s">
        <v>1821</v>
      </c>
      <c r="K1820">
        <f t="shared" si="84"/>
        <v>2.5900204087203686</v>
      </c>
      <c r="L1820">
        <f t="shared" si="85"/>
        <v>1.4176450874796234</v>
      </c>
      <c r="M1820">
        <f t="shared" si="86"/>
        <v>117.19715642406349</v>
      </c>
    </row>
    <row r="1821" spans="1:13" x14ac:dyDescent="0.45">
      <c r="A1821" t="s">
        <v>1822</v>
      </c>
      <c r="B1821">
        <v>443.14993299999998</v>
      </c>
      <c r="C1821">
        <v>166.220001</v>
      </c>
      <c r="D1821">
        <v>50582.625</v>
      </c>
      <c r="J1821" t="s">
        <v>1822</v>
      </c>
      <c r="K1821">
        <f t="shared" si="84"/>
        <v>2.6206949394482475</v>
      </c>
      <c r="L1821">
        <f t="shared" si="85"/>
        <v>1.4141568792397747</v>
      </c>
      <c r="M1821">
        <f t="shared" si="86"/>
        <v>110.60324257752836</v>
      </c>
    </row>
    <row r="1822" spans="1:13" x14ac:dyDescent="0.45">
      <c r="A1822" t="s">
        <v>1823</v>
      </c>
      <c r="B1822">
        <v>452.31640599999997</v>
      </c>
      <c r="C1822">
        <v>166.80999800000001</v>
      </c>
      <c r="D1822">
        <v>50700.085937999997</v>
      </c>
      <c r="J1822" t="s">
        <v>1823</v>
      </c>
      <c r="K1822">
        <f t="shared" si="84"/>
        <v>2.6749035212730559</v>
      </c>
      <c r="L1822">
        <f t="shared" si="85"/>
        <v>1.4191764214805478</v>
      </c>
      <c r="M1822">
        <f t="shared" si="86"/>
        <v>110.86008098041864</v>
      </c>
    </row>
    <row r="1823" spans="1:13" x14ac:dyDescent="0.45">
      <c r="A1823" t="s">
        <v>1824</v>
      </c>
      <c r="B1823">
        <v>453.51413000000002</v>
      </c>
      <c r="C1823">
        <v>166.89999399999999</v>
      </c>
      <c r="D1823">
        <v>50504.796875</v>
      </c>
      <c r="J1823" t="s">
        <v>1824</v>
      </c>
      <c r="K1823">
        <f t="shared" si="84"/>
        <v>2.6819866075874477</v>
      </c>
      <c r="L1823">
        <f t="shared" si="85"/>
        <v>1.4199420842271389</v>
      </c>
      <c r="M1823">
        <f t="shared" si="86"/>
        <v>110.43306471529348</v>
      </c>
    </row>
    <row r="1824" spans="1:13" x14ac:dyDescent="0.45">
      <c r="A1824" t="s">
        <v>1825</v>
      </c>
      <c r="B1824">
        <v>450.452179</v>
      </c>
      <c r="C1824">
        <v>165.88000500000001</v>
      </c>
      <c r="D1824">
        <v>47672.121094000002</v>
      </c>
      <c r="J1824" t="s">
        <v>1825</v>
      </c>
      <c r="K1824">
        <f t="shared" si="84"/>
        <v>2.6638788772393567</v>
      </c>
      <c r="L1824">
        <f t="shared" si="85"/>
        <v>1.4112642809999636</v>
      </c>
      <c r="M1824">
        <f t="shared" si="86"/>
        <v>104.23917646711671</v>
      </c>
    </row>
    <row r="1825" spans="1:13" x14ac:dyDescent="0.45">
      <c r="A1825" t="s">
        <v>1826</v>
      </c>
      <c r="B1825">
        <v>454.69250499999998</v>
      </c>
      <c r="C1825">
        <v>166.58000200000001</v>
      </c>
      <c r="D1825">
        <v>47243.304687999997</v>
      </c>
      <c r="J1825" t="s">
        <v>1826</v>
      </c>
      <c r="K1825">
        <f t="shared" si="84"/>
        <v>2.6889552680098157</v>
      </c>
      <c r="L1825">
        <f t="shared" si="85"/>
        <v>1.4172196748577532</v>
      </c>
      <c r="M1825">
        <f t="shared" si="86"/>
        <v>103.30153266207412</v>
      </c>
    </row>
    <row r="1826" spans="1:13" x14ac:dyDescent="0.45">
      <c r="A1826" t="s">
        <v>1827</v>
      </c>
      <c r="B1826">
        <v>450.66467299999999</v>
      </c>
      <c r="C1826">
        <v>167</v>
      </c>
      <c r="D1826">
        <v>46737.480469000002</v>
      </c>
      <c r="J1826" t="s">
        <v>1827</v>
      </c>
      <c r="K1826">
        <f t="shared" si="84"/>
        <v>2.6651355217946051</v>
      </c>
      <c r="L1826">
        <f t="shared" si="85"/>
        <v>1.4207929094708787</v>
      </c>
      <c r="M1826">
        <f t="shared" si="86"/>
        <v>102.19550467725432</v>
      </c>
    </row>
    <row r="1827" spans="1:13" x14ac:dyDescent="0.45">
      <c r="A1827" t="s">
        <v>1828</v>
      </c>
      <c r="B1827">
        <v>447.56408699999997</v>
      </c>
      <c r="C1827">
        <v>165.44000199999999</v>
      </c>
      <c r="D1827">
        <v>46612.632812999997</v>
      </c>
      <c r="J1827" t="s">
        <v>1828</v>
      </c>
      <c r="K1827">
        <f t="shared" si="84"/>
        <v>2.6467993122311384</v>
      </c>
      <c r="L1827">
        <f t="shared" si="85"/>
        <v>1.4075208490086706</v>
      </c>
      <c r="M1827">
        <f t="shared" si="86"/>
        <v>101.92251458269509</v>
      </c>
    </row>
    <row r="1828" spans="1:13" x14ac:dyDescent="0.45">
      <c r="A1828" t="s">
        <v>1829</v>
      </c>
      <c r="B1828">
        <v>454.55728099999999</v>
      </c>
      <c r="C1828">
        <v>166.14999399999999</v>
      </c>
      <c r="D1828">
        <v>48896.722655999998</v>
      </c>
      <c r="J1828" t="s">
        <v>1829</v>
      </c>
      <c r="K1828">
        <f t="shared" si="84"/>
        <v>2.6881555818853187</v>
      </c>
      <c r="L1828">
        <f t="shared" si="85"/>
        <v>1.4135612777474793</v>
      </c>
      <c r="M1828">
        <f t="shared" si="86"/>
        <v>106.91687268439894</v>
      </c>
    </row>
    <row r="1829" spans="1:13" x14ac:dyDescent="0.45">
      <c r="A1829" t="s">
        <v>1830</v>
      </c>
      <c r="B1829">
        <v>450.548767</v>
      </c>
      <c r="C1829">
        <v>168.16000399999999</v>
      </c>
      <c r="D1829">
        <v>47665.425780999998</v>
      </c>
      <c r="J1829" t="s">
        <v>1830</v>
      </c>
      <c r="K1829">
        <f t="shared" si="84"/>
        <v>2.6644500782346898</v>
      </c>
      <c r="L1829">
        <f t="shared" si="85"/>
        <v>1.4306619241903868</v>
      </c>
      <c r="M1829">
        <f t="shared" si="86"/>
        <v>104.22453659170748</v>
      </c>
    </row>
    <row r="1830" spans="1:13" x14ac:dyDescent="0.45">
      <c r="A1830" t="s">
        <v>1831</v>
      </c>
      <c r="B1830">
        <v>445.753601</v>
      </c>
      <c r="C1830">
        <v>167.800003</v>
      </c>
      <c r="D1830">
        <v>46202.144530999998</v>
      </c>
      <c r="J1830" t="s">
        <v>1831</v>
      </c>
      <c r="K1830">
        <f t="shared" si="84"/>
        <v>2.6360924811005968</v>
      </c>
      <c r="L1830">
        <f t="shared" si="85"/>
        <v>1.4275991285724083</v>
      </c>
      <c r="M1830">
        <f t="shared" si="86"/>
        <v>101.02494679080452</v>
      </c>
    </row>
    <row r="1831" spans="1:13" x14ac:dyDescent="0.45">
      <c r="A1831" t="s">
        <v>1832</v>
      </c>
      <c r="B1831">
        <v>441.013733</v>
      </c>
      <c r="C1831">
        <v>167.08999600000001</v>
      </c>
      <c r="D1831">
        <v>46880.277344000002</v>
      </c>
      <c r="J1831" t="s">
        <v>1832</v>
      </c>
      <c r="K1831">
        <f t="shared" si="84"/>
        <v>2.6080619046382223</v>
      </c>
      <c r="L1831">
        <f t="shared" si="85"/>
        <v>1.4215585722174702</v>
      </c>
      <c r="M1831">
        <f t="shared" si="86"/>
        <v>102.50774227672525</v>
      </c>
    </row>
    <row r="1832" spans="1:13" x14ac:dyDescent="0.45">
      <c r="A1832" t="s">
        <v>1833</v>
      </c>
      <c r="B1832">
        <v>448.84570300000001</v>
      </c>
      <c r="C1832">
        <v>167.020004</v>
      </c>
      <c r="D1832">
        <v>48936.613280999998</v>
      </c>
      <c r="J1832" t="s">
        <v>1833</v>
      </c>
      <c r="K1832">
        <f t="shared" si="84"/>
        <v>2.6543785180831589</v>
      </c>
      <c r="L1832">
        <f t="shared" si="85"/>
        <v>1.4209630983413042</v>
      </c>
      <c r="M1832">
        <f t="shared" si="86"/>
        <v>107.00409695307705</v>
      </c>
    </row>
    <row r="1833" spans="1:13" x14ac:dyDescent="0.45">
      <c r="A1833" t="s">
        <v>1834</v>
      </c>
      <c r="B1833">
        <v>453.33358800000002</v>
      </c>
      <c r="C1833">
        <v>168.58999600000001</v>
      </c>
      <c r="D1833">
        <v>48628.511719000002</v>
      </c>
      <c r="J1833" t="s">
        <v>1834</v>
      </c>
      <c r="K1833">
        <f t="shared" si="84"/>
        <v>2.6809189203996038</v>
      </c>
      <c r="L1833">
        <f t="shared" si="85"/>
        <v>1.4343201851767893</v>
      </c>
      <c r="M1833">
        <f t="shared" si="86"/>
        <v>106.33040649513026</v>
      </c>
    </row>
    <row r="1834" spans="1:13" x14ac:dyDescent="0.45">
      <c r="A1834" t="s">
        <v>1835</v>
      </c>
      <c r="B1834">
        <v>456.15426600000001</v>
      </c>
      <c r="C1834">
        <v>168.970001</v>
      </c>
      <c r="D1834">
        <v>50784.539062999997</v>
      </c>
      <c r="J1834" t="s">
        <v>1835</v>
      </c>
      <c r="K1834">
        <f t="shared" si="84"/>
        <v>2.6975998132756795</v>
      </c>
      <c r="L1834">
        <f t="shared" si="85"/>
        <v>1.4375531696651933</v>
      </c>
      <c r="M1834">
        <f t="shared" si="86"/>
        <v>111.0447449726651</v>
      </c>
    </row>
    <row r="1835" spans="1:13" x14ac:dyDescent="0.45">
      <c r="A1835" t="s">
        <v>1836</v>
      </c>
      <c r="B1835">
        <v>462.60983299999998</v>
      </c>
      <c r="C1835">
        <v>169.36999499999999</v>
      </c>
      <c r="D1835">
        <v>50640.417969000002</v>
      </c>
      <c r="J1835" t="s">
        <v>1836</v>
      </c>
      <c r="K1835">
        <f t="shared" si="84"/>
        <v>2.7357766706061959</v>
      </c>
      <c r="L1835">
        <f t="shared" si="85"/>
        <v>1.4409562154078932</v>
      </c>
      <c r="M1835">
        <f t="shared" si="86"/>
        <v>110.72961185491528</v>
      </c>
    </row>
    <row r="1836" spans="1:13" x14ac:dyDescent="0.45">
      <c r="A1836" t="s">
        <v>1837</v>
      </c>
      <c r="B1836">
        <v>462.23178100000001</v>
      </c>
      <c r="C1836">
        <v>168.63999899999999</v>
      </c>
      <c r="D1836">
        <v>47588.855469000002</v>
      </c>
      <c r="J1836" t="s">
        <v>1837</v>
      </c>
      <c r="K1836">
        <f t="shared" si="84"/>
        <v>2.7335409510686999</v>
      </c>
      <c r="L1836">
        <f t="shared" si="85"/>
        <v>1.434745597798659</v>
      </c>
      <c r="M1836">
        <f t="shared" si="86"/>
        <v>104.05710904534402</v>
      </c>
    </row>
    <row r="1837" spans="1:13" x14ac:dyDescent="0.45">
      <c r="A1837" t="s">
        <v>1838</v>
      </c>
      <c r="B1837">
        <v>462.82308999999998</v>
      </c>
      <c r="C1837">
        <v>168.58999600000001</v>
      </c>
      <c r="D1837">
        <v>46444.710937999997</v>
      </c>
      <c r="J1837" t="s">
        <v>1838</v>
      </c>
      <c r="K1837">
        <f t="shared" si="84"/>
        <v>2.7370378273820042</v>
      </c>
      <c r="L1837">
        <f t="shared" si="85"/>
        <v>1.4343201851767893</v>
      </c>
      <c r="M1837">
        <f t="shared" si="86"/>
        <v>101.55533901846333</v>
      </c>
    </row>
    <row r="1838" spans="1:13" x14ac:dyDescent="0.45">
      <c r="A1838" t="s">
        <v>1839</v>
      </c>
      <c r="B1838">
        <v>461.54357900000002</v>
      </c>
      <c r="C1838">
        <v>169.800003</v>
      </c>
      <c r="D1838">
        <v>47178.125</v>
      </c>
      <c r="J1838" t="s">
        <v>1839</v>
      </c>
      <c r="K1838">
        <f t="shared" si="84"/>
        <v>2.7294710700545961</v>
      </c>
      <c r="L1838">
        <f t="shared" si="85"/>
        <v>1.4446146125181674</v>
      </c>
      <c r="M1838">
        <f t="shared" si="86"/>
        <v>103.15901169083169</v>
      </c>
    </row>
    <row r="1839" spans="1:13" x14ac:dyDescent="0.45">
      <c r="A1839" t="s">
        <v>1840</v>
      </c>
      <c r="B1839">
        <v>460.38043199999998</v>
      </c>
      <c r="C1839">
        <v>170.96000699999999</v>
      </c>
      <c r="D1839">
        <v>46306.445312999997</v>
      </c>
      <c r="J1839" t="s">
        <v>1840</v>
      </c>
      <c r="K1839">
        <f t="shared" si="84"/>
        <v>2.722592464802196</v>
      </c>
      <c r="L1839">
        <f t="shared" si="85"/>
        <v>1.4544836272376753</v>
      </c>
      <c r="M1839">
        <f t="shared" si="86"/>
        <v>101.2530093852739</v>
      </c>
    </row>
    <row r="1840" spans="1:13" x14ac:dyDescent="0.45">
      <c r="A1840" t="s">
        <v>1841</v>
      </c>
      <c r="B1840">
        <v>463.04599000000002</v>
      </c>
      <c r="C1840">
        <v>168.33000200000001</v>
      </c>
      <c r="D1840">
        <v>46458.117187999997</v>
      </c>
      <c r="J1840" t="s">
        <v>1841</v>
      </c>
      <c r="K1840">
        <f t="shared" si="84"/>
        <v>2.7383560108194893</v>
      </c>
      <c r="L1840">
        <f t="shared" si="85"/>
        <v>1.4321082233102924</v>
      </c>
      <c r="M1840">
        <f t="shared" si="86"/>
        <v>101.58465293249617</v>
      </c>
    </row>
    <row r="1841" spans="1:13" x14ac:dyDescent="0.45">
      <c r="A1841" t="s">
        <v>1842</v>
      </c>
      <c r="B1841">
        <v>462.89089999999999</v>
      </c>
      <c r="C1841">
        <v>169.570007</v>
      </c>
      <c r="D1841">
        <v>45897.574219000002</v>
      </c>
      <c r="J1841" t="s">
        <v>1842</v>
      </c>
      <c r="K1841">
        <f t="shared" si="84"/>
        <v>2.7374388413743587</v>
      </c>
      <c r="L1841">
        <f t="shared" si="85"/>
        <v>1.4426578658953728</v>
      </c>
      <c r="M1841">
        <f t="shared" si="86"/>
        <v>100.35897771347709</v>
      </c>
    </row>
    <row r="1842" spans="1:13" x14ac:dyDescent="0.45">
      <c r="A1842" t="s">
        <v>1843</v>
      </c>
      <c r="B1842">
        <v>454.00247200000001</v>
      </c>
      <c r="C1842">
        <v>169.05999800000001</v>
      </c>
      <c r="D1842">
        <v>43569.003905999998</v>
      </c>
      <c r="J1842" t="s">
        <v>1843</v>
      </c>
      <c r="K1842">
        <f t="shared" si="84"/>
        <v>2.6848745588491258</v>
      </c>
      <c r="L1842">
        <f t="shared" si="85"/>
        <v>1.4383188409195267</v>
      </c>
      <c r="M1842">
        <f t="shared" si="86"/>
        <v>95.267359253826754</v>
      </c>
    </row>
    <row r="1843" spans="1:13" x14ac:dyDescent="0.45">
      <c r="A1843" t="s">
        <v>1844</v>
      </c>
      <c r="B1843">
        <v>453.575897</v>
      </c>
      <c r="C1843">
        <v>166.990005</v>
      </c>
      <c r="D1843">
        <v>43160.929687999997</v>
      </c>
      <c r="J1843" t="s">
        <v>1844</v>
      </c>
      <c r="K1843">
        <f t="shared" si="84"/>
        <v>2.6823518845564163</v>
      </c>
      <c r="L1843">
        <f t="shared" si="85"/>
        <v>1.4207078745898598</v>
      </c>
      <c r="M1843">
        <f t="shared" si="86"/>
        <v>94.375070019666026</v>
      </c>
    </row>
    <row r="1844" spans="1:13" x14ac:dyDescent="0.45">
      <c r="A1844" t="s">
        <v>1845</v>
      </c>
      <c r="B1844">
        <v>451.78268400000002</v>
      </c>
      <c r="C1844">
        <v>167.75</v>
      </c>
      <c r="D1844">
        <v>41557.902344000002</v>
      </c>
      <c r="J1844" t="s">
        <v>1845</v>
      </c>
      <c r="K1844">
        <f t="shared" si="84"/>
        <v>2.6717472022931497</v>
      </c>
      <c r="L1844">
        <f t="shared" si="85"/>
        <v>1.4271737159505384</v>
      </c>
      <c r="M1844">
        <f t="shared" si="86"/>
        <v>90.869913413285033</v>
      </c>
    </row>
    <row r="1845" spans="1:13" x14ac:dyDescent="0.45">
      <c r="A1845" t="s">
        <v>1846</v>
      </c>
      <c r="B1845">
        <v>451.22048999999998</v>
      </c>
      <c r="C1845">
        <v>168.259995</v>
      </c>
      <c r="D1845">
        <v>41821.261719000002</v>
      </c>
      <c r="J1845" t="s">
        <v>1846</v>
      </c>
      <c r="K1845">
        <f t="shared" si="84"/>
        <v>2.6684225059295192</v>
      </c>
      <c r="L1845">
        <f t="shared" si="85"/>
        <v>1.431512621817997</v>
      </c>
      <c r="M1845">
        <f t="shared" si="86"/>
        <v>91.44577124664562</v>
      </c>
    </row>
    <row r="1846" spans="1:13" x14ac:dyDescent="0.45">
      <c r="A1846" t="s">
        <v>1847</v>
      </c>
      <c r="B1846">
        <v>455.33032200000002</v>
      </c>
      <c r="C1846">
        <v>170.28999300000001</v>
      </c>
      <c r="D1846">
        <v>42735.855469000002</v>
      </c>
      <c r="J1846" t="s">
        <v>1847</v>
      </c>
      <c r="K1846">
        <f t="shared" si="84"/>
        <v>2.6927271827946799</v>
      </c>
      <c r="L1846">
        <f t="shared" si="85"/>
        <v>1.4487833210074585</v>
      </c>
      <c r="M1846">
        <f t="shared" si="86"/>
        <v>93.445608827062642</v>
      </c>
    </row>
    <row r="1847" spans="1:13" x14ac:dyDescent="0.45">
      <c r="A1847" t="s">
        <v>1848</v>
      </c>
      <c r="B1847">
        <v>456.56137100000001</v>
      </c>
      <c r="C1847">
        <v>170.740005</v>
      </c>
      <c r="D1847">
        <v>43949.101562999997</v>
      </c>
      <c r="J1847" t="s">
        <v>1848</v>
      </c>
      <c r="K1847">
        <f t="shared" si="84"/>
        <v>2.7000073461079683</v>
      </c>
      <c r="L1847">
        <f t="shared" si="85"/>
        <v>1.452611906988158</v>
      </c>
      <c r="M1847">
        <f t="shared" si="86"/>
        <v>96.098475340829381</v>
      </c>
    </row>
    <row r="1848" spans="1:13" x14ac:dyDescent="0.45">
      <c r="A1848" t="s">
        <v>1849</v>
      </c>
      <c r="B1848">
        <v>450.27053799999999</v>
      </c>
      <c r="C1848">
        <v>170.16000399999999</v>
      </c>
      <c r="D1848">
        <v>42591.570312999997</v>
      </c>
      <c r="J1848" t="s">
        <v>1849</v>
      </c>
      <c r="K1848">
        <f t="shared" si="84"/>
        <v>2.6628046907980458</v>
      </c>
      <c r="L1848">
        <f t="shared" si="85"/>
        <v>1.4476774081361459</v>
      </c>
      <c r="M1848">
        <f t="shared" si="86"/>
        <v>93.130116973695891</v>
      </c>
    </row>
    <row r="1849" spans="1:13" x14ac:dyDescent="0.45">
      <c r="A1849" t="s">
        <v>1850</v>
      </c>
      <c r="B1849">
        <v>450.45477299999999</v>
      </c>
      <c r="C1849">
        <v>169.66999799999999</v>
      </c>
      <c r="D1849">
        <v>43099.699219000002</v>
      </c>
      <c r="J1849" t="s">
        <v>1850</v>
      </c>
      <c r="K1849">
        <f t="shared" si="84"/>
        <v>2.6638942176065026</v>
      </c>
      <c r="L1849">
        <f t="shared" si="85"/>
        <v>1.443508563522983</v>
      </c>
      <c r="M1849">
        <f t="shared" si="86"/>
        <v>94.241184354065595</v>
      </c>
    </row>
    <row r="1850" spans="1:13" x14ac:dyDescent="0.45">
      <c r="A1850" t="s">
        <v>1851</v>
      </c>
      <c r="B1850">
        <v>442.47738600000002</v>
      </c>
      <c r="C1850">
        <v>169.38999899999999</v>
      </c>
      <c r="D1850">
        <v>42375.632812999997</v>
      </c>
      <c r="J1850" t="s">
        <v>1851</v>
      </c>
      <c r="K1850">
        <f t="shared" si="84"/>
        <v>2.6167176387917652</v>
      </c>
      <c r="L1850">
        <f t="shared" si="85"/>
        <v>1.4411264042783187</v>
      </c>
      <c r="M1850">
        <f t="shared" si="86"/>
        <v>92.657951132281283</v>
      </c>
    </row>
    <row r="1851" spans="1:13" x14ac:dyDescent="0.45">
      <c r="A1851" t="s">
        <v>1852</v>
      </c>
      <c r="B1851">
        <v>437.88287400000002</v>
      </c>
      <c r="C1851">
        <v>172.08000200000001</v>
      </c>
      <c r="D1851">
        <v>41744.328125</v>
      </c>
      <c r="J1851" t="s">
        <v>1852</v>
      </c>
      <c r="K1851">
        <f t="shared" si="84"/>
        <v>2.5895466669580984</v>
      </c>
      <c r="L1851">
        <f t="shared" si="85"/>
        <v>1.4640122557085906</v>
      </c>
      <c r="M1851">
        <f t="shared" si="86"/>
        <v>91.277549353069659</v>
      </c>
    </row>
    <row r="1852" spans="1:13" x14ac:dyDescent="0.45">
      <c r="A1852" t="s">
        <v>1853</v>
      </c>
      <c r="B1852">
        <v>433.03637700000002</v>
      </c>
      <c r="C1852">
        <v>171.64999399999999</v>
      </c>
      <c r="D1852">
        <v>40680.417969000002</v>
      </c>
      <c r="J1852" t="s">
        <v>1853</v>
      </c>
      <c r="K1852">
        <f t="shared" si="84"/>
        <v>2.5608855091509257</v>
      </c>
      <c r="L1852">
        <f t="shared" si="85"/>
        <v>1.4603538585983165</v>
      </c>
      <c r="M1852">
        <f t="shared" si="86"/>
        <v>88.951218660173353</v>
      </c>
    </row>
    <row r="1853" spans="1:13" x14ac:dyDescent="0.45">
      <c r="A1853" t="s">
        <v>1854</v>
      </c>
      <c r="B1853">
        <v>424.53558299999997</v>
      </c>
      <c r="C1853">
        <v>171.08999600000001</v>
      </c>
      <c r="D1853">
        <v>36457.316405999998</v>
      </c>
      <c r="J1853" t="s">
        <v>1854</v>
      </c>
      <c r="K1853">
        <f t="shared" si="84"/>
        <v>2.5106136120837714</v>
      </c>
      <c r="L1853">
        <f t="shared" si="85"/>
        <v>1.4555895401089882</v>
      </c>
      <c r="M1853">
        <f t="shared" si="86"/>
        <v>79.717045332829656</v>
      </c>
    </row>
    <row r="1854" spans="1:13" x14ac:dyDescent="0.45">
      <c r="A1854" t="s">
        <v>1855</v>
      </c>
      <c r="B1854">
        <v>426.33850100000001</v>
      </c>
      <c r="C1854">
        <v>172.029999</v>
      </c>
      <c r="D1854">
        <v>36654.328125</v>
      </c>
      <c r="J1854" t="s">
        <v>1855</v>
      </c>
      <c r="K1854">
        <f t="shared" si="84"/>
        <v>2.5212756876635964</v>
      </c>
      <c r="L1854">
        <f t="shared" si="85"/>
        <v>1.4635868430867207</v>
      </c>
      <c r="M1854">
        <f t="shared" si="86"/>
        <v>80.147828332865203</v>
      </c>
    </row>
    <row r="1855" spans="1:13" x14ac:dyDescent="0.45">
      <c r="A1855" t="s">
        <v>1856</v>
      </c>
      <c r="B1855">
        <v>421.133331</v>
      </c>
      <c r="C1855">
        <v>172.58000200000001</v>
      </c>
      <c r="D1855">
        <v>36954.003905999998</v>
      </c>
      <c r="J1855" t="s">
        <v>1856</v>
      </c>
      <c r="K1855">
        <f t="shared" si="84"/>
        <v>2.4904934136246024</v>
      </c>
      <c r="L1855">
        <f t="shared" si="85"/>
        <v>1.4682661266950303</v>
      </c>
      <c r="M1855">
        <f t="shared" si="86"/>
        <v>80.803095098885208</v>
      </c>
    </row>
    <row r="1856" spans="1:13" x14ac:dyDescent="0.45">
      <c r="A1856" t="s">
        <v>1857</v>
      </c>
      <c r="B1856">
        <v>420.07678199999998</v>
      </c>
      <c r="C1856">
        <v>169.78999300000001</v>
      </c>
      <c r="D1856">
        <v>36852.121094000002</v>
      </c>
      <c r="J1856" t="s">
        <v>1857</v>
      </c>
      <c r="K1856">
        <f t="shared" si="84"/>
        <v>2.4842452063895597</v>
      </c>
      <c r="L1856">
        <f t="shared" si="85"/>
        <v>1.4445294500210188</v>
      </c>
      <c r="M1856">
        <f t="shared" si="86"/>
        <v>80.580319602949274</v>
      </c>
    </row>
    <row r="1857" spans="1:13" x14ac:dyDescent="0.45">
      <c r="A1857" t="s">
        <v>1858</v>
      </c>
      <c r="B1857">
        <v>418.002411</v>
      </c>
      <c r="C1857">
        <v>167.60000600000001</v>
      </c>
      <c r="D1857">
        <v>37138.234375</v>
      </c>
      <c r="J1857" t="s">
        <v>1858</v>
      </c>
      <c r="K1857">
        <f t="shared" si="84"/>
        <v>2.4719778152033851</v>
      </c>
      <c r="L1857">
        <f t="shared" si="85"/>
        <v>1.4258976057010584</v>
      </c>
      <c r="M1857">
        <f t="shared" si="86"/>
        <v>81.205930800926751</v>
      </c>
    </row>
    <row r="1858" spans="1:13" x14ac:dyDescent="0.45">
      <c r="A1858" t="s">
        <v>1859</v>
      </c>
      <c r="B1858">
        <v>428.38369799999998</v>
      </c>
      <c r="C1858">
        <v>167.10000600000001</v>
      </c>
      <c r="D1858">
        <v>37784.332030999998</v>
      </c>
      <c r="J1858" t="s">
        <v>1859</v>
      </c>
      <c r="K1858">
        <f t="shared" si="84"/>
        <v>2.5333705499865804</v>
      </c>
      <c r="L1858">
        <f t="shared" si="85"/>
        <v>1.4216437347146185</v>
      </c>
      <c r="M1858">
        <f t="shared" si="86"/>
        <v>82.618678671867428</v>
      </c>
    </row>
    <row r="1859" spans="1:13" x14ac:dyDescent="0.45">
      <c r="A1859" t="s">
        <v>1860</v>
      </c>
      <c r="B1859">
        <v>436.09936499999998</v>
      </c>
      <c r="C1859">
        <v>168.08999600000001</v>
      </c>
      <c r="D1859">
        <v>38483.125</v>
      </c>
      <c r="J1859" t="s">
        <v>1860</v>
      </c>
      <c r="K1859">
        <f t="shared" si="84"/>
        <v>2.5789993720976012</v>
      </c>
      <c r="L1859">
        <f t="shared" si="85"/>
        <v>1.4300663141903496</v>
      </c>
      <c r="M1859">
        <f t="shared" si="86"/>
        <v>84.146649358674964</v>
      </c>
    </row>
    <row r="1860" spans="1:13" x14ac:dyDescent="0.45">
      <c r="A1860" t="s">
        <v>1861</v>
      </c>
      <c r="B1860">
        <v>439.04611199999999</v>
      </c>
      <c r="C1860">
        <v>168.229996</v>
      </c>
      <c r="D1860">
        <v>38743.273437999997</v>
      </c>
      <c r="J1860" t="s">
        <v>1861</v>
      </c>
      <c r="K1860">
        <f t="shared" ref="K1860:K1923" si="87">K$3*(B1860/B$3)</f>
        <v>2.5964258103652438</v>
      </c>
      <c r="L1860">
        <f t="shared" ref="L1860:L1923" si="88">L$3*(C1860/C$3)</f>
        <v>1.4312573980665526</v>
      </c>
      <c r="M1860">
        <f t="shared" ref="M1860:M1923" si="89">M$3*(D1860/D$3)</f>
        <v>84.715486203229375</v>
      </c>
    </row>
    <row r="1861" spans="1:13" x14ac:dyDescent="0.45">
      <c r="A1861" t="s">
        <v>1862</v>
      </c>
      <c r="B1861">
        <v>443.31097399999999</v>
      </c>
      <c r="C1861">
        <v>168.83999600000001</v>
      </c>
      <c r="D1861">
        <v>36952.984375</v>
      </c>
      <c r="J1861" t="s">
        <v>1862</v>
      </c>
      <c r="K1861">
        <f t="shared" si="87"/>
        <v>2.6216473018482294</v>
      </c>
      <c r="L1861">
        <f t="shared" si="88"/>
        <v>1.4364471206700093</v>
      </c>
      <c r="M1861">
        <f t="shared" si="89"/>
        <v>80.800865807018525</v>
      </c>
    </row>
    <row r="1862" spans="1:13" x14ac:dyDescent="0.45">
      <c r="A1862" t="s">
        <v>1863</v>
      </c>
      <c r="B1862">
        <v>432.89099099999999</v>
      </c>
      <c r="C1862">
        <v>168.60000600000001</v>
      </c>
      <c r="D1862">
        <v>37154.601562999997</v>
      </c>
      <c r="J1862" t="s">
        <v>1863</v>
      </c>
      <c r="K1862">
        <f t="shared" si="87"/>
        <v>2.5600257271085649</v>
      </c>
      <c r="L1862">
        <f t="shared" si="88"/>
        <v>1.4344053476739378</v>
      </c>
      <c r="M1862">
        <f t="shared" si="89"/>
        <v>81.24171905953682</v>
      </c>
    </row>
    <row r="1863" spans="1:13" x14ac:dyDescent="0.45">
      <c r="A1863" t="s">
        <v>1864</v>
      </c>
      <c r="B1863">
        <v>434.92654399999998</v>
      </c>
      <c r="C1863">
        <v>168.86000100000001</v>
      </c>
      <c r="D1863">
        <v>41500.875</v>
      </c>
      <c r="J1863" t="s">
        <v>1864</v>
      </c>
      <c r="K1863">
        <f t="shared" si="87"/>
        <v>2.5720635568560843</v>
      </c>
      <c r="L1863">
        <f t="shared" si="88"/>
        <v>1.4366173180481767</v>
      </c>
      <c r="M1863">
        <f t="shared" si="89"/>
        <v>90.745218240545697</v>
      </c>
    </row>
    <row r="1864" spans="1:13" x14ac:dyDescent="0.45">
      <c r="A1864" t="s">
        <v>1865</v>
      </c>
      <c r="B1864">
        <v>433.53070100000002</v>
      </c>
      <c r="C1864">
        <v>170.11000100000001</v>
      </c>
      <c r="D1864">
        <v>43840.285155999998</v>
      </c>
      <c r="J1864" t="s">
        <v>1865</v>
      </c>
      <c r="K1864">
        <f t="shared" si="87"/>
        <v>2.5638088366948968</v>
      </c>
      <c r="L1864">
        <f t="shared" si="88"/>
        <v>1.447251995514276</v>
      </c>
      <c r="M1864">
        <f t="shared" si="89"/>
        <v>95.860538945479476</v>
      </c>
    </row>
    <row r="1865" spans="1:13" x14ac:dyDescent="0.45">
      <c r="A1865" t="s">
        <v>1866</v>
      </c>
      <c r="B1865">
        <v>437.09774800000002</v>
      </c>
      <c r="C1865">
        <v>170.63000500000001</v>
      </c>
      <c r="D1865">
        <v>44118.445312999997</v>
      </c>
      <c r="J1865" t="s">
        <v>1866</v>
      </c>
      <c r="K1865">
        <f t="shared" si="87"/>
        <v>2.5849035979157544</v>
      </c>
      <c r="L1865">
        <f t="shared" si="88"/>
        <v>1.4516760553711414</v>
      </c>
      <c r="M1865">
        <f t="shared" si="89"/>
        <v>96.468759956549476</v>
      </c>
    </row>
    <row r="1866" spans="1:13" x14ac:dyDescent="0.45">
      <c r="A1866" t="s">
        <v>1867</v>
      </c>
      <c r="B1866">
        <v>443.49520899999999</v>
      </c>
      <c r="C1866">
        <v>171.21000699999999</v>
      </c>
      <c r="D1866">
        <v>44338.796875</v>
      </c>
      <c r="J1866" t="s">
        <v>1867</v>
      </c>
      <c r="K1866">
        <f t="shared" si="87"/>
        <v>2.6227368286566861</v>
      </c>
      <c r="L1866">
        <f t="shared" si="88"/>
        <v>1.4566105627308952</v>
      </c>
      <c r="M1866">
        <f t="shared" si="89"/>
        <v>96.95057752264502</v>
      </c>
    </row>
    <row r="1867" spans="1:13" x14ac:dyDescent="0.45">
      <c r="A1867" t="s">
        <v>1868</v>
      </c>
      <c r="B1867">
        <v>435.52749599999999</v>
      </c>
      <c r="C1867">
        <v>170.55999800000001</v>
      </c>
      <c r="D1867">
        <v>43565.113280999998</v>
      </c>
      <c r="J1867" t="s">
        <v>1868</v>
      </c>
      <c r="K1867">
        <f t="shared" si="87"/>
        <v>2.5756174598310655</v>
      </c>
      <c r="L1867">
        <f t="shared" si="88"/>
        <v>1.451080453878846</v>
      </c>
      <c r="M1867">
        <f t="shared" si="89"/>
        <v>95.258852068985064</v>
      </c>
    </row>
    <row r="1868" spans="1:13" x14ac:dyDescent="0.45">
      <c r="A1868" t="s">
        <v>1869</v>
      </c>
      <c r="B1868">
        <v>426.93942299999998</v>
      </c>
      <c r="C1868">
        <v>173.80999800000001</v>
      </c>
      <c r="D1868">
        <v>42407.9375</v>
      </c>
      <c r="J1868" t="s">
        <v>1869</v>
      </c>
      <c r="K1868">
        <f t="shared" si="87"/>
        <v>2.5248294132249245</v>
      </c>
      <c r="L1868">
        <f t="shared" si="88"/>
        <v>1.4787306152907043</v>
      </c>
      <c r="M1868">
        <f t="shared" si="89"/>
        <v>92.728588097694853</v>
      </c>
    </row>
    <row r="1869" spans="1:13" x14ac:dyDescent="0.45">
      <c r="A1869" t="s">
        <v>1870</v>
      </c>
      <c r="B1869">
        <v>425.54361</v>
      </c>
      <c r="C1869">
        <v>174.740005</v>
      </c>
      <c r="D1869">
        <v>42586.917969000002</v>
      </c>
      <c r="J1869" t="s">
        <v>1870</v>
      </c>
      <c r="K1869">
        <f t="shared" si="87"/>
        <v>2.5165748704773891</v>
      </c>
      <c r="L1869">
        <f t="shared" si="88"/>
        <v>1.4866428748796761</v>
      </c>
      <c r="M1869">
        <f t="shared" si="89"/>
        <v>93.119944225010244</v>
      </c>
    </row>
    <row r="1870" spans="1:13" x14ac:dyDescent="0.45">
      <c r="A1870" t="s">
        <v>1871</v>
      </c>
      <c r="B1870">
        <v>432.40631100000002</v>
      </c>
      <c r="C1870">
        <v>173.08000200000001</v>
      </c>
      <c r="D1870">
        <v>44575.203125</v>
      </c>
      <c r="J1870" t="s">
        <v>1871</v>
      </c>
      <c r="K1870">
        <f t="shared" si="87"/>
        <v>2.5571594321400588</v>
      </c>
      <c r="L1870">
        <f t="shared" si="88"/>
        <v>1.4725199976814702</v>
      </c>
      <c r="M1870">
        <f t="shared" si="89"/>
        <v>97.467500039331199</v>
      </c>
    </row>
    <row r="1871" spans="1:13" x14ac:dyDescent="0.45">
      <c r="A1871" t="s">
        <v>1872</v>
      </c>
      <c r="B1871">
        <v>432.89099099999999</v>
      </c>
      <c r="C1871">
        <v>174.86000100000001</v>
      </c>
      <c r="D1871">
        <v>43961.859375</v>
      </c>
      <c r="J1871" t="s">
        <v>1872</v>
      </c>
      <c r="K1871">
        <f t="shared" si="87"/>
        <v>2.5600257271085649</v>
      </c>
      <c r="L1871">
        <f t="shared" si="88"/>
        <v>1.4876637698854538</v>
      </c>
      <c r="M1871">
        <f t="shared" si="89"/>
        <v>96.126371389628645</v>
      </c>
    </row>
    <row r="1872" spans="1:13" x14ac:dyDescent="0.45">
      <c r="A1872" t="s">
        <v>1873</v>
      </c>
      <c r="B1872">
        <v>423.64382899999998</v>
      </c>
      <c r="C1872">
        <v>177.25</v>
      </c>
      <c r="D1872">
        <v>40538.011719000002</v>
      </c>
      <c r="J1872" t="s">
        <v>1873</v>
      </c>
      <c r="K1872">
        <f t="shared" si="87"/>
        <v>2.5053399676104173</v>
      </c>
      <c r="L1872">
        <f t="shared" si="88"/>
        <v>1.5079972646928936</v>
      </c>
      <c r="M1872">
        <f t="shared" si="89"/>
        <v>88.63983519572669</v>
      </c>
    </row>
    <row r="1873" spans="1:13" x14ac:dyDescent="0.45">
      <c r="A1873" t="s">
        <v>1874</v>
      </c>
      <c r="B1873">
        <v>420.900665</v>
      </c>
      <c r="C1873">
        <v>177.11999499999999</v>
      </c>
      <c r="D1873">
        <v>40030.976562999997</v>
      </c>
      <c r="J1873" t="s">
        <v>1874</v>
      </c>
      <c r="K1873">
        <f t="shared" si="87"/>
        <v>2.4891174761294663</v>
      </c>
      <c r="L1873">
        <f t="shared" si="88"/>
        <v>1.5068912156977095</v>
      </c>
      <c r="M1873">
        <f t="shared" si="89"/>
        <v>87.531159393424943</v>
      </c>
    </row>
    <row r="1874" spans="1:13" x14ac:dyDescent="0.45">
      <c r="A1874" t="s">
        <v>1875</v>
      </c>
      <c r="B1874">
        <v>416.38369799999998</v>
      </c>
      <c r="C1874">
        <v>177.490005</v>
      </c>
      <c r="D1874">
        <v>38286.027344000002</v>
      </c>
      <c r="J1874" t="s">
        <v>1875</v>
      </c>
      <c r="K1874">
        <f t="shared" si="87"/>
        <v>2.4624050890183646</v>
      </c>
      <c r="L1874">
        <f t="shared" si="88"/>
        <v>1.5100391653050946</v>
      </c>
      <c r="M1874">
        <f t="shared" si="89"/>
        <v>83.715678450027383</v>
      </c>
    </row>
    <row r="1875" spans="1:13" x14ac:dyDescent="0.45">
      <c r="A1875" t="s">
        <v>1876</v>
      </c>
      <c r="B1875">
        <v>408.99761999999998</v>
      </c>
      <c r="C1875">
        <v>178.28999300000001</v>
      </c>
      <c r="D1875">
        <v>37296.570312999997</v>
      </c>
      <c r="J1875" t="s">
        <v>1876</v>
      </c>
      <c r="K1875">
        <f t="shared" si="87"/>
        <v>2.4187253865169316</v>
      </c>
      <c r="L1875">
        <f t="shared" si="88"/>
        <v>1.5168452567904946</v>
      </c>
      <c r="M1875">
        <f t="shared" si="89"/>
        <v>81.552145892756286</v>
      </c>
    </row>
    <row r="1876" spans="1:13" x14ac:dyDescent="0.45">
      <c r="A1876" t="s">
        <v>1877</v>
      </c>
      <c r="B1876">
        <v>415.15267899999998</v>
      </c>
      <c r="C1876">
        <v>177.13999899999999</v>
      </c>
      <c r="D1876">
        <v>38332.609375</v>
      </c>
      <c r="J1876" t="s">
        <v>1877</v>
      </c>
      <c r="K1876">
        <f t="shared" si="87"/>
        <v>2.4551251031187284</v>
      </c>
      <c r="L1876">
        <f t="shared" si="88"/>
        <v>1.507061404568135</v>
      </c>
      <c r="M1876">
        <f t="shared" si="89"/>
        <v>83.817534051124539</v>
      </c>
    </row>
    <row r="1877" spans="1:13" x14ac:dyDescent="0.45">
      <c r="A1877" t="s">
        <v>1878</v>
      </c>
      <c r="B1877">
        <v>424.31265300000001</v>
      </c>
      <c r="C1877">
        <v>176.550003</v>
      </c>
      <c r="D1877">
        <v>39214.21875</v>
      </c>
      <c r="J1877" t="s">
        <v>1878</v>
      </c>
      <c r="K1877">
        <f t="shared" si="87"/>
        <v>2.509295251232635</v>
      </c>
      <c r="L1877">
        <f t="shared" si="88"/>
        <v>1.502041870835104</v>
      </c>
      <c r="M1877">
        <f t="shared" si="89"/>
        <v>85.745248470092477</v>
      </c>
    </row>
    <row r="1878" spans="1:13" x14ac:dyDescent="0.45">
      <c r="A1878" t="s">
        <v>1879</v>
      </c>
      <c r="B1878">
        <v>423.22705100000002</v>
      </c>
      <c r="C1878">
        <v>178.38000500000001</v>
      </c>
      <c r="D1878">
        <v>43193.234375</v>
      </c>
      <c r="J1878" t="s">
        <v>1879</v>
      </c>
      <c r="K1878">
        <f t="shared" si="87"/>
        <v>2.5028752307027999</v>
      </c>
      <c r="L1878">
        <f t="shared" si="88"/>
        <v>1.5176110556609574</v>
      </c>
      <c r="M1878">
        <f t="shared" si="89"/>
        <v>94.445706985079596</v>
      </c>
    </row>
    <row r="1879" spans="1:13" x14ac:dyDescent="0.45">
      <c r="A1879" t="s">
        <v>1880</v>
      </c>
      <c r="B1879">
        <v>416.78118899999998</v>
      </c>
      <c r="C1879">
        <v>181.61999499999999</v>
      </c>
      <c r="D1879">
        <v>44354.636719000002</v>
      </c>
      <c r="J1879" t="s">
        <v>1880</v>
      </c>
      <c r="K1879">
        <f t="shared" si="87"/>
        <v>2.4647557666888411</v>
      </c>
      <c r="L1879">
        <f t="shared" si="88"/>
        <v>1.5451760545756672</v>
      </c>
      <c r="M1879">
        <f t="shared" si="89"/>
        <v>96.985212698425684</v>
      </c>
    </row>
    <row r="1880" spans="1:13" x14ac:dyDescent="0.45">
      <c r="A1880" t="s">
        <v>1881</v>
      </c>
      <c r="B1880">
        <v>424.44836400000003</v>
      </c>
      <c r="C1880">
        <v>179.729996</v>
      </c>
      <c r="D1880">
        <v>43924.117187999997</v>
      </c>
      <c r="J1880" t="s">
        <v>1881</v>
      </c>
      <c r="K1880">
        <f t="shared" si="87"/>
        <v>2.5100978173720896</v>
      </c>
      <c r="L1880">
        <f t="shared" si="88"/>
        <v>1.5290964307546671</v>
      </c>
      <c r="M1880">
        <f t="shared" si="89"/>
        <v>96.043844864677283</v>
      </c>
    </row>
    <row r="1881" spans="1:13" x14ac:dyDescent="0.45">
      <c r="A1881" t="s">
        <v>1882</v>
      </c>
      <c r="B1881">
        <v>422.33526599999999</v>
      </c>
      <c r="C1881">
        <v>180.800003</v>
      </c>
      <c r="D1881">
        <v>42451.789062999997</v>
      </c>
      <c r="J1881" t="s">
        <v>1882</v>
      </c>
      <c r="K1881">
        <f t="shared" si="87"/>
        <v>2.4976014029020051</v>
      </c>
      <c r="L1881">
        <f t="shared" si="88"/>
        <v>1.5381997742198419</v>
      </c>
      <c r="M1881">
        <f t="shared" si="89"/>
        <v>92.824473296612311</v>
      </c>
    </row>
    <row r="1882" spans="1:13" x14ac:dyDescent="0.45">
      <c r="A1882" t="s">
        <v>1883</v>
      </c>
      <c r="B1882">
        <v>418.903931</v>
      </c>
      <c r="C1882">
        <v>183.679993</v>
      </c>
      <c r="D1882">
        <v>39137.605469000002</v>
      </c>
      <c r="J1882" t="s">
        <v>1883</v>
      </c>
      <c r="K1882">
        <f t="shared" si="87"/>
        <v>2.4773092137343906</v>
      </c>
      <c r="L1882">
        <f t="shared" si="88"/>
        <v>1.5627019860243152</v>
      </c>
      <c r="M1882">
        <f t="shared" si="89"/>
        <v>85.577726968329699</v>
      </c>
    </row>
    <row r="1883" spans="1:13" x14ac:dyDescent="0.45">
      <c r="A1883" t="s">
        <v>1884</v>
      </c>
      <c r="B1883">
        <v>406.55496199999999</v>
      </c>
      <c r="C1883">
        <v>186.41000399999999</v>
      </c>
      <c r="D1883">
        <v>38062.039062999997</v>
      </c>
      <c r="J1883" t="s">
        <v>1884</v>
      </c>
      <c r="K1883">
        <f t="shared" si="87"/>
        <v>2.4042800239371234</v>
      </c>
      <c r="L1883">
        <f t="shared" si="88"/>
        <v>1.5859282151954379</v>
      </c>
      <c r="M1883">
        <f t="shared" si="89"/>
        <v>83.22590888630927</v>
      </c>
    </row>
    <row r="1884" spans="1:13" x14ac:dyDescent="0.45">
      <c r="A1884" t="s">
        <v>1885</v>
      </c>
      <c r="B1884">
        <v>403.47265599999997</v>
      </c>
      <c r="C1884">
        <v>191.509995</v>
      </c>
      <c r="D1884">
        <v>38737.269530999998</v>
      </c>
      <c r="J1884" t="s">
        <v>1885</v>
      </c>
      <c r="K1884">
        <f t="shared" si="87"/>
        <v>2.3860519184258648</v>
      </c>
      <c r="L1884">
        <f t="shared" si="88"/>
        <v>1.6293176226874457</v>
      </c>
      <c r="M1884">
        <f t="shared" si="89"/>
        <v>84.702358146266462</v>
      </c>
    </row>
    <row r="1885" spans="1:13" x14ac:dyDescent="0.45">
      <c r="A1885" t="s">
        <v>1886</v>
      </c>
      <c r="B1885">
        <v>414.290009</v>
      </c>
      <c r="C1885">
        <v>185.820007</v>
      </c>
      <c r="D1885">
        <v>41982.925780999998</v>
      </c>
      <c r="J1885" t="s">
        <v>1886</v>
      </c>
      <c r="K1885">
        <f t="shared" si="87"/>
        <v>2.4500234552676079</v>
      </c>
      <c r="L1885">
        <f t="shared" si="88"/>
        <v>1.5809086729546651</v>
      </c>
      <c r="M1885">
        <f t="shared" si="89"/>
        <v>91.79926356669533</v>
      </c>
    </row>
    <row r="1886" spans="1:13" x14ac:dyDescent="0.45">
      <c r="A1886" t="s">
        <v>1887</v>
      </c>
      <c r="B1886">
        <v>412.41928100000001</v>
      </c>
      <c r="C1886">
        <v>186.39999399999999</v>
      </c>
      <c r="D1886">
        <v>39437.460937999997</v>
      </c>
      <c r="J1886" t="s">
        <v>1887</v>
      </c>
      <c r="K1886">
        <f t="shared" si="87"/>
        <v>2.4389603656954288</v>
      </c>
      <c r="L1886">
        <f t="shared" si="88"/>
        <v>1.5858430526982894</v>
      </c>
      <c r="M1886">
        <f t="shared" si="89"/>
        <v>86.233386637554162</v>
      </c>
    </row>
    <row r="1887" spans="1:13" x14ac:dyDescent="0.45">
      <c r="A1887" t="s">
        <v>1888</v>
      </c>
      <c r="B1887">
        <v>407.17535400000003</v>
      </c>
      <c r="C1887">
        <v>185.08999600000001</v>
      </c>
      <c r="D1887">
        <v>38794.972655999998</v>
      </c>
      <c r="J1887" t="s">
        <v>1888</v>
      </c>
      <c r="K1887">
        <f t="shared" si="87"/>
        <v>2.4079488909588727</v>
      </c>
      <c r="L1887">
        <f t="shared" si="88"/>
        <v>1.5746979277293014</v>
      </c>
      <c r="M1887">
        <f t="shared" si="89"/>
        <v>84.828530972051126</v>
      </c>
    </row>
    <row r="1888" spans="1:13" x14ac:dyDescent="0.45">
      <c r="A1888" t="s">
        <v>1889</v>
      </c>
      <c r="B1888">
        <v>404.19958500000001</v>
      </c>
      <c r="C1888">
        <v>182.300003</v>
      </c>
      <c r="D1888">
        <v>39666.753905999998</v>
      </c>
      <c r="J1888" t="s">
        <v>1889</v>
      </c>
      <c r="K1888">
        <f t="shared" si="87"/>
        <v>2.390350822723879</v>
      </c>
      <c r="L1888">
        <f t="shared" si="88"/>
        <v>1.5509613871791612</v>
      </c>
      <c r="M1888">
        <f t="shared" si="89"/>
        <v>86.734755353808524</v>
      </c>
    </row>
    <row r="1889" spans="1:13" x14ac:dyDescent="0.45">
      <c r="A1889" t="s">
        <v>1890</v>
      </c>
      <c r="B1889">
        <v>413.08810399999999</v>
      </c>
      <c r="C1889">
        <v>178.88999899999999</v>
      </c>
      <c r="D1889">
        <v>39338.785155999998</v>
      </c>
      <c r="J1889" t="s">
        <v>1890</v>
      </c>
      <c r="K1889">
        <f t="shared" si="87"/>
        <v>2.4429156434038575</v>
      </c>
      <c r="L1889">
        <f t="shared" si="88"/>
        <v>1.5219499530206742</v>
      </c>
      <c r="M1889">
        <f t="shared" si="89"/>
        <v>86.017623587434215</v>
      </c>
    </row>
    <row r="1890" spans="1:13" x14ac:dyDescent="0.45">
      <c r="A1890" t="s">
        <v>1891</v>
      </c>
      <c r="B1890">
        <v>422.24798600000003</v>
      </c>
      <c r="C1890">
        <v>180.009995</v>
      </c>
      <c r="D1890">
        <v>41143.929687999997</v>
      </c>
      <c r="J1890" t="s">
        <v>1891</v>
      </c>
      <c r="K1890">
        <f t="shared" si="87"/>
        <v>2.4970852474492298</v>
      </c>
      <c r="L1890">
        <f t="shared" si="88"/>
        <v>1.5314785899993313</v>
      </c>
      <c r="M1890">
        <f t="shared" si="89"/>
        <v>89.964726739164576</v>
      </c>
    </row>
    <row r="1891" spans="1:13" x14ac:dyDescent="0.45">
      <c r="A1891" t="s">
        <v>1892</v>
      </c>
      <c r="B1891">
        <v>427.530731</v>
      </c>
      <c r="C1891">
        <v>180.88999899999999</v>
      </c>
      <c r="D1891">
        <v>40951.378905999998</v>
      </c>
      <c r="J1891" t="s">
        <v>1892</v>
      </c>
      <c r="K1891">
        <f t="shared" si="87"/>
        <v>2.5283262836244411</v>
      </c>
      <c r="L1891">
        <f t="shared" si="88"/>
        <v>1.5389654369664332</v>
      </c>
      <c r="M1891">
        <f t="shared" si="89"/>
        <v>89.543697960012878</v>
      </c>
    </row>
    <row r="1892" spans="1:13" x14ac:dyDescent="0.45">
      <c r="A1892" t="s">
        <v>1893</v>
      </c>
      <c r="B1892">
        <v>432.21340900000001</v>
      </c>
      <c r="C1892">
        <v>179.300003</v>
      </c>
      <c r="D1892">
        <v>41801.15625</v>
      </c>
      <c r="J1892" t="s">
        <v>1893</v>
      </c>
      <c r="K1892">
        <f t="shared" si="87"/>
        <v>2.5560186505274181</v>
      </c>
      <c r="L1892">
        <f t="shared" si="88"/>
        <v>1.5254381612605228</v>
      </c>
      <c r="M1892">
        <f t="shared" si="89"/>
        <v>91.401808916399972</v>
      </c>
    </row>
    <row r="1893" spans="1:13" x14ac:dyDescent="0.45">
      <c r="A1893" t="s">
        <v>1894</v>
      </c>
      <c r="B1893">
        <v>432.08700599999997</v>
      </c>
      <c r="C1893">
        <v>180.66999799999999</v>
      </c>
      <c r="D1893">
        <v>41077.996094000002</v>
      </c>
      <c r="J1893" t="s">
        <v>1894</v>
      </c>
      <c r="K1893">
        <f t="shared" si="87"/>
        <v>2.5552711299305204</v>
      </c>
      <c r="L1893">
        <f t="shared" si="88"/>
        <v>1.5370937252246577</v>
      </c>
      <c r="M1893">
        <f t="shared" si="89"/>
        <v>89.820557287871978</v>
      </c>
    </row>
    <row r="1894" spans="1:13" x14ac:dyDescent="0.45">
      <c r="A1894" t="s">
        <v>1895</v>
      </c>
      <c r="B1894">
        <v>437.14300500000002</v>
      </c>
      <c r="C1894">
        <v>179.36000100000001</v>
      </c>
      <c r="D1894">
        <v>42358.808594000002</v>
      </c>
      <c r="J1894" t="s">
        <v>1895</v>
      </c>
      <c r="K1894">
        <f t="shared" si="87"/>
        <v>2.5851712382380074</v>
      </c>
      <c r="L1894">
        <f t="shared" si="88"/>
        <v>1.5259486087634115</v>
      </c>
      <c r="M1894">
        <f t="shared" si="89"/>
        <v>92.621163536239479</v>
      </c>
    </row>
    <row r="1895" spans="1:13" x14ac:dyDescent="0.45">
      <c r="A1895" t="s">
        <v>1896</v>
      </c>
      <c r="B1895">
        <v>431.513306</v>
      </c>
      <c r="C1895">
        <v>181.80999800000001</v>
      </c>
      <c r="D1895">
        <v>42892.957030999998</v>
      </c>
      <c r="J1895" t="s">
        <v>1896</v>
      </c>
      <c r="K1895">
        <f t="shared" si="87"/>
        <v>2.5518783895173986</v>
      </c>
      <c r="L1895">
        <f t="shared" si="88"/>
        <v>1.5467925510737404</v>
      </c>
      <c r="M1895">
        <f t="shared" si="89"/>
        <v>93.789124850028912</v>
      </c>
    </row>
    <row r="1896" spans="1:13" x14ac:dyDescent="0.45">
      <c r="A1896" t="s">
        <v>1897</v>
      </c>
      <c r="B1896">
        <v>438.01809700000001</v>
      </c>
      <c r="C1896">
        <v>183.13000500000001</v>
      </c>
      <c r="D1896">
        <v>43960.933594000002</v>
      </c>
      <c r="J1896" t="s">
        <v>1897</v>
      </c>
      <c r="K1896">
        <f t="shared" si="87"/>
        <v>2.5903463471688073</v>
      </c>
      <c r="L1896">
        <f t="shared" si="88"/>
        <v>1.5580228300321353</v>
      </c>
      <c r="M1896">
        <f t="shared" si="89"/>
        <v>96.124347090167788</v>
      </c>
    </row>
    <row r="1897" spans="1:13" x14ac:dyDescent="0.45">
      <c r="A1897" t="s">
        <v>1898</v>
      </c>
      <c r="B1897">
        <v>440.157196</v>
      </c>
      <c r="C1897">
        <v>182.38000500000001</v>
      </c>
      <c r="D1897">
        <v>44348.730469000002</v>
      </c>
      <c r="J1897" t="s">
        <v>1898</v>
      </c>
      <c r="K1897">
        <f t="shared" si="87"/>
        <v>2.6029965260514447</v>
      </c>
      <c r="L1897">
        <f t="shared" si="88"/>
        <v>1.5516420235524755</v>
      </c>
      <c r="M1897">
        <f t="shared" si="89"/>
        <v>96.972298176858772</v>
      </c>
    </row>
    <row r="1898" spans="1:13" x14ac:dyDescent="0.45">
      <c r="A1898" t="s">
        <v>1899</v>
      </c>
      <c r="B1898">
        <v>443.28805499999999</v>
      </c>
      <c r="C1898">
        <v>179.05999800000001</v>
      </c>
      <c r="D1898">
        <v>47128.003905999998</v>
      </c>
      <c r="J1898" t="s">
        <v>1899</v>
      </c>
      <c r="K1898">
        <f t="shared" si="87"/>
        <v>2.6215117637315686</v>
      </c>
      <c r="L1898">
        <f t="shared" si="88"/>
        <v>1.5233962606483218</v>
      </c>
      <c r="M1898">
        <f t="shared" si="89"/>
        <v>103.04941762532138</v>
      </c>
    </row>
    <row r="1899" spans="1:13" x14ac:dyDescent="0.45">
      <c r="A1899" t="s">
        <v>1900</v>
      </c>
      <c r="B1899">
        <v>448.77188100000001</v>
      </c>
      <c r="C1899">
        <v>179.13999899999999</v>
      </c>
      <c r="D1899">
        <v>47465.730469000002</v>
      </c>
      <c r="J1899" t="s">
        <v>1900</v>
      </c>
      <c r="K1899">
        <f t="shared" si="87"/>
        <v>2.6539419503948594</v>
      </c>
      <c r="L1899">
        <f t="shared" si="88"/>
        <v>1.524076888513894</v>
      </c>
      <c r="M1899">
        <f t="shared" si="89"/>
        <v>103.78788568569517</v>
      </c>
    </row>
    <row r="1900" spans="1:13" x14ac:dyDescent="0.45">
      <c r="A1900" t="s">
        <v>1901</v>
      </c>
      <c r="B1900">
        <v>446.00082400000002</v>
      </c>
      <c r="C1900">
        <v>180.58000200000001</v>
      </c>
      <c r="D1900">
        <v>47062.664062999997</v>
      </c>
      <c r="J1900" t="s">
        <v>1901</v>
      </c>
      <c r="K1900">
        <f t="shared" si="87"/>
        <v>2.637554505613676</v>
      </c>
      <c r="L1900">
        <f t="shared" si="88"/>
        <v>1.5363280624780664</v>
      </c>
      <c r="M1900">
        <f t="shared" si="89"/>
        <v>102.90654646145224</v>
      </c>
    </row>
    <row r="1901" spans="1:13" x14ac:dyDescent="0.45">
      <c r="A1901" t="s">
        <v>1902</v>
      </c>
      <c r="B1901">
        <v>439.13629200000003</v>
      </c>
      <c r="C1901">
        <v>180.64999399999999</v>
      </c>
      <c r="D1901">
        <v>45538.675780999998</v>
      </c>
      <c r="J1901" t="s">
        <v>1902</v>
      </c>
      <c r="K1901">
        <f t="shared" si="87"/>
        <v>2.5969591158044203</v>
      </c>
      <c r="L1901">
        <f t="shared" si="88"/>
        <v>1.5369235363542322</v>
      </c>
      <c r="M1901">
        <f t="shared" si="89"/>
        <v>99.574215534788067</v>
      </c>
    </row>
    <row r="1902" spans="1:13" x14ac:dyDescent="0.45">
      <c r="A1902" t="s">
        <v>1903</v>
      </c>
      <c r="B1902">
        <v>440.38085899999999</v>
      </c>
      <c r="C1902">
        <v>179.5</v>
      </c>
      <c r="D1902">
        <v>46281.644530999998</v>
      </c>
      <c r="J1902" t="s">
        <v>1903</v>
      </c>
      <c r="K1902">
        <f t="shared" si="87"/>
        <v>2.6043192217094888</v>
      </c>
      <c r="L1902">
        <f t="shared" si="88"/>
        <v>1.5271396841318727</v>
      </c>
      <c r="M1902">
        <f t="shared" si="89"/>
        <v>101.19878035094327</v>
      </c>
    </row>
    <row r="1903" spans="1:13" x14ac:dyDescent="0.45">
      <c r="A1903" t="s">
        <v>1904</v>
      </c>
      <c r="B1903">
        <v>444.15335099999999</v>
      </c>
      <c r="C1903">
        <v>180.36999499999999</v>
      </c>
      <c r="D1903">
        <v>46622.675780999998</v>
      </c>
      <c r="J1903" t="s">
        <v>1904</v>
      </c>
      <c r="K1903">
        <f t="shared" si="87"/>
        <v>2.6266289411910644</v>
      </c>
      <c r="L1903">
        <f t="shared" si="88"/>
        <v>1.534541377109568</v>
      </c>
      <c r="M1903">
        <f t="shared" si="89"/>
        <v>101.94447439252905</v>
      </c>
    </row>
    <row r="1904" spans="1:13" x14ac:dyDescent="0.45">
      <c r="A1904" t="s">
        <v>1905</v>
      </c>
      <c r="B1904">
        <v>438.54312099999999</v>
      </c>
      <c r="C1904">
        <v>179.240005</v>
      </c>
      <c r="D1904">
        <v>45555.992187999997</v>
      </c>
      <c r="J1904" t="s">
        <v>1905</v>
      </c>
      <c r="K1904">
        <f t="shared" si="87"/>
        <v>2.5934512280170883</v>
      </c>
      <c r="L1904">
        <f t="shared" si="88"/>
        <v>1.5249277137576338</v>
      </c>
      <c r="M1904">
        <f t="shared" si="89"/>
        <v>99.612079342053732</v>
      </c>
    </row>
    <row r="1905" spans="1:13" x14ac:dyDescent="0.45">
      <c r="A1905" t="s">
        <v>1906</v>
      </c>
      <c r="B1905">
        <v>434.15798999999998</v>
      </c>
      <c r="C1905">
        <v>179.66000399999999</v>
      </c>
      <c r="D1905">
        <v>43206.738280999998</v>
      </c>
      <c r="J1905" t="s">
        <v>1906</v>
      </c>
      <c r="K1905">
        <f t="shared" si="87"/>
        <v>2.5675184911153375</v>
      </c>
      <c r="L1905">
        <f t="shared" si="88"/>
        <v>1.5285009568785011</v>
      </c>
      <c r="M1905">
        <f t="shared" si="89"/>
        <v>94.475234432321841</v>
      </c>
    </row>
    <row r="1906" spans="1:13" x14ac:dyDescent="0.45">
      <c r="A1906" t="s">
        <v>1907</v>
      </c>
      <c r="B1906">
        <v>436.34570300000001</v>
      </c>
      <c r="C1906">
        <v>180.33999600000001</v>
      </c>
      <c r="D1906">
        <v>43503.847655999998</v>
      </c>
      <c r="J1906" t="s">
        <v>1907</v>
      </c>
      <c r="K1906">
        <f t="shared" si="87"/>
        <v>2.5804561629079341</v>
      </c>
      <c r="L1906">
        <f t="shared" si="88"/>
        <v>1.5342861533581236</v>
      </c>
      <c r="M1906">
        <f t="shared" si="89"/>
        <v>95.124889531779075</v>
      </c>
    </row>
    <row r="1907" spans="1:13" x14ac:dyDescent="0.45">
      <c r="A1907" t="s">
        <v>1908</v>
      </c>
      <c r="B1907">
        <v>435.17892499999999</v>
      </c>
      <c r="C1907">
        <v>181.470001</v>
      </c>
      <c r="D1907">
        <v>42287.664062999997</v>
      </c>
      <c r="J1907" t="s">
        <v>1908</v>
      </c>
      <c r="K1907">
        <f t="shared" si="87"/>
        <v>2.5735560846898027</v>
      </c>
      <c r="L1907">
        <f t="shared" si="88"/>
        <v>1.5438999443261872</v>
      </c>
      <c r="M1907">
        <f t="shared" si="89"/>
        <v>92.465599924816431</v>
      </c>
    </row>
    <row r="1908" spans="1:13" x14ac:dyDescent="0.45">
      <c r="A1908" t="s">
        <v>1909</v>
      </c>
      <c r="B1908">
        <v>427.74078400000002</v>
      </c>
      <c r="C1908">
        <v>182.36999499999999</v>
      </c>
      <c r="D1908">
        <v>39521.902344000002</v>
      </c>
      <c r="J1908" t="s">
        <v>1909</v>
      </c>
      <c r="K1908">
        <f t="shared" si="87"/>
        <v>2.5295684926221709</v>
      </c>
      <c r="L1908">
        <f t="shared" si="88"/>
        <v>1.551556861055327</v>
      </c>
      <c r="M1908">
        <f t="shared" si="89"/>
        <v>86.418025005203248</v>
      </c>
    </row>
    <row r="1909" spans="1:13" x14ac:dyDescent="0.45">
      <c r="A1909" t="s">
        <v>1910</v>
      </c>
      <c r="B1909">
        <v>426.15585299999998</v>
      </c>
      <c r="C1909">
        <v>183.770004</v>
      </c>
      <c r="D1909">
        <v>40127.183594000002</v>
      </c>
      <c r="J1909" t="s">
        <v>1910</v>
      </c>
      <c r="K1909">
        <f t="shared" si="87"/>
        <v>2.5201955460373524</v>
      </c>
      <c r="L1909">
        <f t="shared" si="88"/>
        <v>1.5634677763870362</v>
      </c>
      <c r="M1909">
        <f t="shared" si="89"/>
        <v>87.741524308004955</v>
      </c>
    </row>
    <row r="1910" spans="1:13" x14ac:dyDescent="0.45">
      <c r="A1910" t="s">
        <v>1911</v>
      </c>
      <c r="B1910">
        <v>431.03686499999998</v>
      </c>
      <c r="C1910">
        <v>184.64999399999999</v>
      </c>
      <c r="D1910">
        <v>41166.730469000002</v>
      </c>
      <c r="J1910" t="s">
        <v>1911</v>
      </c>
      <c r="K1910">
        <f t="shared" si="87"/>
        <v>2.5490608182516352</v>
      </c>
      <c r="L1910">
        <f t="shared" si="88"/>
        <v>1.5709545042457502</v>
      </c>
      <c r="M1910">
        <f t="shared" si="89"/>
        <v>90.014582599984394</v>
      </c>
    </row>
    <row r="1911" spans="1:13" x14ac:dyDescent="0.45">
      <c r="A1911" t="s">
        <v>1912</v>
      </c>
      <c r="B1911">
        <v>425.66970800000001</v>
      </c>
      <c r="C1911">
        <v>184.03999300000001</v>
      </c>
      <c r="D1911">
        <v>39935.515625</v>
      </c>
      <c r="J1911" t="s">
        <v>1912</v>
      </c>
      <c r="K1911">
        <f t="shared" si="87"/>
        <v>2.51732058736882</v>
      </c>
      <c r="L1911">
        <f t="shared" si="88"/>
        <v>1.5657647731345519</v>
      </c>
      <c r="M1911">
        <f t="shared" si="89"/>
        <v>87.322425875101374</v>
      </c>
    </row>
    <row r="1912" spans="1:13" x14ac:dyDescent="0.45">
      <c r="A1912" t="s">
        <v>1913</v>
      </c>
      <c r="B1912">
        <v>425.844696</v>
      </c>
      <c r="C1912">
        <v>184.61000100000001</v>
      </c>
      <c r="D1912">
        <v>40826.214844000002</v>
      </c>
      <c r="J1912" t="s">
        <v>1913</v>
      </c>
      <c r="K1912">
        <f t="shared" si="87"/>
        <v>2.5183554293758119</v>
      </c>
      <c r="L1912">
        <f t="shared" si="88"/>
        <v>1.5706142541210291</v>
      </c>
      <c r="M1912">
        <f t="shared" si="89"/>
        <v>89.270016016630649</v>
      </c>
    </row>
    <row r="1913" spans="1:13" x14ac:dyDescent="0.45">
      <c r="A1913" t="s">
        <v>1914</v>
      </c>
      <c r="B1913">
        <v>432.71902499999999</v>
      </c>
      <c r="C1913">
        <v>181.820007</v>
      </c>
      <c r="D1913">
        <v>41502.75</v>
      </c>
      <c r="J1913" t="s">
        <v>1914</v>
      </c>
      <c r="K1913">
        <f t="shared" si="87"/>
        <v>2.5590087565701598</v>
      </c>
      <c r="L1913">
        <f t="shared" si="88"/>
        <v>1.546877705063147</v>
      </c>
      <c r="M1913">
        <f t="shared" si="89"/>
        <v>90.749318088662179</v>
      </c>
    </row>
    <row r="1914" spans="1:13" x14ac:dyDescent="0.45">
      <c r="A1914" t="s">
        <v>1915</v>
      </c>
      <c r="B1914">
        <v>432.39813199999998</v>
      </c>
      <c r="C1914">
        <v>182.71000699999999</v>
      </c>
      <c r="D1914">
        <v>41374.378905999998</v>
      </c>
      <c r="J1914" t="s">
        <v>1915</v>
      </c>
      <c r="K1914">
        <f t="shared" si="87"/>
        <v>2.5571110632646206</v>
      </c>
      <c r="L1914">
        <f t="shared" si="88"/>
        <v>1.5544495954190096</v>
      </c>
      <c r="M1914">
        <f t="shared" si="89"/>
        <v>90.46862369509077</v>
      </c>
    </row>
    <row r="1915" spans="1:13" x14ac:dyDescent="0.45">
      <c r="A1915" t="s">
        <v>1916</v>
      </c>
      <c r="B1915">
        <v>425.93225100000001</v>
      </c>
      <c r="C1915">
        <v>182.05999800000001</v>
      </c>
      <c r="D1915">
        <v>40527.363280999998</v>
      </c>
      <c r="J1915" t="s">
        <v>1916</v>
      </c>
      <c r="K1915">
        <f t="shared" si="87"/>
        <v>2.5188732111204013</v>
      </c>
      <c r="L1915">
        <f t="shared" si="88"/>
        <v>1.5489194865669602</v>
      </c>
      <c r="M1915">
        <f t="shared" si="89"/>
        <v>88.61655147387188</v>
      </c>
    </row>
    <row r="1916" spans="1:13" x14ac:dyDescent="0.45">
      <c r="A1916" t="s">
        <v>1917</v>
      </c>
      <c r="B1916">
        <v>414.245026</v>
      </c>
      <c r="C1916">
        <v>180.28999300000001</v>
      </c>
      <c r="D1916">
        <v>39740.320312999997</v>
      </c>
      <c r="J1916" t="s">
        <v>1917</v>
      </c>
      <c r="K1916">
        <f t="shared" si="87"/>
        <v>2.44975743532338</v>
      </c>
      <c r="L1916">
        <f t="shared" si="88"/>
        <v>1.5338607407362537</v>
      </c>
      <c r="M1916">
        <f t="shared" si="89"/>
        <v>86.895614604568593</v>
      </c>
    </row>
    <row r="1917" spans="1:13" x14ac:dyDescent="0.45">
      <c r="A1917" t="s">
        <v>1918</v>
      </c>
      <c r="B1917">
        <v>416.64660600000002</v>
      </c>
      <c r="C1917">
        <v>177.050003</v>
      </c>
      <c r="D1917">
        <v>40458.308594000002</v>
      </c>
      <c r="J1917" t="s">
        <v>1918</v>
      </c>
      <c r="K1917">
        <f t="shared" si="87"/>
        <v>2.4639598713027175</v>
      </c>
      <c r="L1917">
        <f t="shared" si="88"/>
        <v>1.5062957418215437</v>
      </c>
      <c r="M1917">
        <f t="shared" si="89"/>
        <v>88.465557485375328</v>
      </c>
    </row>
    <row r="1918" spans="1:13" x14ac:dyDescent="0.45">
      <c r="A1918" t="s">
        <v>1919</v>
      </c>
      <c r="B1918">
        <v>404.58023100000003</v>
      </c>
      <c r="C1918">
        <v>177.320007</v>
      </c>
      <c r="D1918">
        <v>38117.460937999997</v>
      </c>
      <c r="J1918" t="s">
        <v>1919</v>
      </c>
      <c r="K1918">
        <f t="shared" si="87"/>
        <v>2.3926018826285214</v>
      </c>
      <c r="L1918">
        <f t="shared" si="88"/>
        <v>1.5085928661851891</v>
      </c>
      <c r="M1918">
        <f t="shared" si="89"/>
        <v>83.347093563552221</v>
      </c>
    </row>
    <row r="1919" spans="1:13" x14ac:dyDescent="0.45">
      <c r="A1919" t="s">
        <v>1920</v>
      </c>
      <c r="B1919">
        <v>405.71774299999998</v>
      </c>
      <c r="C1919">
        <v>175.979996</v>
      </c>
      <c r="D1919">
        <v>39241.121094000002</v>
      </c>
      <c r="J1919" t="s">
        <v>1920</v>
      </c>
      <c r="K1919">
        <f t="shared" si="87"/>
        <v>2.3993288879149275</v>
      </c>
      <c r="L1919">
        <f t="shared" si="88"/>
        <v>1.4971923983563689</v>
      </c>
      <c r="M1919">
        <f t="shared" si="89"/>
        <v>85.804072749760365</v>
      </c>
    </row>
    <row r="1920" spans="1:13" x14ac:dyDescent="0.45">
      <c r="A1920" t="s">
        <v>1921</v>
      </c>
      <c r="B1920">
        <v>415.96597300000002</v>
      </c>
      <c r="C1920">
        <v>176.929993</v>
      </c>
      <c r="D1920">
        <v>39773.828125</v>
      </c>
      <c r="J1920" t="s">
        <v>1921</v>
      </c>
      <c r="K1920">
        <f t="shared" si="87"/>
        <v>2.4599347517531194</v>
      </c>
      <c r="L1920">
        <f t="shared" si="88"/>
        <v>1.5052747277073784</v>
      </c>
      <c r="M1920">
        <f t="shared" si="89"/>
        <v>86.968882305856908</v>
      </c>
    </row>
    <row r="1921" spans="1:13" x14ac:dyDescent="0.45">
      <c r="A1921" t="s">
        <v>1922</v>
      </c>
      <c r="B1921">
        <v>400.59368899999998</v>
      </c>
      <c r="C1921">
        <v>176.91000399999999</v>
      </c>
      <c r="D1921">
        <v>38609.824219000002</v>
      </c>
      <c r="J1921" t="s">
        <v>1922</v>
      </c>
      <c r="K1921">
        <f t="shared" si="87"/>
        <v>2.369026316736925</v>
      </c>
      <c r="L1921">
        <f t="shared" si="88"/>
        <v>1.5051046664530825</v>
      </c>
      <c r="M1921">
        <f t="shared" si="89"/>
        <v>84.42368805434252</v>
      </c>
    </row>
    <row r="1922" spans="1:13" x14ac:dyDescent="0.45">
      <c r="A1922" t="s">
        <v>1923</v>
      </c>
      <c r="B1922">
        <v>403.00503500000002</v>
      </c>
      <c r="C1922">
        <v>173.63000500000001</v>
      </c>
      <c r="D1922">
        <v>38529.328125</v>
      </c>
      <c r="J1922" t="s">
        <v>1923</v>
      </c>
      <c r="K1922">
        <f t="shared" si="87"/>
        <v>2.383286506773914</v>
      </c>
      <c r="L1922">
        <f t="shared" si="88"/>
        <v>1.4771992812897798</v>
      </c>
      <c r="M1922">
        <f t="shared" si="89"/>
        <v>84.247676449345235</v>
      </c>
    </row>
    <row r="1923" spans="1:13" x14ac:dyDescent="0.45">
      <c r="A1923" t="s">
        <v>1924</v>
      </c>
      <c r="B1923">
        <v>404.85244799999998</v>
      </c>
      <c r="C1923">
        <v>174.08999600000001</v>
      </c>
      <c r="D1923">
        <v>37750.453125</v>
      </c>
      <c r="J1923" t="s">
        <v>1924</v>
      </c>
      <c r="K1923">
        <f t="shared" si="87"/>
        <v>2.3942117163692198</v>
      </c>
      <c r="L1923">
        <f t="shared" si="88"/>
        <v>1.4811127660276266</v>
      </c>
      <c r="M1923">
        <f t="shared" si="89"/>
        <v>82.544599541759425</v>
      </c>
    </row>
    <row r="1924" spans="1:13" x14ac:dyDescent="0.45">
      <c r="A1924" t="s">
        <v>1925</v>
      </c>
      <c r="B1924">
        <v>417.18136600000003</v>
      </c>
      <c r="C1924">
        <v>175.800003</v>
      </c>
      <c r="D1924">
        <v>39698.371094000002</v>
      </c>
      <c r="J1924" t="s">
        <v>1925</v>
      </c>
      <c r="K1924">
        <f t="shared" ref="K1924:K1987" si="90">K$3*(B1924/B$3)</f>
        <v>2.4671223287949977</v>
      </c>
      <c r="L1924">
        <f t="shared" ref="L1924:L1987" si="91">L$3*(C1924/C$3)</f>
        <v>1.4956610643554444</v>
      </c>
      <c r="M1924">
        <f t="shared" ref="M1924:M1987" si="92">M$3*(D1924/D$3)</f>
        <v>86.803889043765963</v>
      </c>
    </row>
    <row r="1925" spans="1:13" x14ac:dyDescent="0.45">
      <c r="A1925" t="s">
        <v>1926</v>
      </c>
      <c r="B1925">
        <v>402.35357699999997</v>
      </c>
      <c r="C1925">
        <v>175.13000500000001</v>
      </c>
      <c r="D1925">
        <v>36575.140625</v>
      </c>
      <c r="J1925" t="s">
        <v>1926</v>
      </c>
      <c r="K1925">
        <f t="shared" si="90"/>
        <v>2.3794339220012941</v>
      </c>
      <c r="L1925">
        <f t="shared" si="91"/>
        <v>1.4899608942490992</v>
      </c>
      <c r="M1925">
        <f t="shared" si="92"/>
        <v>79.974678080745861</v>
      </c>
    </row>
    <row r="1926" spans="1:13" x14ac:dyDescent="0.45">
      <c r="A1926" t="s">
        <v>1927</v>
      </c>
      <c r="B1926">
        <v>399.95196499999997</v>
      </c>
      <c r="C1926">
        <v>175.41999799999999</v>
      </c>
      <c r="D1926">
        <v>36040.921875</v>
      </c>
      <c r="J1926" t="s">
        <v>1927</v>
      </c>
      <c r="K1926">
        <f t="shared" si="90"/>
        <v>2.3652312967807276</v>
      </c>
      <c r="L1926">
        <f t="shared" si="91"/>
        <v>1.4924280798670402</v>
      </c>
      <c r="M1926">
        <f t="shared" si="92"/>
        <v>78.806563021558759</v>
      </c>
    </row>
    <row r="1927" spans="1:13" x14ac:dyDescent="0.45">
      <c r="A1927" t="s">
        <v>1928</v>
      </c>
      <c r="B1927">
        <v>387.14660600000002</v>
      </c>
      <c r="C1927">
        <v>172.88000500000001</v>
      </c>
      <c r="D1927">
        <v>30296.953125</v>
      </c>
      <c r="J1927" t="s">
        <v>1928</v>
      </c>
      <c r="K1927">
        <f t="shared" si="90"/>
        <v>2.2895031130891867</v>
      </c>
      <c r="L1927">
        <f t="shared" si="91"/>
        <v>1.4708184748101203</v>
      </c>
      <c r="M1927">
        <f t="shared" si="92"/>
        <v>66.246883309128009</v>
      </c>
    </row>
    <row r="1928" spans="1:13" x14ac:dyDescent="0.45">
      <c r="A1928" t="s">
        <v>1929</v>
      </c>
      <c r="B1928">
        <v>388.04113799999999</v>
      </c>
      <c r="C1928">
        <v>171.41999799999999</v>
      </c>
      <c r="D1928">
        <v>31022.90625</v>
      </c>
      <c r="J1928" t="s">
        <v>1929</v>
      </c>
      <c r="K1928">
        <f t="shared" si="90"/>
        <v>2.2947931860667552</v>
      </c>
      <c r="L1928">
        <f t="shared" si="91"/>
        <v>1.4583971119755221</v>
      </c>
      <c r="M1928">
        <f t="shared" si="92"/>
        <v>67.834242003626159</v>
      </c>
    </row>
    <row r="1929" spans="1:13" x14ac:dyDescent="0.45">
      <c r="A1929" t="s">
        <v>1930</v>
      </c>
      <c r="B1929">
        <v>381.87664799999999</v>
      </c>
      <c r="C1929">
        <v>172.820007</v>
      </c>
      <c r="D1929">
        <v>28936.355468999998</v>
      </c>
      <c r="J1929" t="s">
        <v>1930</v>
      </c>
      <c r="K1929">
        <f t="shared" si="90"/>
        <v>2.2583376965264255</v>
      </c>
      <c r="L1929">
        <f t="shared" si="91"/>
        <v>1.4703080273072313</v>
      </c>
      <c r="M1929">
        <f t="shared" si="92"/>
        <v>63.271819982600675</v>
      </c>
    </row>
    <row r="1930" spans="1:13" x14ac:dyDescent="0.45">
      <c r="A1930" t="s">
        <v>1931</v>
      </c>
      <c r="B1930">
        <v>381.47799700000002</v>
      </c>
      <c r="C1930">
        <v>170.16999799999999</v>
      </c>
      <c r="D1930">
        <v>29047.751952999999</v>
      </c>
      <c r="J1930" t="s">
        <v>1931</v>
      </c>
      <c r="K1930">
        <f t="shared" si="90"/>
        <v>2.2559801588613886</v>
      </c>
      <c r="L1930">
        <f t="shared" si="91"/>
        <v>1.4477624345094229</v>
      </c>
      <c r="M1930">
        <f t="shared" si="92"/>
        <v>63.515397937325957</v>
      </c>
    </row>
    <row r="1931" spans="1:13" x14ac:dyDescent="0.45">
      <c r="A1931" t="s">
        <v>1932</v>
      </c>
      <c r="B1931">
        <v>390.59832799999998</v>
      </c>
      <c r="C1931">
        <v>168.78999300000001</v>
      </c>
      <c r="D1931">
        <v>29283.103515999999</v>
      </c>
      <c r="J1931" t="s">
        <v>1932</v>
      </c>
      <c r="K1931">
        <f t="shared" si="90"/>
        <v>2.3099158666611976</v>
      </c>
      <c r="L1931">
        <f t="shared" si="91"/>
        <v>1.4360217080481392</v>
      </c>
      <c r="M1931">
        <f t="shared" si="92"/>
        <v>64.030014290539924</v>
      </c>
    </row>
    <row r="1932" spans="1:13" x14ac:dyDescent="0.45">
      <c r="A1932" t="s">
        <v>1933</v>
      </c>
      <c r="B1932">
        <v>389.01342799999998</v>
      </c>
      <c r="C1932">
        <v>170.39999399999999</v>
      </c>
      <c r="D1932">
        <v>29862.917968999998</v>
      </c>
      <c r="J1932" t="s">
        <v>1933</v>
      </c>
      <c r="K1932">
        <f t="shared" si="90"/>
        <v>2.3005431034038204</v>
      </c>
      <c r="L1932">
        <f t="shared" si="91"/>
        <v>1.4497191811322172</v>
      </c>
      <c r="M1932">
        <f t="shared" si="92"/>
        <v>65.297828260161225</v>
      </c>
    </row>
    <row r="1933" spans="1:13" x14ac:dyDescent="0.45">
      <c r="A1933" t="s">
        <v>1934</v>
      </c>
      <c r="B1933">
        <v>397.015625</v>
      </c>
      <c r="C1933">
        <v>169.33000200000001</v>
      </c>
      <c r="D1933">
        <v>30425.857422000001</v>
      </c>
      <c r="J1933" t="s">
        <v>1934</v>
      </c>
      <c r="K1933">
        <f t="shared" si="90"/>
        <v>2.3478664033091103</v>
      </c>
      <c r="L1933">
        <f t="shared" si="91"/>
        <v>1.440615965283172</v>
      </c>
      <c r="M1933">
        <f t="shared" si="92"/>
        <v>66.528743596734216</v>
      </c>
    </row>
    <row r="1934" spans="1:13" x14ac:dyDescent="0.45">
      <c r="A1934" t="s">
        <v>1935</v>
      </c>
      <c r="B1934">
        <v>381.01129200000003</v>
      </c>
      <c r="C1934">
        <v>169.41999799999999</v>
      </c>
      <c r="D1934">
        <v>28720.271484000001</v>
      </c>
      <c r="J1934" t="s">
        <v>1935</v>
      </c>
      <c r="K1934">
        <f t="shared" si="90"/>
        <v>2.2532201642396243</v>
      </c>
      <c r="L1934">
        <f t="shared" si="91"/>
        <v>1.4413816280297631</v>
      </c>
      <c r="M1934">
        <f t="shared" si="92"/>
        <v>62.799333839185344</v>
      </c>
    </row>
    <row r="1935" spans="1:13" x14ac:dyDescent="0.45">
      <c r="A1935" t="s">
        <v>1936</v>
      </c>
      <c r="B1935">
        <v>378.67770400000001</v>
      </c>
      <c r="C1935">
        <v>171.91000399999999</v>
      </c>
      <c r="D1935">
        <v>30314.333984000001</v>
      </c>
      <c r="J1935" t="s">
        <v>1936</v>
      </c>
      <c r="K1935">
        <f t="shared" si="90"/>
        <v>2.239419818562133</v>
      </c>
      <c r="L1935">
        <f t="shared" si="91"/>
        <v>1.4625659565886848</v>
      </c>
      <c r="M1935">
        <f t="shared" si="92"/>
        <v>66.284888046212785</v>
      </c>
    </row>
    <row r="1936" spans="1:13" x14ac:dyDescent="0.45">
      <c r="A1936" t="s">
        <v>1937</v>
      </c>
      <c r="B1936">
        <v>378.84301799999997</v>
      </c>
      <c r="C1936">
        <v>172.029999</v>
      </c>
      <c r="D1936">
        <v>29200.740234000001</v>
      </c>
      <c r="J1936" t="s">
        <v>1937</v>
      </c>
      <c r="K1936">
        <f t="shared" si="90"/>
        <v>2.2403974505800077</v>
      </c>
      <c r="L1936">
        <f t="shared" si="91"/>
        <v>1.4635868430867207</v>
      </c>
      <c r="M1936">
        <f t="shared" si="92"/>
        <v>63.849919919033354</v>
      </c>
    </row>
    <row r="1937" spans="1:13" x14ac:dyDescent="0.45">
      <c r="A1937" t="s">
        <v>1938</v>
      </c>
      <c r="B1937">
        <v>385.93121300000001</v>
      </c>
      <c r="C1937">
        <v>172.83000200000001</v>
      </c>
      <c r="D1937">
        <v>29098.910156000002</v>
      </c>
      <c r="J1937" t="s">
        <v>1938</v>
      </c>
      <c r="K1937">
        <f t="shared" si="90"/>
        <v>2.2823155360473084</v>
      </c>
      <c r="L1937">
        <f t="shared" si="91"/>
        <v>1.4703930621882504</v>
      </c>
      <c r="M1937">
        <f t="shared" si="92"/>
        <v>63.62725973050572</v>
      </c>
    </row>
    <row r="1938" spans="1:13" x14ac:dyDescent="0.45">
      <c r="A1938" t="s">
        <v>1939</v>
      </c>
      <c r="B1938">
        <v>382.98510700000003</v>
      </c>
      <c r="C1938">
        <v>174.13000500000001</v>
      </c>
      <c r="D1938">
        <v>29655.585938</v>
      </c>
      <c r="J1938" t="s">
        <v>1939</v>
      </c>
      <c r="K1938">
        <f t="shared" si="90"/>
        <v>2.2648928885180393</v>
      </c>
      <c r="L1938">
        <f t="shared" si="91"/>
        <v>1.4814531522762195</v>
      </c>
      <c r="M1938">
        <f t="shared" si="92"/>
        <v>64.844479013877859</v>
      </c>
    </row>
    <row r="1939" spans="1:13" x14ac:dyDescent="0.45">
      <c r="A1939" t="s">
        <v>1940</v>
      </c>
      <c r="B1939">
        <v>386.36871300000001</v>
      </c>
      <c r="C1939">
        <v>173.08000200000001</v>
      </c>
      <c r="D1939">
        <v>29562.361327999999</v>
      </c>
      <c r="J1939" t="s">
        <v>1940</v>
      </c>
      <c r="K1939">
        <f t="shared" si="90"/>
        <v>2.2849028184784412</v>
      </c>
      <c r="L1939">
        <f t="shared" si="91"/>
        <v>1.4725199976814702</v>
      </c>
      <c r="M1939">
        <f t="shared" si="92"/>
        <v>64.640635418294877</v>
      </c>
    </row>
    <row r="1940" spans="1:13" x14ac:dyDescent="0.45">
      <c r="A1940" t="s">
        <v>1941</v>
      </c>
      <c r="B1940">
        <v>394.08886699999999</v>
      </c>
      <c r="C1940">
        <v>172.759995</v>
      </c>
      <c r="D1940">
        <v>29267.224609000001</v>
      </c>
      <c r="J1940" t="s">
        <v>1941</v>
      </c>
      <c r="K1940">
        <f t="shared" si="90"/>
        <v>2.3305581757580756</v>
      </c>
      <c r="L1940">
        <f t="shared" si="91"/>
        <v>1.469797460695955</v>
      </c>
      <c r="M1940">
        <f t="shared" si="92"/>
        <v>63.995293700163543</v>
      </c>
    </row>
    <row r="1941" spans="1:13" x14ac:dyDescent="0.45">
      <c r="A1941" t="s">
        <v>1942</v>
      </c>
      <c r="B1941">
        <v>403.76345800000001</v>
      </c>
      <c r="C1941">
        <v>172.85000600000001</v>
      </c>
      <c r="D1941">
        <v>28627.574218999998</v>
      </c>
      <c r="J1941" t="s">
        <v>1942</v>
      </c>
      <c r="K1941">
        <f t="shared" si="90"/>
        <v>2.3877716599242387</v>
      </c>
      <c r="L1941">
        <f t="shared" si="91"/>
        <v>1.4705632510586757</v>
      </c>
      <c r="M1941">
        <f t="shared" si="92"/>
        <v>62.596643328618356</v>
      </c>
    </row>
    <row r="1942" spans="1:13" x14ac:dyDescent="0.45">
      <c r="A1942" t="s">
        <v>1943</v>
      </c>
      <c r="B1942">
        <v>401.49795499999999</v>
      </c>
      <c r="C1942">
        <v>171.13999899999999</v>
      </c>
      <c r="D1942">
        <v>31792.310547000001</v>
      </c>
      <c r="J1942" t="s">
        <v>1943</v>
      </c>
      <c r="K1942">
        <f t="shared" si="90"/>
        <v>2.3743739545309155</v>
      </c>
      <c r="L1942">
        <f t="shared" si="91"/>
        <v>1.4560149527308579</v>
      </c>
      <c r="M1942">
        <f t="shared" si="92"/>
        <v>69.516610407821943</v>
      </c>
    </row>
    <row r="1943" spans="1:13" x14ac:dyDescent="0.45">
      <c r="A1943" t="s">
        <v>1944</v>
      </c>
      <c r="B1943">
        <v>398.25045799999998</v>
      </c>
      <c r="C1943">
        <v>172.229996</v>
      </c>
      <c r="D1943">
        <v>29799.080077999999</v>
      </c>
      <c r="J1943" t="s">
        <v>1944</v>
      </c>
      <c r="K1943">
        <f t="shared" si="90"/>
        <v>2.3551689443977573</v>
      </c>
      <c r="L1943">
        <f t="shared" si="91"/>
        <v>1.4652883659580707</v>
      </c>
      <c r="M1943">
        <f t="shared" si="92"/>
        <v>65.158241243000475</v>
      </c>
    </row>
    <row r="1944" spans="1:13" x14ac:dyDescent="0.45">
      <c r="A1944" t="s">
        <v>1945</v>
      </c>
      <c r="B1944">
        <v>405.834564</v>
      </c>
      <c r="C1944">
        <v>174.35000600000001</v>
      </c>
      <c r="D1944">
        <v>30467.488281000002</v>
      </c>
      <c r="J1944" t="s">
        <v>1945</v>
      </c>
      <c r="K1944">
        <f t="shared" si="90"/>
        <v>2.4000197425912417</v>
      </c>
      <c r="L1944">
        <f t="shared" si="91"/>
        <v>1.483324864017995</v>
      </c>
      <c r="M1944">
        <f t="shared" si="92"/>
        <v>66.619773036125466</v>
      </c>
    </row>
    <row r="1945" spans="1:13" x14ac:dyDescent="0.45">
      <c r="A1945" t="s">
        <v>1946</v>
      </c>
      <c r="B1945">
        <v>399.17416400000002</v>
      </c>
      <c r="C1945">
        <v>172.58000200000001</v>
      </c>
      <c r="D1945">
        <v>29704.390625</v>
      </c>
      <c r="J1945" t="s">
        <v>1946</v>
      </c>
      <c r="K1945">
        <f t="shared" si="90"/>
        <v>2.3606315462385163</v>
      </c>
      <c r="L1945">
        <f t="shared" si="91"/>
        <v>1.4682661266950303</v>
      </c>
      <c r="M1945">
        <f t="shared" si="92"/>
        <v>64.95119464271643</v>
      </c>
    </row>
    <row r="1946" spans="1:13" x14ac:dyDescent="0.45">
      <c r="A1946" t="s">
        <v>1947</v>
      </c>
      <c r="B1946">
        <v>400.38952599999999</v>
      </c>
      <c r="C1946">
        <v>171.820007</v>
      </c>
      <c r="D1946">
        <v>31370.671875</v>
      </c>
      <c r="J1946" t="s">
        <v>1947</v>
      </c>
      <c r="K1946">
        <f t="shared" si="90"/>
        <v>2.3678189399529539</v>
      </c>
      <c r="L1946">
        <f t="shared" si="91"/>
        <v>1.4618002853343519</v>
      </c>
      <c r="M1946">
        <f t="shared" si="92"/>
        <v>68.594661333030302</v>
      </c>
    </row>
    <row r="1947" spans="1:13" x14ac:dyDescent="0.45">
      <c r="A1947" t="s">
        <v>1948</v>
      </c>
      <c r="B1947">
        <v>404.23019399999998</v>
      </c>
      <c r="C1947">
        <v>172.94000199999999</v>
      </c>
      <c r="D1947">
        <v>31155.478515999999</v>
      </c>
      <c r="J1947" t="s">
        <v>1948</v>
      </c>
      <c r="K1947">
        <f t="shared" si="90"/>
        <v>2.3905318378734433</v>
      </c>
      <c r="L1947">
        <f t="shared" si="91"/>
        <v>1.471328913805267</v>
      </c>
      <c r="M1947">
        <f t="shared" si="92"/>
        <v>68.124122619656873</v>
      </c>
    </row>
    <row r="1948" spans="1:13" x14ac:dyDescent="0.45">
      <c r="A1948" t="s">
        <v>1949</v>
      </c>
      <c r="B1948">
        <v>399.83529700000003</v>
      </c>
      <c r="C1948">
        <v>172.779999</v>
      </c>
      <c r="D1948">
        <v>30214.355468999998</v>
      </c>
      <c r="J1948" t="s">
        <v>1949</v>
      </c>
      <c r="K1948">
        <f t="shared" si="90"/>
        <v>2.3645413469140411</v>
      </c>
      <c r="L1948">
        <f t="shared" si="91"/>
        <v>1.4699676495663803</v>
      </c>
      <c r="M1948">
        <f t="shared" si="92"/>
        <v>66.066276458793467</v>
      </c>
    </row>
    <row r="1949" spans="1:13" x14ac:dyDescent="0.45">
      <c r="A1949" t="s">
        <v>1950</v>
      </c>
      <c r="B1949">
        <v>390.32607999999999</v>
      </c>
      <c r="C1949">
        <v>172.229996</v>
      </c>
      <c r="D1949">
        <v>30111.998047000001</v>
      </c>
      <c r="J1949" t="s">
        <v>1950</v>
      </c>
      <c r="K1949">
        <f t="shared" si="90"/>
        <v>2.308305849593058</v>
      </c>
      <c r="L1949">
        <f t="shared" si="91"/>
        <v>1.4652883659580707</v>
      </c>
      <c r="M1949">
        <f t="shared" si="92"/>
        <v>65.842463187436422</v>
      </c>
    </row>
    <row r="1950" spans="1:13" x14ac:dyDescent="0.45">
      <c r="A1950" t="s">
        <v>1951</v>
      </c>
      <c r="B1950">
        <v>379.00826999999998</v>
      </c>
      <c r="C1950">
        <v>174.53999300000001</v>
      </c>
      <c r="D1950">
        <v>29083.804688</v>
      </c>
      <c r="J1950" t="s">
        <v>1951</v>
      </c>
      <c r="K1950">
        <f t="shared" si="90"/>
        <v>2.2413747159430013</v>
      </c>
      <c r="L1950">
        <f t="shared" si="91"/>
        <v>1.4849412243921964</v>
      </c>
      <c r="M1950">
        <f t="shared" si="92"/>
        <v>63.59423033075727</v>
      </c>
    </row>
    <row r="1951" spans="1:13" x14ac:dyDescent="0.45">
      <c r="A1951" t="s">
        <v>1952</v>
      </c>
      <c r="B1951">
        <v>364.61807299999998</v>
      </c>
      <c r="C1951">
        <v>169.929993</v>
      </c>
      <c r="D1951">
        <v>22487.388672000001</v>
      </c>
      <c r="J1951" t="s">
        <v>1952</v>
      </c>
      <c r="K1951">
        <f t="shared" si="90"/>
        <v>2.1562741356489648</v>
      </c>
      <c r="L1951">
        <f t="shared" si="91"/>
        <v>1.4457205338972219</v>
      </c>
      <c r="M1951">
        <f t="shared" si="92"/>
        <v>49.170601648775239</v>
      </c>
    </row>
    <row r="1952" spans="1:13" x14ac:dyDescent="0.45">
      <c r="A1952" t="s">
        <v>1953</v>
      </c>
      <c r="B1952">
        <v>363.51937900000001</v>
      </c>
      <c r="C1952">
        <v>168.570007</v>
      </c>
      <c r="D1952">
        <v>22206.792968999998</v>
      </c>
      <c r="J1952" t="s">
        <v>1953</v>
      </c>
      <c r="K1952">
        <f t="shared" si="90"/>
        <v>2.1497766918012138</v>
      </c>
      <c r="L1952">
        <f t="shared" si="91"/>
        <v>1.4341501239224934</v>
      </c>
      <c r="M1952">
        <f t="shared" si="92"/>
        <v>48.557055107742201</v>
      </c>
    </row>
    <row r="1953" spans="1:13" x14ac:dyDescent="0.45">
      <c r="A1953" t="s">
        <v>1954</v>
      </c>
      <c r="B1953">
        <v>368.70178199999998</v>
      </c>
      <c r="C1953">
        <v>170.770004</v>
      </c>
      <c r="D1953">
        <v>22572.839843999998</v>
      </c>
      <c r="J1953" t="s">
        <v>1954</v>
      </c>
      <c r="K1953">
        <f t="shared" si="90"/>
        <v>2.1804243266193857</v>
      </c>
      <c r="L1953">
        <f t="shared" si="91"/>
        <v>1.4528671307396024</v>
      </c>
      <c r="M1953">
        <f t="shared" si="92"/>
        <v>49.357447956282016</v>
      </c>
    </row>
    <row r="1954" spans="1:13" x14ac:dyDescent="0.45">
      <c r="A1954" t="s">
        <v>1955</v>
      </c>
      <c r="B1954">
        <v>356.49920700000001</v>
      </c>
      <c r="C1954">
        <v>172.69000199999999</v>
      </c>
      <c r="D1954">
        <v>20381.650390999999</v>
      </c>
      <c r="J1954" t="s">
        <v>1955</v>
      </c>
      <c r="K1954">
        <f t="shared" si="90"/>
        <v>2.1082608799632006</v>
      </c>
      <c r="L1954">
        <f t="shared" si="91"/>
        <v>1.4692019783120471</v>
      </c>
      <c r="M1954">
        <f t="shared" si="92"/>
        <v>44.566224515357767</v>
      </c>
    </row>
    <row r="1955" spans="1:13" x14ac:dyDescent="0.45">
      <c r="A1955" t="s">
        <v>1956</v>
      </c>
      <c r="B1955">
        <v>357.26773100000003</v>
      </c>
      <c r="C1955">
        <v>171.270004</v>
      </c>
      <c r="D1955">
        <v>20471.482422000001</v>
      </c>
      <c r="J1955" t="s">
        <v>1956</v>
      </c>
      <c r="K1955">
        <f t="shared" si="90"/>
        <v>2.1128057682902952</v>
      </c>
      <c r="L1955">
        <f t="shared" si="91"/>
        <v>1.4571210017260421</v>
      </c>
      <c r="M1955">
        <f t="shared" si="92"/>
        <v>44.762649946341732</v>
      </c>
    </row>
    <row r="1956" spans="1:13" x14ac:dyDescent="0.45">
      <c r="A1956" t="s">
        <v>1957</v>
      </c>
      <c r="B1956">
        <v>366.26144399999998</v>
      </c>
      <c r="C1956">
        <v>170.63000500000001</v>
      </c>
      <c r="D1956">
        <v>20710.597656000002</v>
      </c>
      <c r="J1956" t="s">
        <v>1957</v>
      </c>
      <c r="K1956">
        <f t="shared" si="90"/>
        <v>2.1659926840286978</v>
      </c>
      <c r="L1956">
        <f t="shared" si="91"/>
        <v>1.4516760553711414</v>
      </c>
      <c r="M1956">
        <f t="shared" si="92"/>
        <v>45.285495888601247</v>
      </c>
    </row>
    <row r="1957" spans="1:13" x14ac:dyDescent="0.45">
      <c r="A1957" t="s">
        <v>1958</v>
      </c>
      <c r="B1957">
        <v>365.597443</v>
      </c>
      <c r="C1957">
        <v>171.30999800000001</v>
      </c>
      <c r="D1957">
        <v>19987.029297000001</v>
      </c>
      <c r="J1957" t="s">
        <v>1958</v>
      </c>
      <c r="K1957">
        <f t="shared" si="90"/>
        <v>2.1620659226080017</v>
      </c>
      <c r="L1957">
        <f t="shared" si="91"/>
        <v>1.4574612603585055</v>
      </c>
      <c r="M1957">
        <f t="shared" si="92"/>
        <v>43.703351689246205</v>
      </c>
    </row>
    <row r="1958" spans="1:13" x14ac:dyDescent="0.45">
      <c r="A1958" t="s">
        <v>1959</v>
      </c>
      <c r="B1958">
        <v>369.18121300000001</v>
      </c>
      <c r="C1958">
        <v>170.259995</v>
      </c>
      <c r="D1958">
        <v>21085.876952999999</v>
      </c>
      <c r="J1958" t="s">
        <v>1959</v>
      </c>
      <c r="K1958">
        <f t="shared" si="90"/>
        <v>2.183259580112507</v>
      </c>
      <c r="L1958">
        <f t="shared" si="91"/>
        <v>1.448528105763756</v>
      </c>
      <c r="M1958">
        <f t="shared" si="92"/>
        <v>46.106076218712921</v>
      </c>
    </row>
    <row r="1959" spans="1:13" x14ac:dyDescent="0.45">
      <c r="A1959" t="s">
        <v>1960</v>
      </c>
      <c r="B1959">
        <v>380.91894500000001</v>
      </c>
      <c r="C1959">
        <v>170.08999600000001</v>
      </c>
      <c r="D1959">
        <v>21231.65625</v>
      </c>
      <c r="J1959" t="s">
        <v>1960</v>
      </c>
      <c r="K1959">
        <f t="shared" si="90"/>
        <v>2.2526740436209551</v>
      </c>
      <c r="L1959">
        <f t="shared" si="91"/>
        <v>1.4470817981361086</v>
      </c>
      <c r="M1959">
        <f t="shared" si="92"/>
        <v>46.424835139367445</v>
      </c>
    </row>
    <row r="1960" spans="1:13" x14ac:dyDescent="0.45">
      <c r="A1960" t="s">
        <v>1961</v>
      </c>
      <c r="B1960">
        <v>379.46392800000001</v>
      </c>
      <c r="C1960">
        <v>169.89999399999999</v>
      </c>
      <c r="D1960">
        <v>20735.478515999999</v>
      </c>
      <c r="J1960" t="s">
        <v>1961</v>
      </c>
      <c r="K1960">
        <f t="shared" si="90"/>
        <v>2.2440693809441559</v>
      </c>
      <c r="L1960">
        <f t="shared" si="91"/>
        <v>1.4454653101457775</v>
      </c>
      <c r="M1960">
        <f t="shared" si="92"/>
        <v>45.339900020338526</v>
      </c>
    </row>
    <row r="1961" spans="1:13" x14ac:dyDescent="0.45">
      <c r="A1961" t="s">
        <v>1962</v>
      </c>
      <c r="B1961">
        <v>371.71038800000002</v>
      </c>
      <c r="C1961">
        <v>169.61999499999999</v>
      </c>
      <c r="D1961">
        <v>20280.634765999999</v>
      </c>
      <c r="J1961" t="s">
        <v>1962</v>
      </c>
      <c r="K1961">
        <f t="shared" si="90"/>
        <v>2.1982165859245311</v>
      </c>
      <c r="L1961">
        <f t="shared" si="91"/>
        <v>1.4430831509011131</v>
      </c>
      <c r="M1961">
        <f t="shared" si="92"/>
        <v>44.345345198082406</v>
      </c>
    </row>
    <row r="1962" spans="1:13" x14ac:dyDescent="0.45">
      <c r="A1962" t="s">
        <v>1963</v>
      </c>
      <c r="B1962">
        <v>371.407715</v>
      </c>
      <c r="C1962">
        <v>169.490005</v>
      </c>
      <c r="D1962">
        <v>20104.023438</v>
      </c>
      <c r="J1962" t="s">
        <v>1963</v>
      </c>
      <c r="K1962">
        <f t="shared" si="90"/>
        <v>2.1964266418438947</v>
      </c>
      <c r="L1962">
        <f t="shared" si="91"/>
        <v>1.4419772295220585</v>
      </c>
      <c r="M1962">
        <f t="shared" si="92"/>
        <v>43.959169400509161</v>
      </c>
    </row>
    <row r="1963" spans="1:13" x14ac:dyDescent="0.45">
      <c r="A1963" t="s">
        <v>1964</v>
      </c>
      <c r="B1963">
        <v>368.390289</v>
      </c>
      <c r="C1963">
        <v>168.46000699999999</v>
      </c>
      <c r="D1963">
        <v>19784.726563</v>
      </c>
      <c r="J1963" t="s">
        <v>1964</v>
      </c>
      <c r="K1963">
        <f t="shared" si="90"/>
        <v>2.1785822229249381</v>
      </c>
      <c r="L1963">
        <f t="shared" si="91"/>
        <v>1.4332142723054766</v>
      </c>
      <c r="M1963">
        <f t="shared" si="92"/>
        <v>43.260999431673589</v>
      </c>
    </row>
    <row r="1964" spans="1:13" x14ac:dyDescent="0.45">
      <c r="A1964" t="s">
        <v>1965</v>
      </c>
      <c r="B1964">
        <v>372.28656000000001</v>
      </c>
      <c r="C1964">
        <v>168.320007</v>
      </c>
      <c r="D1964">
        <v>19269.367188</v>
      </c>
      <c r="J1964" t="s">
        <v>1965</v>
      </c>
      <c r="K1964">
        <f t="shared" si="90"/>
        <v>2.2016239452226123</v>
      </c>
      <c r="L1964">
        <f t="shared" si="91"/>
        <v>1.4320231884292736</v>
      </c>
      <c r="M1964">
        <f t="shared" si="92"/>
        <v>42.134122011458082</v>
      </c>
    </row>
    <row r="1965" spans="1:13" x14ac:dyDescent="0.45">
      <c r="A1965" t="s">
        <v>1966</v>
      </c>
      <c r="B1965">
        <v>372.98965500000003</v>
      </c>
      <c r="C1965">
        <v>164.75</v>
      </c>
      <c r="D1965">
        <v>20190.115234000001</v>
      </c>
      <c r="J1965" t="s">
        <v>1966</v>
      </c>
      <c r="K1965">
        <f t="shared" si="90"/>
        <v>2.2057819002875667</v>
      </c>
      <c r="L1965">
        <f t="shared" si="91"/>
        <v>1.4016504900318998</v>
      </c>
      <c r="M1965">
        <f t="shared" si="92"/>
        <v>44.147416487269155</v>
      </c>
    </row>
    <row r="1966" spans="1:13" x14ac:dyDescent="0.45">
      <c r="A1966" t="s">
        <v>1967</v>
      </c>
      <c r="B1966">
        <v>374.24935900000003</v>
      </c>
      <c r="C1966">
        <v>162.13999899999999</v>
      </c>
      <c r="D1966">
        <v>20548.246093999998</v>
      </c>
      <c r="J1966" t="s">
        <v>1967</v>
      </c>
      <c r="K1966">
        <f t="shared" si="90"/>
        <v>2.2132315232078588</v>
      </c>
      <c r="L1966">
        <f t="shared" si="91"/>
        <v>1.3794452749749422</v>
      </c>
      <c r="M1966">
        <f t="shared" si="92"/>
        <v>44.930500290908817</v>
      </c>
    </row>
    <row r="1967" spans="1:13" x14ac:dyDescent="0.45">
      <c r="A1967" t="s">
        <v>1968</v>
      </c>
      <c r="B1967">
        <v>379.85452299999997</v>
      </c>
      <c r="C1967">
        <v>162.229996</v>
      </c>
      <c r="D1967">
        <v>21637.587890999999</v>
      </c>
      <c r="J1967" t="s">
        <v>1968</v>
      </c>
      <c r="K1967">
        <f t="shared" si="90"/>
        <v>2.2463792771297291</v>
      </c>
      <c r="L1967">
        <f t="shared" si="91"/>
        <v>1.3802109462292755</v>
      </c>
      <c r="M1967">
        <f t="shared" si="92"/>
        <v>47.312439445379979</v>
      </c>
    </row>
    <row r="1968" spans="1:13" x14ac:dyDescent="0.45">
      <c r="A1968" t="s">
        <v>1969</v>
      </c>
      <c r="B1968">
        <v>379.54208399999999</v>
      </c>
      <c r="C1968">
        <v>162.300003</v>
      </c>
      <c r="D1968">
        <v>21731.117188</v>
      </c>
      <c r="J1968" t="s">
        <v>1969</v>
      </c>
      <c r="K1968">
        <f t="shared" si="90"/>
        <v>2.2445315789914417</v>
      </c>
      <c r="L1968">
        <f t="shared" si="91"/>
        <v>1.380806547721571</v>
      </c>
      <c r="M1968">
        <f t="shared" si="92"/>
        <v>47.516949265188593</v>
      </c>
    </row>
    <row r="1969" spans="1:13" x14ac:dyDescent="0.45">
      <c r="A1969" t="s">
        <v>1970</v>
      </c>
      <c r="B1969">
        <v>375.20636000000002</v>
      </c>
      <c r="C1969">
        <v>161.429993</v>
      </c>
      <c r="D1969">
        <v>19970.556640999999</v>
      </c>
      <c r="J1969" t="s">
        <v>1970</v>
      </c>
      <c r="K1969">
        <f t="shared" si="90"/>
        <v>2.2188910246338622</v>
      </c>
      <c r="L1969">
        <f t="shared" si="91"/>
        <v>1.3734047271277461</v>
      </c>
      <c r="M1969">
        <f t="shared" si="92"/>
        <v>43.66733281581952</v>
      </c>
    </row>
    <row r="1970" spans="1:13" x14ac:dyDescent="0.45">
      <c r="A1970" t="s">
        <v>1971</v>
      </c>
      <c r="B1970">
        <v>371.88613900000001</v>
      </c>
      <c r="C1970">
        <v>160.83000200000001</v>
      </c>
      <c r="D1970">
        <v>19323.914063</v>
      </c>
      <c r="J1970" t="s">
        <v>1971</v>
      </c>
      <c r="K1970">
        <f t="shared" si="90"/>
        <v>2.1992559401520828</v>
      </c>
      <c r="L1970">
        <f t="shared" si="91"/>
        <v>1.3683001585136962</v>
      </c>
      <c r="M1970">
        <f t="shared" si="92"/>
        <v>42.253393426246674</v>
      </c>
    </row>
    <row r="1971" spans="1:13" x14ac:dyDescent="0.45">
      <c r="A1971" t="s">
        <v>1972</v>
      </c>
      <c r="B1971">
        <v>369.93313599999999</v>
      </c>
      <c r="C1971">
        <v>161.60000600000001</v>
      </c>
      <c r="D1971">
        <v>20212.074218999998</v>
      </c>
      <c r="J1971" t="s">
        <v>1972</v>
      </c>
      <c r="K1971">
        <f t="shared" si="90"/>
        <v>2.1877062936381404</v>
      </c>
      <c r="L1971">
        <f t="shared" si="91"/>
        <v>1.3748511538637813</v>
      </c>
      <c r="M1971">
        <f t="shared" si="92"/>
        <v>44.195431689024922</v>
      </c>
    </row>
    <row r="1972" spans="1:13" x14ac:dyDescent="0.45">
      <c r="A1972" t="s">
        <v>1973</v>
      </c>
      <c r="B1972">
        <v>369.03472900000003</v>
      </c>
      <c r="C1972">
        <v>159.33000200000001</v>
      </c>
      <c r="D1972">
        <v>20569.919922000001</v>
      </c>
      <c r="J1972" t="s">
        <v>1973</v>
      </c>
      <c r="K1972">
        <f t="shared" si="90"/>
        <v>2.1823933047304682</v>
      </c>
      <c r="L1972">
        <f t="shared" si="91"/>
        <v>1.3555385455543769</v>
      </c>
      <c r="M1972">
        <f t="shared" si="92"/>
        <v>44.977891972456938</v>
      </c>
    </row>
    <row r="1973" spans="1:13" x14ac:dyDescent="0.45">
      <c r="A1973" t="s">
        <v>1974</v>
      </c>
      <c r="B1973">
        <v>376.08520499999997</v>
      </c>
      <c r="C1973">
        <v>159.009995</v>
      </c>
      <c r="D1973">
        <v>20836.328125</v>
      </c>
      <c r="J1973" t="s">
        <v>1974</v>
      </c>
      <c r="K1973">
        <f t="shared" si="90"/>
        <v>2.2240883280125798</v>
      </c>
      <c r="L1973">
        <f t="shared" si="91"/>
        <v>1.3528160085688616</v>
      </c>
      <c r="M1973">
        <f t="shared" si="92"/>
        <v>45.560416329408604</v>
      </c>
    </row>
    <row r="1974" spans="1:13" x14ac:dyDescent="0.45">
      <c r="A1974" t="s">
        <v>1975</v>
      </c>
      <c r="B1974">
        <v>372.979919</v>
      </c>
      <c r="C1974">
        <v>159.16000399999999</v>
      </c>
      <c r="D1974">
        <v>22485.689452999999</v>
      </c>
      <c r="J1974" t="s">
        <v>1975</v>
      </c>
      <c r="K1974">
        <f t="shared" si="90"/>
        <v>2.2057243236435675</v>
      </c>
      <c r="L1974">
        <f t="shared" si="91"/>
        <v>1.3540922464344711</v>
      </c>
      <c r="M1974">
        <f t="shared" si="92"/>
        <v>49.166886160873027</v>
      </c>
    </row>
    <row r="1975" spans="1:13" x14ac:dyDescent="0.45">
      <c r="A1975" t="s">
        <v>1976</v>
      </c>
      <c r="B1975">
        <v>383.05749500000002</v>
      </c>
      <c r="C1975">
        <v>159.53999300000001</v>
      </c>
      <c r="D1975">
        <v>23389.433593999998</v>
      </c>
      <c r="J1975" t="s">
        <v>1976</v>
      </c>
      <c r="K1975">
        <f t="shared" si="90"/>
        <v>2.2653209758337534</v>
      </c>
      <c r="L1975">
        <f t="shared" si="91"/>
        <v>1.3573250947990039</v>
      </c>
      <c r="M1975">
        <f t="shared" si="92"/>
        <v>51.143000141811008</v>
      </c>
    </row>
    <row r="1976" spans="1:13" x14ac:dyDescent="0.45">
      <c r="A1976" t="s">
        <v>1977</v>
      </c>
      <c r="B1976">
        <v>385.49877900000001</v>
      </c>
      <c r="C1976">
        <v>158.03999300000001</v>
      </c>
      <c r="D1976">
        <v>23231.732422000001</v>
      </c>
      <c r="J1976" t="s">
        <v>1977</v>
      </c>
      <c r="K1976">
        <f t="shared" si="90"/>
        <v>2.279758212868281</v>
      </c>
      <c r="L1976">
        <f t="shared" si="91"/>
        <v>1.3445634818396845</v>
      </c>
      <c r="M1976">
        <f t="shared" si="92"/>
        <v>50.79817302021587</v>
      </c>
    </row>
    <row r="1977" spans="1:13" x14ac:dyDescent="0.45">
      <c r="A1977" t="s">
        <v>1978</v>
      </c>
      <c r="B1977">
        <v>389.42437699999999</v>
      </c>
      <c r="C1977">
        <v>160.270004</v>
      </c>
      <c r="D1977">
        <v>23164.628906000002</v>
      </c>
      <c r="J1977" t="s">
        <v>1978</v>
      </c>
      <c r="K1977">
        <f t="shared" si="90"/>
        <v>2.302973368838773</v>
      </c>
      <c r="L1977">
        <f t="shared" si="91"/>
        <v>1.3635358400243676</v>
      </c>
      <c r="M1977">
        <f t="shared" si="92"/>
        <v>50.651445434252253</v>
      </c>
    </row>
    <row r="1978" spans="1:13" x14ac:dyDescent="0.45">
      <c r="A1978" t="s">
        <v>1979</v>
      </c>
      <c r="B1978">
        <v>385.81127900000001</v>
      </c>
      <c r="C1978">
        <v>160.66999799999999</v>
      </c>
      <c r="D1978">
        <v>22714.978515999999</v>
      </c>
      <c r="J1978" t="s">
        <v>1979</v>
      </c>
      <c r="K1978">
        <f t="shared" si="90"/>
        <v>2.2816062717476613</v>
      </c>
      <c r="L1978">
        <f t="shared" si="91"/>
        <v>1.3669388857670675</v>
      </c>
      <c r="M1978">
        <f t="shared" si="92"/>
        <v>49.668246338510372</v>
      </c>
    </row>
    <row r="1979" spans="1:13" x14ac:dyDescent="0.45">
      <c r="A1979" t="s">
        <v>1980</v>
      </c>
      <c r="B1979">
        <v>386.28002900000001</v>
      </c>
      <c r="C1979">
        <v>160.229996</v>
      </c>
      <c r="D1979">
        <v>21361.701172000001</v>
      </c>
      <c r="J1979" t="s">
        <v>1980</v>
      </c>
      <c r="K1979">
        <f t="shared" si="90"/>
        <v>2.2843783600667322</v>
      </c>
      <c r="L1979">
        <f t="shared" si="91"/>
        <v>1.3631954622835165</v>
      </c>
      <c r="M1979">
        <f t="shared" si="92"/>
        <v>46.709189501244509</v>
      </c>
    </row>
    <row r="1980" spans="1:13" x14ac:dyDescent="0.45">
      <c r="A1980" t="s">
        <v>1981</v>
      </c>
      <c r="B1980">
        <v>381.70992999999999</v>
      </c>
      <c r="C1980">
        <v>160.03999300000001</v>
      </c>
      <c r="D1980">
        <v>21239.753906000002</v>
      </c>
      <c r="J1980" t="s">
        <v>1981</v>
      </c>
      <c r="K1980">
        <f t="shared" si="90"/>
        <v>2.257351761549617</v>
      </c>
      <c r="L1980">
        <f t="shared" si="91"/>
        <v>1.3615789657854436</v>
      </c>
      <c r="M1980">
        <f t="shared" si="92"/>
        <v>46.44254135787385</v>
      </c>
    </row>
    <row r="1981" spans="1:13" x14ac:dyDescent="0.45">
      <c r="A1981" t="s">
        <v>1982</v>
      </c>
      <c r="B1981">
        <v>391.62158199999999</v>
      </c>
      <c r="C1981">
        <v>161.66999799999999</v>
      </c>
      <c r="D1981">
        <v>22930.548827999999</v>
      </c>
      <c r="J1981" t="s">
        <v>1982</v>
      </c>
      <c r="K1981">
        <f t="shared" si="90"/>
        <v>2.3159671743109951</v>
      </c>
      <c r="L1981">
        <f t="shared" si="91"/>
        <v>1.3754466277399469</v>
      </c>
      <c r="M1981">
        <f t="shared" si="92"/>
        <v>50.139609291908883</v>
      </c>
    </row>
    <row r="1982" spans="1:13" x14ac:dyDescent="0.45">
      <c r="A1982" t="s">
        <v>1983</v>
      </c>
      <c r="B1982">
        <v>396.53341699999999</v>
      </c>
      <c r="C1982">
        <v>163.63999899999999</v>
      </c>
      <c r="D1982">
        <v>23843.886718999998</v>
      </c>
      <c r="J1982" t="s">
        <v>1983</v>
      </c>
      <c r="K1982">
        <f t="shared" si="90"/>
        <v>2.3450147272255633</v>
      </c>
      <c r="L1982">
        <f t="shared" si="91"/>
        <v>1.3922068879342615</v>
      </c>
      <c r="M1982">
        <f t="shared" si="92"/>
        <v>52.136700829042852</v>
      </c>
    </row>
    <row r="1983" spans="1:13" x14ac:dyDescent="0.45">
      <c r="A1983" t="s">
        <v>1984</v>
      </c>
      <c r="B1983">
        <v>402.314392</v>
      </c>
      <c r="C1983">
        <v>164.10000600000001</v>
      </c>
      <c r="D1983">
        <v>23804.632813</v>
      </c>
      <c r="J1983" t="s">
        <v>1984</v>
      </c>
      <c r="K1983">
        <f t="shared" si="90"/>
        <v>2.3792021902022911</v>
      </c>
      <c r="L1983">
        <f t="shared" si="91"/>
        <v>1.39612050879598</v>
      </c>
      <c r="M1983">
        <f t="shared" si="92"/>
        <v>52.050868801000945</v>
      </c>
    </row>
    <row r="1984" spans="1:13" x14ac:dyDescent="0.45">
      <c r="A1984" t="s">
        <v>1985</v>
      </c>
      <c r="B1984">
        <v>401.12301600000001</v>
      </c>
      <c r="C1984">
        <v>165.029999</v>
      </c>
      <c r="D1984">
        <v>23314.199218999998</v>
      </c>
      <c r="J1984" t="s">
        <v>1985</v>
      </c>
      <c r="K1984">
        <f t="shared" si="90"/>
        <v>2.3721566446167519</v>
      </c>
      <c r="L1984">
        <f t="shared" si="91"/>
        <v>1.4040326492765642</v>
      </c>
      <c r="M1984">
        <f t="shared" si="92"/>
        <v>50.978493736137246</v>
      </c>
    </row>
    <row r="1985" spans="1:13" x14ac:dyDescent="0.45">
      <c r="A1985" t="s">
        <v>1986</v>
      </c>
      <c r="B1985">
        <v>398.47668499999997</v>
      </c>
      <c r="C1985">
        <v>164.050003</v>
      </c>
      <c r="D1985">
        <v>22978.117188</v>
      </c>
      <c r="J1985" t="s">
        <v>1986</v>
      </c>
      <c r="K1985">
        <f t="shared" si="90"/>
        <v>2.356506803009295</v>
      </c>
      <c r="L1985">
        <f t="shared" si="91"/>
        <v>1.3956950961741101</v>
      </c>
      <c r="M1985">
        <f t="shared" si="92"/>
        <v>50.243621585855578</v>
      </c>
    </row>
    <row r="1986" spans="1:13" x14ac:dyDescent="0.45">
      <c r="A1986" t="s">
        <v>1987</v>
      </c>
      <c r="B1986">
        <v>404.71661399999999</v>
      </c>
      <c r="C1986">
        <v>164.449997</v>
      </c>
      <c r="D1986">
        <v>22846.507813</v>
      </c>
      <c r="J1986" t="s">
        <v>1987</v>
      </c>
      <c r="K1986">
        <f t="shared" si="90"/>
        <v>2.3934084228337902</v>
      </c>
      <c r="L1986">
        <f t="shared" si="91"/>
        <v>1.39909814191681</v>
      </c>
      <c r="M1986">
        <f t="shared" si="92"/>
        <v>49.955846413479648</v>
      </c>
    </row>
    <row r="1987" spans="1:13" x14ac:dyDescent="0.45">
      <c r="A1987" t="s">
        <v>1988</v>
      </c>
      <c r="B1987">
        <v>404.44323700000001</v>
      </c>
      <c r="C1987">
        <v>167.16999799999999</v>
      </c>
      <c r="D1987">
        <v>22630.957031000002</v>
      </c>
      <c r="J1987" t="s">
        <v>1988</v>
      </c>
      <c r="K1987">
        <f t="shared" si="90"/>
        <v>2.3917917290985313</v>
      </c>
      <c r="L1987">
        <f t="shared" si="91"/>
        <v>1.4222392085907842</v>
      </c>
      <c r="M1987">
        <f t="shared" si="92"/>
        <v>49.484526164099123</v>
      </c>
    </row>
    <row r="1988" spans="1:13" x14ac:dyDescent="0.45">
      <c r="A1988" t="s">
        <v>1989</v>
      </c>
      <c r="B1988">
        <v>403.759613</v>
      </c>
      <c r="C1988">
        <v>165.28999300000001</v>
      </c>
      <c r="D1988">
        <v>23289.314452999999</v>
      </c>
      <c r="J1988" t="s">
        <v>1989</v>
      </c>
      <c r="K1988">
        <f t="shared" ref="K1988:K2051" si="93">K$3*(B1988/B$3)</f>
        <v>2.3877489214077867</v>
      </c>
      <c r="L1988">
        <f t="shared" ref="L1988:L2051" si="94">L$3*(C1988/C$3)</f>
        <v>1.4062446111430611</v>
      </c>
      <c r="M1988">
        <f t="shared" ref="M1988:M2051" si="95">M$3*(D1988/D$3)</f>
        <v>50.924081063596368</v>
      </c>
    </row>
    <row r="1989" spans="1:13" x14ac:dyDescent="0.45">
      <c r="A1989" t="s">
        <v>1990</v>
      </c>
      <c r="B1989">
        <v>403.29089399999998</v>
      </c>
      <c r="C1989">
        <v>166.69000199999999</v>
      </c>
      <c r="D1989">
        <v>23809.486327999999</v>
      </c>
      <c r="J1989" t="s">
        <v>1990</v>
      </c>
      <c r="K1989">
        <f t="shared" si="93"/>
        <v>2.3849770164161561</v>
      </c>
      <c r="L1989">
        <f t="shared" si="94"/>
        <v>1.4181555264747701</v>
      </c>
      <c r="M1989">
        <f t="shared" si="95"/>
        <v>52.061481427310845</v>
      </c>
    </row>
    <row r="1990" spans="1:13" x14ac:dyDescent="0.45">
      <c r="A1990" t="s">
        <v>1991</v>
      </c>
      <c r="B1990">
        <v>401.68942299999998</v>
      </c>
      <c r="C1990">
        <v>167.199997</v>
      </c>
      <c r="D1990">
        <v>23164.318359000001</v>
      </c>
      <c r="J1990" t="s">
        <v>1991</v>
      </c>
      <c r="K1990">
        <f t="shared" si="93"/>
        <v>2.3755062557709703</v>
      </c>
      <c r="L1990">
        <f t="shared" si="94"/>
        <v>1.4224944323422286</v>
      </c>
      <c r="M1990">
        <f t="shared" si="95"/>
        <v>50.650766396634637</v>
      </c>
    </row>
    <row r="1991" spans="1:13" x14ac:dyDescent="0.45">
      <c r="A1991" t="s">
        <v>1992</v>
      </c>
      <c r="B1991">
        <v>410.12649499999998</v>
      </c>
      <c r="C1991">
        <v>166.779999</v>
      </c>
      <c r="D1991">
        <v>23947.642577999999</v>
      </c>
      <c r="J1991" t="s">
        <v>1992</v>
      </c>
      <c r="K1991">
        <f t="shared" si="93"/>
        <v>2.4254013144128059</v>
      </c>
      <c r="L1991">
        <f t="shared" si="94"/>
        <v>1.4189211977291032</v>
      </c>
      <c r="M1991">
        <f t="shared" si="95"/>
        <v>52.363571902693479</v>
      </c>
    </row>
    <row r="1992" spans="1:13" x14ac:dyDescent="0.45">
      <c r="A1992" t="s">
        <v>1993</v>
      </c>
      <c r="B1992">
        <v>410.12649499999998</v>
      </c>
      <c r="C1992">
        <v>166.33999600000001</v>
      </c>
      <c r="D1992">
        <v>23957.529297000001</v>
      </c>
      <c r="J1992" t="s">
        <v>1993</v>
      </c>
      <c r="K1992">
        <f t="shared" si="93"/>
        <v>2.4254013144128059</v>
      </c>
      <c r="L1992">
        <f t="shared" si="94"/>
        <v>1.4151777657378104</v>
      </c>
      <c r="M1992">
        <f t="shared" si="95"/>
        <v>52.385190060704318</v>
      </c>
    </row>
    <row r="1993" spans="1:13" x14ac:dyDescent="0.45">
      <c r="A1993" t="s">
        <v>1994</v>
      </c>
      <c r="B1993">
        <v>417.06951900000001</v>
      </c>
      <c r="C1993">
        <v>167.86999499999999</v>
      </c>
      <c r="D1993">
        <v>24402.818359000001</v>
      </c>
      <c r="J1993" t="s">
        <v>1994</v>
      </c>
      <c r="K1993">
        <f t="shared" si="93"/>
        <v>2.466460889302255</v>
      </c>
      <c r="L1993">
        <f t="shared" si="94"/>
        <v>1.4281946024485739</v>
      </c>
      <c r="M1993">
        <f t="shared" si="95"/>
        <v>53.358852739173578</v>
      </c>
    </row>
    <row r="1994" spans="1:13" x14ac:dyDescent="0.45">
      <c r="A1994" t="s">
        <v>1995</v>
      </c>
      <c r="B1994">
        <v>418.78817700000002</v>
      </c>
      <c r="C1994">
        <v>165.71000699999999</v>
      </c>
      <c r="D1994">
        <v>24136.972656000002</v>
      </c>
      <c r="J1994" t="s">
        <v>1995</v>
      </c>
      <c r="K1994">
        <f t="shared" si="93"/>
        <v>2.4766246690703144</v>
      </c>
      <c r="L1994">
        <f t="shared" si="94"/>
        <v>1.4098179818800578</v>
      </c>
      <c r="M1994">
        <f t="shared" si="95"/>
        <v>52.777558336656853</v>
      </c>
    </row>
    <row r="1995" spans="1:13" x14ac:dyDescent="0.45">
      <c r="A1995" t="s">
        <v>1996</v>
      </c>
      <c r="B1995">
        <v>419.608521</v>
      </c>
      <c r="C1995">
        <v>165.41999799999999</v>
      </c>
      <c r="D1995">
        <v>23883.291015999999</v>
      </c>
      <c r="J1995" t="s">
        <v>1996</v>
      </c>
      <c r="K1995">
        <f t="shared" si="93"/>
        <v>2.4814760099130235</v>
      </c>
      <c r="L1995">
        <f t="shared" si="94"/>
        <v>1.4073506601382451</v>
      </c>
      <c r="M1995">
        <f t="shared" si="95"/>
        <v>52.22286169988908</v>
      </c>
    </row>
    <row r="1996" spans="1:13" x14ac:dyDescent="0.45">
      <c r="A1996" t="s">
        <v>1997</v>
      </c>
      <c r="B1996">
        <v>416.63009599999998</v>
      </c>
      <c r="C1996">
        <v>164.35000600000001</v>
      </c>
      <c r="D1996">
        <v>23335.998047000001</v>
      </c>
      <c r="J1996" t="s">
        <v>1997</v>
      </c>
      <c r="K1996">
        <f t="shared" si="93"/>
        <v>2.463862234656002</v>
      </c>
      <c r="L1996">
        <f t="shared" si="94"/>
        <v>1.3982474442891999</v>
      </c>
      <c r="M1996">
        <f t="shared" si="95"/>
        <v>51.026158740893131</v>
      </c>
    </row>
    <row r="1997" spans="1:13" x14ac:dyDescent="0.45">
      <c r="A1997" t="s">
        <v>1998</v>
      </c>
      <c r="B1997">
        <v>417.84097300000002</v>
      </c>
      <c r="C1997">
        <v>163.91999799999999</v>
      </c>
      <c r="D1997">
        <v>23212.738281000002</v>
      </c>
      <c r="J1997" t="s">
        <v>1998</v>
      </c>
      <c r="K1997">
        <f t="shared" si="93"/>
        <v>2.4710231050294031</v>
      </c>
      <c r="L1997">
        <f t="shared" si="94"/>
        <v>1.3945890471789257</v>
      </c>
      <c r="M1997">
        <f t="shared" si="95"/>
        <v>50.756640703840937</v>
      </c>
    </row>
    <row r="1998" spans="1:13" x14ac:dyDescent="0.45">
      <c r="A1998" t="s">
        <v>1999</v>
      </c>
      <c r="B1998">
        <v>412.226044</v>
      </c>
      <c r="C1998">
        <v>162.720001</v>
      </c>
      <c r="D1998">
        <v>20877.552734000001</v>
      </c>
      <c r="J1998" t="s">
        <v>1999</v>
      </c>
      <c r="K1998">
        <f t="shared" si="93"/>
        <v>2.4378176029636691</v>
      </c>
      <c r="L1998">
        <f t="shared" si="94"/>
        <v>1.3843797823346964</v>
      </c>
      <c r="M1998">
        <f t="shared" si="95"/>
        <v>45.650557468374622</v>
      </c>
    </row>
    <row r="1999" spans="1:13" x14ac:dyDescent="0.45">
      <c r="A1999" t="s">
        <v>2000</v>
      </c>
      <c r="B1999">
        <v>403.642426</v>
      </c>
      <c r="C1999">
        <v>161.63999899999999</v>
      </c>
      <c r="D1999">
        <v>21398.908202999999</v>
      </c>
      <c r="J1999" t="s">
        <v>2000</v>
      </c>
      <c r="K1999">
        <f t="shared" si="93"/>
        <v>2.3870559022849132</v>
      </c>
      <c r="L1999">
        <f t="shared" si="94"/>
        <v>1.3751914039885025</v>
      </c>
      <c r="M1999">
        <f t="shared" si="95"/>
        <v>46.790545861759263</v>
      </c>
    </row>
    <row r="2000" spans="1:13" x14ac:dyDescent="0.45">
      <c r="A2000" t="s">
        <v>2001</v>
      </c>
      <c r="B2000">
        <v>402.66598499999998</v>
      </c>
      <c r="C2000">
        <v>162.770004</v>
      </c>
      <c r="D2000">
        <v>21528.087890999999</v>
      </c>
      <c r="J2000" t="s">
        <v>2001</v>
      </c>
      <c r="K2000">
        <f t="shared" si="93"/>
        <v>2.3812814368121407</v>
      </c>
      <c r="L2000">
        <f t="shared" si="94"/>
        <v>1.3848051949565663</v>
      </c>
      <c r="M2000">
        <f t="shared" si="95"/>
        <v>47.073008315377542</v>
      </c>
    </row>
    <row r="2001" spans="1:13" x14ac:dyDescent="0.45">
      <c r="A2001" t="s">
        <v>2002</v>
      </c>
      <c r="B2001">
        <v>403.95495599999998</v>
      </c>
      <c r="C2001">
        <v>163.25</v>
      </c>
      <c r="D2001">
        <v>21395.019531000002</v>
      </c>
      <c r="J2001" t="s">
        <v>2002</v>
      </c>
      <c r="K2001">
        <f t="shared" si="93"/>
        <v>2.3889041385779457</v>
      </c>
      <c r="L2001">
        <f t="shared" si="94"/>
        <v>1.3888888770725805</v>
      </c>
      <c r="M2001">
        <f t="shared" si="95"/>
        <v>46.782042947319368</v>
      </c>
    </row>
    <row r="2002" spans="1:13" x14ac:dyDescent="0.45">
      <c r="A2002" t="s">
        <v>2003</v>
      </c>
      <c r="B2002">
        <v>409.65777600000001</v>
      </c>
      <c r="C2002">
        <v>163.75</v>
      </c>
      <c r="D2002">
        <v>21600.904297000001</v>
      </c>
      <c r="J2002" t="s">
        <v>2003</v>
      </c>
      <c r="K2002">
        <f t="shared" si="93"/>
        <v>2.4226294094211762</v>
      </c>
      <c r="L2002">
        <f t="shared" si="94"/>
        <v>1.3931427480590204</v>
      </c>
      <c r="M2002">
        <f t="shared" si="95"/>
        <v>47.23222762470445</v>
      </c>
    </row>
    <row r="2003" spans="1:13" x14ac:dyDescent="0.45">
      <c r="A2003" t="s">
        <v>2004</v>
      </c>
      <c r="B2003">
        <v>395.79122899999999</v>
      </c>
      <c r="C2003">
        <v>161.759995</v>
      </c>
      <c r="D2003">
        <v>20260.019531000002</v>
      </c>
      <c r="J2003" t="s">
        <v>2004</v>
      </c>
      <c r="K2003">
        <f t="shared" si="93"/>
        <v>2.34062558443014</v>
      </c>
      <c r="L2003">
        <f t="shared" si="94"/>
        <v>1.3762122989942802</v>
      </c>
      <c r="M2003">
        <f t="shared" si="95"/>
        <v>44.300268220810125</v>
      </c>
    </row>
    <row r="2004" spans="1:13" x14ac:dyDescent="0.45">
      <c r="A2004" t="s">
        <v>2005</v>
      </c>
      <c r="B2004">
        <v>393.17425500000002</v>
      </c>
      <c r="C2004">
        <v>161.86000100000001</v>
      </c>
      <c r="D2004">
        <v>20297.994140999999</v>
      </c>
      <c r="J2004" t="s">
        <v>2005</v>
      </c>
      <c r="K2004">
        <f t="shared" si="93"/>
        <v>2.3251493539091541</v>
      </c>
      <c r="L2004">
        <f t="shared" si="94"/>
        <v>1.37706312423802</v>
      </c>
      <c r="M2004">
        <f t="shared" si="95"/>
        <v>44.383302958560819</v>
      </c>
    </row>
    <row r="2005" spans="1:13" x14ac:dyDescent="0.45">
      <c r="A2005" t="s">
        <v>2006</v>
      </c>
      <c r="B2005">
        <v>388.858002</v>
      </c>
      <c r="C2005">
        <v>160.509995</v>
      </c>
      <c r="D2005">
        <v>19796.808593999998</v>
      </c>
      <c r="J2005" t="s">
        <v>2006</v>
      </c>
      <c r="K2005">
        <f t="shared" si="93"/>
        <v>2.2996239469257835</v>
      </c>
      <c r="L2005">
        <f t="shared" si="94"/>
        <v>1.3655776215281807</v>
      </c>
      <c r="M2005">
        <f t="shared" si="95"/>
        <v>43.287417827427504</v>
      </c>
    </row>
    <row r="2006" spans="1:13" x14ac:dyDescent="0.45">
      <c r="A2006" t="s">
        <v>2007</v>
      </c>
      <c r="B2006">
        <v>385.89913899999999</v>
      </c>
      <c r="C2006">
        <v>159.270004</v>
      </c>
      <c r="D2006">
        <v>20049.763672000001</v>
      </c>
      <c r="J2006" t="s">
        <v>2007</v>
      </c>
      <c r="K2006">
        <f t="shared" si="93"/>
        <v>2.282125857197717</v>
      </c>
      <c r="L2006">
        <f t="shared" si="94"/>
        <v>1.3550280980514879</v>
      </c>
      <c r="M2006">
        <f t="shared" si="95"/>
        <v>43.840525774143437</v>
      </c>
    </row>
    <row r="2007" spans="1:13" x14ac:dyDescent="0.45">
      <c r="A2007" t="s">
        <v>2008</v>
      </c>
      <c r="B2007">
        <v>387.11007699999999</v>
      </c>
      <c r="C2007">
        <v>157.86999499999999</v>
      </c>
      <c r="D2007">
        <v>20127.140625</v>
      </c>
      <c r="J2007" t="s">
        <v>2008</v>
      </c>
      <c r="K2007">
        <f t="shared" si="93"/>
        <v>2.2892870883122112</v>
      </c>
      <c r="L2007">
        <f t="shared" si="94"/>
        <v>1.3431171827197788</v>
      </c>
      <c r="M2007">
        <f t="shared" si="95"/>
        <v>44.009717110151975</v>
      </c>
    </row>
    <row r="2008" spans="1:13" x14ac:dyDescent="0.45">
      <c r="A2008" t="s">
        <v>2009</v>
      </c>
      <c r="B2008">
        <v>383.02822900000001</v>
      </c>
      <c r="C2008">
        <v>159.259995</v>
      </c>
      <c r="D2008">
        <v>19969.771484000001</v>
      </c>
      <c r="J2008" t="s">
        <v>2009</v>
      </c>
      <c r="K2008">
        <f t="shared" si="93"/>
        <v>2.2651479029020285</v>
      </c>
      <c r="L2008">
        <f t="shared" si="94"/>
        <v>1.3549429440620815</v>
      </c>
      <c r="M2008">
        <f t="shared" si="95"/>
        <v>43.665616002780808</v>
      </c>
    </row>
    <row r="2009" spans="1:13" x14ac:dyDescent="0.45">
      <c r="A2009" t="s">
        <v>2010</v>
      </c>
      <c r="B2009">
        <v>381.58297700000003</v>
      </c>
      <c r="C2009">
        <v>158.33000200000001</v>
      </c>
      <c r="D2009">
        <v>18837.667968999998</v>
      </c>
      <c r="J2009" t="s">
        <v>2010</v>
      </c>
      <c r="K2009">
        <f t="shared" si="93"/>
        <v>2.2566009883690925</v>
      </c>
      <c r="L2009">
        <f t="shared" si="94"/>
        <v>1.3470308035814973</v>
      </c>
      <c r="M2009">
        <f t="shared" si="95"/>
        <v>41.190174688843115</v>
      </c>
    </row>
    <row r="2010" spans="1:13" x14ac:dyDescent="0.45">
      <c r="A2010" t="s">
        <v>2011</v>
      </c>
      <c r="B2010">
        <v>388.43814099999997</v>
      </c>
      <c r="C2010">
        <v>159.94000199999999</v>
      </c>
      <c r="D2010">
        <v>19290.324218999998</v>
      </c>
      <c r="J2010" t="s">
        <v>2011</v>
      </c>
      <c r="K2010">
        <f t="shared" si="93"/>
        <v>2.2971409778084855</v>
      </c>
      <c r="L2010">
        <f t="shared" si="94"/>
        <v>1.3607282681578332</v>
      </c>
      <c r="M2010">
        <f t="shared" si="95"/>
        <v>42.179946354963334</v>
      </c>
    </row>
    <row r="2011" spans="1:13" x14ac:dyDescent="0.45">
      <c r="A2011" t="s">
        <v>2012</v>
      </c>
      <c r="B2011">
        <v>390.97705100000002</v>
      </c>
      <c r="C2011">
        <v>158.979996</v>
      </c>
      <c r="D2011">
        <v>19329.833984000001</v>
      </c>
      <c r="J2011" t="s">
        <v>2012</v>
      </c>
      <c r="K2011">
        <f t="shared" si="93"/>
        <v>2.3121555543507202</v>
      </c>
      <c r="L2011">
        <f t="shared" si="94"/>
        <v>1.352560784817417</v>
      </c>
      <c r="M2011">
        <f t="shared" si="95"/>
        <v>42.266337840626178</v>
      </c>
    </row>
    <row r="2012" spans="1:13" x14ac:dyDescent="0.45">
      <c r="A2012" t="s">
        <v>2013</v>
      </c>
      <c r="B2012">
        <v>397.05096400000002</v>
      </c>
      <c r="C2012">
        <v>159.820007</v>
      </c>
      <c r="D2012">
        <v>21381.152343999998</v>
      </c>
      <c r="J2012" t="s">
        <v>2013</v>
      </c>
      <c r="K2012">
        <f t="shared" si="93"/>
        <v>2.3480753906778733</v>
      </c>
      <c r="L2012">
        <f t="shared" si="94"/>
        <v>1.3597073816597978</v>
      </c>
      <c r="M2012">
        <f t="shared" si="95"/>
        <v>46.751721155051186</v>
      </c>
    </row>
    <row r="2013" spans="1:13" x14ac:dyDescent="0.45">
      <c r="A2013" t="s">
        <v>2014</v>
      </c>
      <c r="B2013">
        <v>401.31835899999999</v>
      </c>
      <c r="C2013">
        <v>160.63000500000001</v>
      </c>
      <c r="D2013">
        <v>22370.449218999998</v>
      </c>
      <c r="J2013" t="s">
        <v>2014</v>
      </c>
      <c r="K2013">
        <f t="shared" si="93"/>
        <v>2.3733118617869113</v>
      </c>
      <c r="L2013">
        <f t="shared" si="94"/>
        <v>1.3665986356423463</v>
      </c>
      <c r="M2013">
        <f t="shared" si="95"/>
        <v>48.914903517508961</v>
      </c>
    </row>
    <row r="2014" spans="1:13" x14ac:dyDescent="0.45">
      <c r="A2014" t="s">
        <v>2015</v>
      </c>
      <c r="B2014">
        <v>383.86801100000002</v>
      </c>
      <c r="C2014">
        <v>158.53999300000001</v>
      </c>
      <c r="D2014">
        <v>20296.707031000002</v>
      </c>
      <c r="J2014" t="s">
        <v>2015</v>
      </c>
      <c r="K2014">
        <f t="shared" si="93"/>
        <v>2.2701141959639295</v>
      </c>
      <c r="L2014">
        <f t="shared" si="94"/>
        <v>1.3488173528261242</v>
      </c>
      <c r="M2014">
        <f t="shared" si="95"/>
        <v>44.380488582289253</v>
      </c>
    </row>
    <row r="2015" spans="1:13" x14ac:dyDescent="0.45">
      <c r="A2015" t="s">
        <v>2016</v>
      </c>
      <c r="B2015">
        <v>385.33279399999998</v>
      </c>
      <c r="C2015">
        <v>157.929993</v>
      </c>
      <c r="D2015">
        <v>20241.089843999998</v>
      </c>
      <c r="J2015" t="s">
        <v>2016</v>
      </c>
      <c r="K2015">
        <f t="shared" si="93"/>
        <v>2.2787766126983797</v>
      </c>
      <c r="L2015">
        <f t="shared" si="94"/>
        <v>1.3436276302226677</v>
      </c>
      <c r="M2015">
        <f t="shared" si="95"/>
        <v>44.258876838627444</v>
      </c>
    </row>
    <row r="2016" spans="1:13" x14ac:dyDescent="0.45">
      <c r="A2016" t="s">
        <v>2017</v>
      </c>
      <c r="B2016">
        <v>380.95803799999999</v>
      </c>
      <c r="C2016">
        <v>154.979996</v>
      </c>
      <c r="D2016">
        <v>19701.210938</v>
      </c>
      <c r="J2016" t="s">
        <v>2017</v>
      </c>
      <c r="K2016">
        <f t="shared" si="93"/>
        <v>2.2529052313514244</v>
      </c>
      <c r="L2016">
        <f t="shared" si="94"/>
        <v>1.318529816925899</v>
      </c>
      <c r="M2016">
        <f t="shared" si="95"/>
        <v>43.078385363485374</v>
      </c>
    </row>
    <row r="2017" spans="1:13" x14ac:dyDescent="0.45">
      <c r="A2017" t="s">
        <v>2018</v>
      </c>
      <c r="B2017">
        <v>378.05172700000003</v>
      </c>
      <c r="C2017">
        <v>155.83999600000001</v>
      </c>
      <c r="D2017">
        <v>19772.583984000001</v>
      </c>
      <c r="J2017" t="s">
        <v>2018</v>
      </c>
      <c r="K2017">
        <f t="shared" si="93"/>
        <v>2.2357179230320914</v>
      </c>
      <c r="L2017">
        <f t="shared" si="94"/>
        <v>1.3258464750225756</v>
      </c>
      <c r="M2017">
        <f t="shared" si="95"/>
        <v>43.234448642530992</v>
      </c>
    </row>
    <row r="2018" spans="1:13" x14ac:dyDescent="0.45">
      <c r="A2018" t="s">
        <v>2019</v>
      </c>
      <c r="B2018">
        <v>380.983521</v>
      </c>
      <c r="C2018">
        <v>155.96000699999999</v>
      </c>
      <c r="D2018">
        <v>19544.128906000002</v>
      </c>
      <c r="J2018" t="s">
        <v>2019</v>
      </c>
      <c r="K2018">
        <f t="shared" si="93"/>
        <v>2.2530559324215789</v>
      </c>
      <c r="L2018">
        <f t="shared" si="94"/>
        <v>1.3268674976444825</v>
      </c>
      <c r="M2018">
        <f t="shared" si="95"/>
        <v>42.734912044537076</v>
      </c>
    </row>
    <row r="2019" spans="1:13" x14ac:dyDescent="0.45">
      <c r="A2019" t="s">
        <v>2020</v>
      </c>
      <c r="B2019">
        <v>376.610321</v>
      </c>
      <c r="C2019">
        <v>155.070007</v>
      </c>
      <c r="D2019">
        <v>18890.789063</v>
      </c>
      <c r="J2019" t="s">
        <v>2020</v>
      </c>
      <c r="K2019">
        <f t="shared" si="93"/>
        <v>2.227193752929395</v>
      </c>
      <c r="L2019">
        <f t="shared" si="94"/>
        <v>1.3192956072886199</v>
      </c>
      <c r="M2019">
        <f t="shared" si="95"/>
        <v>41.306328511339792</v>
      </c>
    </row>
    <row r="2020" spans="1:13" x14ac:dyDescent="0.45">
      <c r="A2020" t="s">
        <v>2021</v>
      </c>
      <c r="B2020">
        <v>370.04083300000002</v>
      </c>
      <c r="C2020">
        <v>155.78999300000001</v>
      </c>
      <c r="D2020">
        <v>18547.400390999999</v>
      </c>
      <c r="J2020" t="s">
        <v>2021</v>
      </c>
      <c r="K2020">
        <f t="shared" si="93"/>
        <v>2.1883431909089652</v>
      </c>
      <c r="L2020">
        <f t="shared" si="94"/>
        <v>1.3254210624007057</v>
      </c>
      <c r="M2020">
        <f t="shared" si="95"/>
        <v>40.555479764609238</v>
      </c>
    </row>
    <row r="2021" spans="1:13" x14ac:dyDescent="0.45">
      <c r="A2021" t="s">
        <v>2022</v>
      </c>
      <c r="B2021">
        <v>366.932526</v>
      </c>
      <c r="C2021">
        <v>155.699997</v>
      </c>
      <c r="D2021">
        <v>19413.550781000002</v>
      </c>
      <c r="J2021" t="s">
        <v>2022</v>
      </c>
      <c r="K2021">
        <f t="shared" si="93"/>
        <v>2.1699613209851538</v>
      </c>
      <c r="L2021">
        <f t="shared" si="94"/>
        <v>1.3246553996541142</v>
      </c>
      <c r="M2021">
        <f t="shared" si="95"/>
        <v>42.449391788625213</v>
      </c>
    </row>
    <row r="2022" spans="1:13" x14ac:dyDescent="0.45">
      <c r="A2022" t="s">
        <v>2023</v>
      </c>
      <c r="B2022">
        <v>360.78463699999998</v>
      </c>
      <c r="C2022">
        <v>153.009995</v>
      </c>
      <c r="D2022">
        <v>19297.638672000001</v>
      </c>
      <c r="J2022" t="s">
        <v>2023</v>
      </c>
      <c r="K2022">
        <f t="shared" si="93"/>
        <v>2.1336040062462853</v>
      </c>
      <c r="L2022">
        <f t="shared" si="94"/>
        <v>1.3017695567315846</v>
      </c>
      <c r="M2022">
        <f t="shared" si="95"/>
        <v>42.195940033019411</v>
      </c>
    </row>
    <row r="2023" spans="1:13" x14ac:dyDescent="0.45">
      <c r="A2023" t="s">
        <v>2024</v>
      </c>
      <c r="B2023">
        <v>357.21551499999998</v>
      </c>
      <c r="C2023">
        <v>151.229996</v>
      </c>
      <c r="D2023">
        <v>19222.671875</v>
      </c>
      <c r="J2023" t="s">
        <v>2024</v>
      </c>
      <c r="K2023">
        <f t="shared" si="93"/>
        <v>2.1124969739144688</v>
      </c>
      <c r="L2023">
        <f t="shared" si="94"/>
        <v>1.286625784527601</v>
      </c>
      <c r="M2023">
        <f t="shared" si="95"/>
        <v>42.03201870956395</v>
      </c>
    </row>
    <row r="2024" spans="1:13" x14ac:dyDescent="0.45">
      <c r="A2024" t="s">
        <v>2025</v>
      </c>
      <c r="B2024">
        <v>356.30365</v>
      </c>
      <c r="C2024">
        <v>151.53999300000001</v>
      </c>
      <c r="D2024">
        <v>19110.546875</v>
      </c>
      <c r="J2024" t="s">
        <v>2025</v>
      </c>
      <c r="K2024">
        <f t="shared" si="93"/>
        <v>2.10710439724232</v>
      </c>
      <c r="L2024">
        <f t="shared" si="94"/>
        <v>1.2892631590159678</v>
      </c>
      <c r="M2024">
        <f t="shared" si="95"/>
        <v>41.786847792198444</v>
      </c>
    </row>
    <row r="2025" spans="1:13" x14ac:dyDescent="0.45">
      <c r="A2025" t="s">
        <v>2026</v>
      </c>
      <c r="B2025">
        <v>363.314392</v>
      </c>
      <c r="C2025">
        <v>154.69000199999999</v>
      </c>
      <c r="D2025">
        <v>19426.720702999999</v>
      </c>
      <c r="J2025" t="s">
        <v>2026</v>
      </c>
      <c r="K2025">
        <f t="shared" si="93"/>
        <v>2.1485644420555894</v>
      </c>
      <c r="L2025">
        <f t="shared" si="94"/>
        <v>1.3160626228002159</v>
      </c>
      <c r="M2025">
        <f t="shared" si="95"/>
        <v>42.478188951241684</v>
      </c>
    </row>
    <row r="2026" spans="1:13" x14ac:dyDescent="0.45">
      <c r="A2026" t="s">
        <v>2027</v>
      </c>
      <c r="B2026">
        <v>355.72515900000002</v>
      </c>
      <c r="C2026">
        <v>154.66000399999999</v>
      </c>
      <c r="D2026">
        <v>19573.050781000002</v>
      </c>
      <c r="J2026" t="s">
        <v>2027</v>
      </c>
      <c r="K2026">
        <f t="shared" si="93"/>
        <v>2.1036833238689066</v>
      </c>
      <c r="L2026">
        <f t="shared" si="94"/>
        <v>1.3158074075565134</v>
      </c>
      <c r="M2026">
        <f t="shared" si="95"/>
        <v>42.798152201733785</v>
      </c>
    </row>
    <row r="2027" spans="1:13" x14ac:dyDescent="0.45">
      <c r="A2027" t="s">
        <v>2028</v>
      </c>
      <c r="B2027">
        <v>350.22436499999998</v>
      </c>
      <c r="C2027">
        <v>154.66999799999999</v>
      </c>
      <c r="D2027">
        <v>19431.789063</v>
      </c>
      <c r="J2027" t="s">
        <v>2028</v>
      </c>
      <c r="K2027">
        <f t="shared" si="93"/>
        <v>2.0711527920438066</v>
      </c>
      <c r="L2027">
        <f t="shared" si="94"/>
        <v>1.3158924339297904</v>
      </c>
      <c r="M2027">
        <f t="shared" si="95"/>
        <v>42.489271354548158</v>
      </c>
    </row>
    <row r="2028" spans="1:13" x14ac:dyDescent="0.45">
      <c r="A2028" t="s">
        <v>2029</v>
      </c>
      <c r="B2028">
        <v>359.47076399999997</v>
      </c>
      <c r="C2028">
        <v>158.429993</v>
      </c>
      <c r="D2028">
        <v>19623.580077999999</v>
      </c>
      <c r="J2028" t="s">
        <v>2029</v>
      </c>
      <c r="K2028">
        <f t="shared" si="93"/>
        <v>2.1258340393213944</v>
      </c>
      <c r="L2028">
        <f t="shared" si="94"/>
        <v>1.3478815012091074</v>
      </c>
      <c r="M2028">
        <f t="shared" si="95"/>
        <v>42.908638838071113</v>
      </c>
    </row>
    <row r="2029" spans="1:13" x14ac:dyDescent="0.45">
      <c r="A2029" t="s">
        <v>2030</v>
      </c>
      <c r="B2029">
        <v>370.60952800000001</v>
      </c>
      <c r="C2029">
        <v>160.699997</v>
      </c>
      <c r="D2029">
        <v>20336.84375</v>
      </c>
      <c r="J2029" t="s">
        <v>2030</v>
      </c>
      <c r="K2029">
        <f t="shared" si="93"/>
        <v>2.1917063328110751</v>
      </c>
      <c r="L2029">
        <f t="shared" si="94"/>
        <v>1.3671941095185118</v>
      </c>
      <c r="M2029">
        <f t="shared" si="95"/>
        <v>44.468250956579297</v>
      </c>
    </row>
    <row r="2030" spans="1:13" x14ac:dyDescent="0.45">
      <c r="A2030" t="s">
        <v>2031</v>
      </c>
      <c r="B2030">
        <v>369.74667399999998</v>
      </c>
      <c r="C2030">
        <v>159.80999800000001</v>
      </c>
      <c r="D2030">
        <v>20160.716797000001</v>
      </c>
      <c r="J2030" t="s">
        <v>2031</v>
      </c>
      <c r="K2030">
        <f t="shared" si="93"/>
        <v>2.1866035968228856</v>
      </c>
      <c r="L2030">
        <f t="shared" si="94"/>
        <v>1.3596222276703911</v>
      </c>
      <c r="M2030">
        <f t="shared" si="95"/>
        <v>44.083134286436142</v>
      </c>
    </row>
    <row r="2031" spans="1:13" x14ac:dyDescent="0.45">
      <c r="A2031" t="s">
        <v>2032</v>
      </c>
      <c r="B2031">
        <v>365.93240400000002</v>
      </c>
      <c r="C2031">
        <v>159.63000500000001</v>
      </c>
      <c r="D2031">
        <v>19955.443359000001</v>
      </c>
      <c r="J2031" t="s">
        <v>2032</v>
      </c>
      <c r="K2031">
        <f t="shared" si="93"/>
        <v>2.1640468110889497</v>
      </c>
      <c r="L2031">
        <f t="shared" si="94"/>
        <v>1.3580908936694667</v>
      </c>
      <c r="M2031">
        <f t="shared" si="95"/>
        <v>43.63428633009071</v>
      </c>
    </row>
    <row r="2032" spans="1:13" x14ac:dyDescent="0.45">
      <c r="A2032" t="s">
        <v>2033</v>
      </c>
      <c r="B2032">
        <v>355.72515900000002</v>
      </c>
      <c r="C2032">
        <v>157.88000500000001</v>
      </c>
      <c r="D2032">
        <v>19546.849609000001</v>
      </c>
      <c r="J2032" t="s">
        <v>2033</v>
      </c>
      <c r="K2032">
        <f t="shared" si="93"/>
        <v>2.1036833238689066</v>
      </c>
      <c r="L2032">
        <f t="shared" si="94"/>
        <v>1.3432023452169275</v>
      </c>
      <c r="M2032">
        <f t="shared" si="95"/>
        <v>42.740861094707768</v>
      </c>
    </row>
    <row r="2033" spans="1:13" x14ac:dyDescent="0.45">
      <c r="A2033" t="s">
        <v>2034</v>
      </c>
      <c r="B2033">
        <v>353.009094</v>
      </c>
      <c r="C2033">
        <v>155.479996</v>
      </c>
      <c r="D2033">
        <v>19141.484375</v>
      </c>
      <c r="J2033" t="s">
        <v>2034</v>
      </c>
      <c r="K2033">
        <f t="shared" si="93"/>
        <v>2.0876210901401868</v>
      </c>
      <c r="L2033">
        <f t="shared" si="94"/>
        <v>1.3227836879123389</v>
      </c>
      <c r="M2033">
        <f t="shared" si="95"/>
        <v>41.854495286120361</v>
      </c>
    </row>
    <row r="2034" spans="1:13" x14ac:dyDescent="0.45">
      <c r="A2034" t="s">
        <v>2035</v>
      </c>
      <c r="B2034">
        <v>350.77346799999998</v>
      </c>
      <c r="C2034">
        <v>155.16000399999999</v>
      </c>
      <c r="D2034">
        <v>19051.417968999998</v>
      </c>
      <c r="J2034" t="s">
        <v>2035</v>
      </c>
      <c r="K2034">
        <f t="shared" si="93"/>
        <v>2.0744000710033093</v>
      </c>
      <c r="L2034">
        <f t="shared" si="94"/>
        <v>1.3200612785429531</v>
      </c>
      <c r="M2034">
        <f t="shared" si="95"/>
        <v>41.657557374121836</v>
      </c>
    </row>
    <row r="2035" spans="1:13" x14ac:dyDescent="0.45">
      <c r="A2035" t="s">
        <v>2036</v>
      </c>
      <c r="B2035">
        <v>349.61645499999997</v>
      </c>
      <c r="C2035">
        <v>155.990005</v>
      </c>
      <c r="D2035">
        <v>19157.445313</v>
      </c>
      <c r="J2035" t="s">
        <v>2036</v>
      </c>
      <c r="K2035">
        <f t="shared" si="93"/>
        <v>2.0675577409290411</v>
      </c>
      <c r="L2035">
        <f t="shared" si="94"/>
        <v>1.3271227128881851</v>
      </c>
      <c r="M2035">
        <f t="shared" si="95"/>
        <v>41.889395244305192</v>
      </c>
    </row>
    <row r="2036" spans="1:13" x14ac:dyDescent="0.45">
      <c r="A2036" t="s">
        <v>2037</v>
      </c>
      <c r="B2036">
        <v>358.843231</v>
      </c>
      <c r="C2036">
        <v>154.91000399999999</v>
      </c>
      <c r="D2036">
        <v>19382.904297000001</v>
      </c>
      <c r="J2036" t="s">
        <v>2037</v>
      </c>
      <c r="K2036">
        <f t="shared" si="93"/>
        <v>2.1221229419365804</v>
      </c>
      <c r="L2036">
        <f t="shared" si="94"/>
        <v>1.3179343430497332</v>
      </c>
      <c r="M2036">
        <f t="shared" si="95"/>
        <v>42.382380626116344</v>
      </c>
    </row>
    <row r="2037" spans="1:13" x14ac:dyDescent="0.45">
      <c r="A2037" t="s">
        <v>2038</v>
      </c>
      <c r="B2037">
        <v>350.66561899999999</v>
      </c>
      <c r="C2037">
        <v>152.979996</v>
      </c>
      <c r="D2037">
        <v>19185.65625</v>
      </c>
      <c r="J2037" t="s">
        <v>2038</v>
      </c>
      <c r="K2037">
        <f t="shared" si="93"/>
        <v>2.0737622748366458</v>
      </c>
      <c r="L2037">
        <f t="shared" si="94"/>
        <v>1.30151433298014</v>
      </c>
      <c r="M2037">
        <f t="shared" si="95"/>
        <v>41.951080874664434</v>
      </c>
    </row>
    <row r="2038" spans="1:13" x14ac:dyDescent="0.45">
      <c r="A2038" t="s">
        <v>2039</v>
      </c>
      <c r="B2038">
        <v>359.67669699999999</v>
      </c>
      <c r="C2038">
        <v>153.41999799999999</v>
      </c>
      <c r="D2038">
        <v>19550.757813</v>
      </c>
      <c r="J2038" t="s">
        <v>2039</v>
      </c>
      <c r="K2038">
        <f t="shared" si="93"/>
        <v>2.1270518835108581</v>
      </c>
      <c r="L2038">
        <f t="shared" si="94"/>
        <v>1.3052577564636909</v>
      </c>
      <c r="M2038">
        <f t="shared" si="95"/>
        <v>42.749406717538818</v>
      </c>
    </row>
    <row r="2039" spans="1:13" x14ac:dyDescent="0.45">
      <c r="A2039" t="s">
        <v>2040</v>
      </c>
      <c r="B2039">
        <v>363.90271000000001</v>
      </c>
      <c r="C2039">
        <v>153.75</v>
      </c>
      <c r="D2039">
        <v>19334.416015999999</v>
      </c>
      <c r="J2039" t="s">
        <v>2040</v>
      </c>
      <c r="K2039">
        <f t="shared" si="93"/>
        <v>2.1520436302277477</v>
      </c>
      <c r="L2039">
        <f t="shared" si="94"/>
        <v>1.3080653283302253</v>
      </c>
      <c r="M2039">
        <f t="shared" si="95"/>
        <v>42.276356846100761</v>
      </c>
    </row>
    <row r="2040" spans="1:13" x14ac:dyDescent="0.45">
      <c r="A2040" t="s">
        <v>2041</v>
      </c>
      <c r="B2040">
        <v>361.323914</v>
      </c>
      <c r="C2040">
        <v>151.69000199999999</v>
      </c>
      <c r="D2040">
        <v>19139.535156000002</v>
      </c>
      <c r="J2040" t="s">
        <v>2041</v>
      </c>
      <c r="K2040">
        <f t="shared" si="93"/>
        <v>2.1367931763208317</v>
      </c>
      <c r="L2040">
        <f t="shared" si="94"/>
        <v>1.2905393968815773</v>
      </c>
      <c r="M2040">
        <f t="shared" si="95"/>
        <v>41.850233151802627</v>
      </c>
    </row>
    <row r="2041" spans="1:13" x14ac:dyDescent="0.45">
      <c r="A2041" t="s">
        <v>2042</v>
      </c>
      <c r="B2041">
        <v>358.294128</v>
      </c>
      <c r="C2041">
        <v>151.449997</v>
      </c>
      <c r="D2041">
        <v>19053.740234000001</v>
      </c>
      <c r="J2041" t="s">
        <v>2042</v>
      </c>
      <c r="K2041">
        <f t="shared" si="93"/>
        <v>2.1188756629770777</v>
      </c>
      <c r="L2041">
        <f t="shared" si="94"/>
        <v>1.2884974962693763</v>
      </c>
      <c r="M2041">
        <f t="shared" si="95"/>
        <v>41.662635205474494</v>
      </c>
    </row>
    <row r="2042" spans="1:13" x14ac:dyDescent="0.45">
      <c r="A2042" t="s">
        <v>2043</v>
      </c>
      <c r="B2042">
        <v>367.00119000000001</v>
      </c>
      <c r="C2042">
        <v>154.14999399999999</v>
      </c>
      <c r="D2042">
        <v>19172.46875</v>
      </c>
      <c r="J2042" t="s">
        <v>2043</v>
      </c>
      <c r="K2042">
        <f t="shared" si="93"/>
        <v>2.1703673853528143</v>
      </c>
      <c r="L2042">
        <f t="shared" si="94"/>
        <v>1.3114683740729252</v>
      </c>
      <c r="M2042">
        <f t="shared" si="95"/>
        <v>41.922245276245192</v>
      </c>
    </row>
    <row r="2043" spans="1:13" x14ac:dyDescent="0.45">
      <c r="A2043" t="s">
        <v>2044</v>
      </c>
      <c r="B2043">
        <v>371.49200400000001</v>
      </c>
      <c r="C2043">
        <v>153.64999399999999</v>
      </c>
      <c r="D2043">
        <v>19345.572265999999</v>
      </c>
      <c r="J2043" t="s">
        <v>2044</v>
      </c>
      <c r="K2043">
        <f t="shared" si="93"/>
        <v>2.196925109155524</v>
      </c>
      <c r="L2043">
        <f t="shared" si="94"/>
        <v>1.3072145030864852</v>
      </c>
      <c r="M2043">
        <f t="shared" si="95"/>
        <v>42.300750942393819</v>
      </c>
    </row>
    <row r="2044" spans="1:13" x14ac:dyDescent="0.45">
      <c r="A2044" t="s">
        <v>2045</v>
      </c>
      <c r="B2044">
        <v>377.424194</v>
      </c>
      <c r="C2044">
        <v>154</v>
      </c>
      <c r="D2044">
        <v>20095.857422000001</v>
      </c>
      <c r="J2044" t="s">
        <v>2045</v>
      </c>
      <c r="K2044">
        <f t="shared" si="93"/>
        <v>2.2320068256472774</v>
      </c>
      <c r="L2044">
        <f t="shared" si="94"/>
        <v>1.3101922638234451</v>
      </c>
      <c r="M2044">
        <f t="shared" si="95"/>
        <v>43.941313707006898</v>
      </c>
    </row>
    <row r="2045" spans="1:13" x14ac:dyDescent="0.45">
      <c r="A2045" t="s">
        <v>2046</v>
      </c>
      <c r="B2045">
        <v>374.58065800000003</v>
      </c>
      <c r="C2045">
        <v>154.979996</v>
      </c>
      <c r="D2045">
        <v>20770.441406000002</v>
      </c>
      <c r="J2045" t="s">
        <v>2046</v>
      </c>
      <c r="K2045">
        <f t="shared" si="93"/>
        <v>2.2151907553956343</v>
      </c>
      <c r="L2045">
        <f t="shared" si="94"/>
        <v>1.318529816925899</v>
      </c>
      <c r="M2045">
        <f t="shared" si="95"/>
        <v>45.416349374318898</v>
      </c>
    </row>
    <row r="2046" spans="1:13" x14ac:dyDescent="0.45">
      <c r="A2046" t="s">
        <v>2047</v>
      </c>
      <c r="B2046">
        <v>372.58041400000002</v>
      </c>
      <c r="C2046">
        <v>154.740005</v>
      </c>
      <c r="D2046">
        <v>20285.835938</v>
      </c>
      <c r="J2046" t="s">
        <v>2047</v>
      </c>
      <c r="K2046">
        <f t="shared" si="93"/>
        <v>2.2033617356032256</v>
      </c>
      <c r="L2046">
        <f t="shared" si="94"/>
        <v>1.3164880354220858</v>
      </c>
      <c r="M2046">
        <f t="shared" si="95"/>
        <v>44.356718006203842</v>
      </c>
    </row>
    <row r="2047" spans="1:13" x14ac:dyDescent="0.45">
      <c r="A2047" t="s">
        <v>2048</v>
      </c>
      <c r="B2047">
        <v>381.44430499999999</v>
      </c>
      <c r="C2047">
        <v>153.16000399999999</v>
      </c>
      <c r="D2047">
        <v>20595.351563</v>
      </c>
      <c r="J2047" t="s">
        <v>2048</v>
      </c>
      <c r="K2047">
        <f t="shared" si="93"/>
        <v>2.2557809115021437</v>
      </c>
      <c r="L2047">
        <f t="shared" si="94"/>
        <v>1.3030457945971941</v>
      </c>
      <c r="M2047">
        <f t="shared" si="95"/>
        <v>45.033500434031787</v>
      </c>
    </row>
    <row r="2048" spans="1:13" x14ac:dyDescent="0.45">
      <c r="A2048" t="s">
        <v>2049</v>
      </c>
      <c r="B2048">
        <v>378.68905599999999</v>
      </c>
      <c r="C2048">
        <v>151.91000399999999</v>
      </c>
      <c r="D2048">
        <v>20495.773438</v>
      </c>
      <c r="J2048" t="s">
        <v>2049</v>
      </c>
      <c r="K2048">
        <f t="shared" si="93"/>
        <v>2.239486951888209</v>
      </c>
      <c r="L2048">
        <f t="shared" si="94"/>
        <v>1.2924111171310946</v>
      </c>
      <c r="M2048">
        <f t="shared" si="95"/>
        <v>44.815764333645724</v>
      </c>
    </row>
    <row r="2049" spans="1:13" x14ac:dyDescent="0.45">
      <c r="A2049" t="s">
        <v>2050</v>
      </c>
      <c r="B2049">
        <v>377.03198200000003</v>
      </c>
      <c r="C2049">
        <v>153.46000699999999</v>
      </c>
      <c r="D2049">
        <v>20485.273438</v>
      </c>
      <c r="J2049" t="s">
        <v>2050</v>
      </c>
      <c r="K2049">
        <f t="shared" si="93"/>
        <v>2.2296873668658388</v>
      </c>
      <c r="L2049">
        <f t="shared" si="94"/>
        <v>1.3055981427122838</v>
      </c>
      <c r="M2049">
        <f t="shared" si="95"/>
        <v>44.79280518419344</v>
      </c>
    </row>
    <row r="2050" spans="1:13" x14ac:dyDescent="0.45">
      <c r="A2050" t="s">
        <v>2051</v>
      </c>
      <c r="B2050">
        <v>367.569885</v>
      </c>
      <c r="C2050">
        <v>152.38999899999999</v>
      </c>
      <c r="D2050">
        <v>20159.503906000002</v>
      </c>
      <c r="J2050" t="s">
        <v>2051</v>
      </c>
      <c r="K2050">
        <f t="shared" si="93"/>
        <v>2.1737305272549241</v>
      </c>
      <c r="L2050">
        <f t="shared" si="94"/>
        <v>1.2964947907393669</v>
      </c>
      <c r="M2050">
        <f t="shared" si="95"/>
        <v>44.080482196365821</v>
      </c>
    </row>
    <row r="2051" spans="1:13" x14ac:dyDescent="0.45">
      <c r="A2051" t="s">
        <v>2052</v>
      </c>
      <c r="B2051">
        <v>363.78506499999997</v>
      </c>
      <c r="C2051">
        <v>151.80999800000001</v>
      </c>
      <c r="D2051">
        <v>20209.988281000002</v>
      </c>
      <c r="J2051" t="s">
        <v>2052</v>
      </c>
      <c r="K2051">
        <f t="shared" si="93"/>
        <v>2.1513479025897806</v>
      </c>
      <c r="L2051">
        <f t="shared" si="94"/>
        <v>1.291560291887355</v>
      </c>
      <c r="M2051">
        <f t="shared" si="95"/>
        <v>44.190870606902052</v>
      </c>
    </row>
    <row r="2052" spans="1:13" x14ac:dyDescent="0.45">
      <c r="A2052" t="s">
        <v>2053</v>
      </c>
      <c r="B2052">
        <v>369.02108800000002</v>
      </c>
      <c r="C2052">
        <v>156.470001</v>
      </c>
      <c r="D2052">
        <v>21147.230468999998</v>
      </c>
      <c r="J2052" t="s">
        <v>2053</v>
      </c>
      <c r="K2052">
        <f t="shared" ref="K2052:K2115" si="96">K$3*(B2052/B$3)</f>
        <v>2.1823126347427122</v>
      </c>
      <c r="L2052">
        <f t="shared" ref="L2052:L2115" si="97">L$3*(C2052/C$3)</f>
        <v>1.3312063950041995</v>
      </c>
      <c r="M2052">
        <f t="shared" ref="M2052:M2115" si="98">M$3*(D2052/D$3)</f>
        <v>46.240230937119335</v>
      </c>
    </row>
    <row r="2053" spans="1:13" x14ac:dyDescent="0.45">
      <c r="A2053" t="s">
        <v>2054</v>
      </c>
      <c r="B2053">
        <v>372.55096400000002</v>
      </c>
      <c r="C2053">
        <v>155.85000600000001</v>
      </c>
      <c r="D2053">
        <v>20602.816406000002</v>
      </c>
      <c r="J2053" t="s">
        <v>2054</v>
      </c>
      <c r="K2053">
        <f t="shared" si="96"/>
        <v>2.2031875745344327</v>
      </c>
      <c r="L2053">
        <f t="shared" si="97"/>
        <v>1.3259316375197241</v>
      </c>
      <c r="M2053">
        <f t="shared" si="98"/>
        <v>45.049822952705583</v>
      </c>
    </row>
    <row r="2054" spans="1:13" x14ac:dyDescent="0.45">
      <c r="A2054" t="s">
        <v>2055</v>
      </c>
      <c r="B2054">
        <v>374.56106599999998</v>
      </c>
      <c r="C2054">
        <v>159.449997</v>
      </c>
      <c r="D2054">
        <v>18541.271484000001</v>
      </c>
      <c r="J2054" t="s">
        <v>2055</v>
      </c>
      <c r="K2054">
        <f t="shared" si="96"/>
        <v>2.2150748924530266</v>
      </c>
      <c r="L2054">
        <f t="shared" si="97"/>
        <v>1.3565594320524124</v>
      </c>
      <c r="M2054">
        <f t="shared" si="98"/>
        <v>40.542078384438561</v>
      </c>
    </row>
    <row r="2055" spans="1:13" x14ac:dyDescent="0.45">
      <c r="A2055" t="s">
        <v>2056</v>
      </c>
      <c r="B2055">
        <v>366.84435999999999</v>
      </c>
      <c r="C2055">
        <v>158.64999399999999</v>
      </c>
      <c r="D2055">
        <v>15880.780273</v>
      </c>
      <c r="J2055" t="s">
        <v>2056</v>
      </c>
      <c r="K2055">
        <f t="shared" si="96"/>
        <v>2.1694399259158437</v>
      </c>
      <c r="L2055">
        <f t="shared" si="97"/>
        <v>1.3497532129508829</v>
      </c>
      <c r="M2055">
        <f t="shared" si="98"/>
        <v>34.724686448262545</v>
      </c>
    </row>
    <row r="2056" spans="1:13" x14ac:dyDescent="0.45">
      <c r="A2056" t="s">
        <v>2057</v>
      </c>
      <c r="B2056">
        <v>387.00393700000001</v>
      </c>
      <c r="C2056">
        <v>163.479996</v>
      </c>
      <c r="D2056">
        <v>17586.771484000001</v>
      </c>
      <c r="J2056" t="s">
        <v>2057</v>
      </c>
      <c r="K2056">
        <f t="shared" si="96"/>
        <v>2.2886593988099473</v>
      </c>
      <c r="L2056">
        <f t="shared" si="97"/>
        <v>1.390845623695375</v>
      </c>
      <c r="M2056">
        <f t="shared" si="98"/>
        <v>38.454982369942456</v>
      </c>
    </row>
    <row r="2057" spans="1:13" x14ac:dyDescent="0.45">
      <c r="A2057" t="s">
        <v>2058</v>
      </c>
      <c r="B2057">
        <v>390.749573</v>
      </c>
      <c r="C2057">
        <v>164.55999800000001</v>
      </c>
      <c r="D2057">
        <v>17034.292968999998</v>
      </c>
      <c r="J2057" t="s">
        <v>2058</v>
      </c>
      <c r="K2057">
        <f t="shared" si="96"/>
        <v>2.3108102975898759</v>
      </c>
      <c r="L2057">
        <f t="shared" si="97"/>
        <v>1.4000340020415689</v>
      </c>
      <c r="M2057">
        <f t="shared" si="98"/>
        <v>37.246940770412621</v>
      </c>
    </row>
    <row r="2058" spans="1:13" x14ac:dyDescent="0.45">
      <c r="A2058" t="s">
        <v>2059</v>
      </c>
      <c r="B2058">
        <v>387.425568</v>
      </c>
      <c r="C2058">
        <v>164.91999799999999</v>
      </c>
      <c r="D2058">
        <v>16618.199218999998</v>
      </c>
      <c r="J2058" t="s">
        <v>2059</v>
      </c>
      <c r="K2058">
        <f t="shared" si="96"/>
        <v>2.2911528353327379</v>
      </c>
      <c r="L2058">
        <f t="shared" si="97"/>
        <v>1.4030967891518054</v>
      </c>
      <c r="M2058">
        <f t="shared" si="98"/>
        <v>36.337116142563758</v>
      </c>
    </row>
    <row r="2059" spans="1:13" x14ac:dyDescent="0.45">
      <c r="A2059" t="s">
        <v>2060</v>
      </c>
      <c r="B2059">
        <v>390.72994999999997</v>
      </c>
      <c r="C2059">
        <v>165.5</v>
      </c>
      <c r="D2059">
        <v>16884.613281000002</v>
      </c>
      <c r="J2059" t="s">
        <v>2060</v>
      </c>
      <c r="K2059">
        <f t="shared" si="96"/>
        <v>2.3106942513198274</v>
      </c>
      <c r="L2059">
        <f t="shared" si="97"/>
        <v>1.4080312965115596</v>
      </c>
      <c r="M2059">
        <f t="shared" si="98"/>
        <v>36.919653310720832</v>
      </c>
    </row>
    <row r="2060" spans="1:13" x14ac:dyDescent="0.45">
      <c r="A2060" t="s">
        <v>2061</v>
      </c>
      <c r="B2060">
        <v>387.749146</v>
      </c>
      <c r="C2060">
        <v>165.11999499999999</v>
      </c>
      <c r="D2060">
        <v>16669.439452999999</v>
      </c>
      <c r="J2060" t="s">
        <v>2061</v>
      </c>
      <c r="K2060">
        <f t="shared" si="96"/>
        <v>2.2930664071601692</v>
      </c>
      <c r="L2060">
        <f t="shared" si="97"/>
        <v>1.4047983120231553</v>
      </c>
      <c r="M2060">
        <f t="shared" si="98"/>
        <v>36.449157303551978</v>
      </c>
    </row>
    <row r="2061" spans="1:13" x14ac:dyDescent="0.45">
      <c r="A2061" t="s">
        <v>2062</v>
      </c>
      <c r="B2061">
        <v>386.56265300000001</v>
      </c>
      <c r="C2061">
        <v>163.91999799999999</v>
      </c>
      <c r="D2061">
        <v>16687.517577999999</v>
      </c>
      <c r="J2061" t="s">
        <v>2062</v>
      </c>
      <c r="K2061">
        <f t="shared" si="96"/>
        <v>2.2860497386034559</v>
      </c>
      <c r="L2061">
        <f t="shared" si="97"/>
        <v>1.3945890471789257</v>
      </c>
      <c r="M2061">
        <f t="shared" si="98"/>
        <v>36.488686672475033</v>
      </c>
    </row>
    <row r="2062" spans="1:13" x14ac:dyDescent="0.45">
      <c r="A2062" t="s">
        <v>2063</v>
      </c>
      <c r="B2062">
        <v>388.31781000000001</v>
      </c>
      <c r="C2062">
        <v>162.78999300000001</v>
      </c>
      <c r="D2062">
        <v>16697.777343999998</v>
      </c>
      <c r="J2062" t="s">
        <v>2063</v>
      </c>
      <c r="K2062">
        <f t="shared" si="96"/>
        <v>2.2964293657348382</v>
      </c>
      <c r="L2062">
        <f t="shared" si="97"/>
        <v>1.3849752562108621</v>
      </c>
      <c r="M2062">
        <f t="shared" si="98"/>
        <v>36.51112052970737</v>
      </c>
    </row>
    <row r="2063" spans="1:13" x14ac:dyDescent="0.45">
      <c r="A2063" t="s">
        <v>2064</v>
      </c>
      <c r="B2063">
        <v>386.90588400000001</v>
      </c>
      <c r="C2063">
        <v>161.88000500000001</v>
      </c>
      <c r="D2063">
        <v>15787.284180000001</v>
      </c>
      <c r="J2063" t="s">
        <v>2064</v>
      </c>
      <c r="K2063">
        <f t="shared" si="96"/>
        <v>2.2880795341145874</v>
      </c>
      <c r="L2063">
        <f t="shared" si="97"/>
        <v>1.3772333131084455</v>
      </c>
      <c r="M2063">
        <f t="shared" si="98"/>
        <v>34.520249231844254</v>
      </c>
    </row>
    <row r="2064" spans="1:13" x14ac:dyDescent="0.45">
      <c r="A2064" t="s">
        <v>2065</v>
      </c>
      <c r="B2064">
        <v>392.11245700000001</v>
      </c>
      <c r="C2064">
        <v>162.070007</v>
      </c>
      <c r="D2064">
        <v>16189.769531</v>
      </c>
      <c r="J2064" t="s">
        <v>2065</v>
      </c>
      <c r="K2064">
        <f t="shared" si="96"/>
        <v>2.3188701051987266</v>
      </c>
      <c r="L2064">
        <f t="shared" si="97"/>
        <v>1.3788498010987766</v>
      </c>
      <c r="M2064">
        <f t="shared" si="98"/>
        <v>35.400317929555271</v>
      </c>
    </row>
    <row r="2065" spans="1:13" x14ac:dyDescent="0.45">
      <c r="A2065" t="s">
        <v>2066</v>
      </c>
      <c r="B2065">
        <v>394.58340500000003</v>
      </c>
      <c r="C2065">
        <v>163.08000200000001</v>
      </c>
      <c r="D2065">
        <v>16610.707031000002</v>
      </c>
      <c r="J2065" t="s">
        <v>2066</v>
      </c>
      <c r="K2065">
        <f t="shared" si="96"/>
        <v>2.3334827688527673</v>
      </c>
      <c r="L2065">
        <f t="shared" si="97"/>
        <v>1.3874425779526751</v>
      </c>
      <c r="M2065">
        <f t="shared" si="98"/>
        <v>36.320733831705041</v>
      </c>
    </row>
    <row r="2066" spans="1:13" x14ac:dyDescent="0.45">
      <c r="A2066" t="s">
        <v>2067</v>
      </c>
      <c r="B2066">
        <v>394.49514799999997</v>
      </c>
      <c r="C2066">
        <v>163.220001</v>
      </c>
      <c r="D2066">
        <v>16521.841797000001</v>
      </c>
      <c r="J2066" t="s">
        <v>2067</v>
      </c>
      <c r="K2066">
        <f t="shared" si="96"/>
        <v>2.332960835628711</v>
      </c>
      <c r="L2066">
        <f t="shared" si="97"/>
        <v>1.3886336533211361</v>
      </c>
      <c r="M2066">
        <f t="shared" si="98"/>
        <v>36.12642238517946</v>
      </c>
    </row>
    <row r="2067" spans="1:13" x14ac:dyDescent="0.45">
      <c r="A2067" t="s">
        <v>2068</v>
      </c>
      <c r="B2067">
        <v>388.20019500000001</v>
      </c>
      <c r="C2067">
        <v>161.929993</v>
      </c>
      <c r="D2067">
        <v>16217.322265999999</v>
      </c>
      <c r="J2067" t="s">
        <v>2068</v>
      </c>
      <c r="K2067">
        <f t="shared" si="96"/>
        <v>2.2957338155105238</v>
      </c>
      <c r="L2067">
        <f t="shared" si="97"/>
        <v>1.3776585981141858</v>
      </c>
      <c r="M2067">
        <f t="shared" si="98"/>
        <v>35.460564344858533</v>
      </c>
    </row>
    <row r="2068" spans="1:13" x14ac:dyDescent="0.45">
      <c r="A2068" t="s">
        <v>2069</v>
      </c>
      <c r="B2068">
        <v>387.53338600000001</v>
      </c>
      <c r="C2068">
        <v>162.729996</v>
      </c>
      <c r="D2068">
        <v>16444.982422000001</v>
      </c>
      <c r="J2068" t="s">
        <v>2069</v>
      </c>
      <c r="K2068">
        <f t="shared" si="96"/>
        <v>2.2917904481719606</v>
      </c>
      <c r="L2068">
        <f t="shared" si="97"/>
        <v>1.3844648172157152</v>
      </c>
      <c r="M2068">
        <f t="shared" si="98"/>
        <v>35.958362777804751</v>
      </c>
    </row>
    <row r="2069" spans="1:13" x14ac:dyDescent="0.45">
      <c r="A2069" t="s">
        <v>2070</v>
      </c>
      <c r="B2069">
        <v>399.740906</v>
      </c>
      <c r="C2069">
        <v>164.80999800000001</v>
      </c>
      <c r="D2069">
        <v>17168.566406000002</v>
      </c>
      <c r="J2069" t="s">
        <v>2070</v>
      </c>
      <c r="K2069">
        <f t="shared" si="96"/>
        <v>2.3639831385118533</v>
      </c>
      <c r="L2069">
        <f t="shared" si="97"/>
        <v>1.4021609375347888</v>
      </c>
      <c r="M2069">
        <f t="shared" si="98"/>
        <v>37.540541142560762</v>
      </c>
    </row>
    <row r="2070" spans="1:13" x14ac:dyDescent="0.45">
      <c r="A2070" t="s">
        <v>2071</v>
      </c>
      <c r="B2070">
        <v>399.44683800000001</v>
      </c>
      <c r="C2070">
        <v>167.83999600000001</v>
      </c>
      <c r="D2070">
        <v>16967.132813</v>
      </c>
      <c r="J2070" t="s">
        <v>2071</v>
      </c>
      <c r="K2070">
        <f t="shared" si="96"/>
        <v>2.3622440825805202</v>
      </c>
      <c r="L2070">
        <f t="shared" si="97"/>
        <v>1.4279393786971297</v>
      </c>
      <c r="M2070">
        <f t="shared" si="98"/>
        <v>37.100089336237104</v>
      </c>
    </row>
    <row r="2071" spans="1:13" x14ac:dyDescent="0.45">
      <c r="A2071" t="s">
        <v>2072</v>
      </c>
      <c r="B2071">
        <v>398.98599200000001</v>
      </c>
      <c r="C2071">
        <v>167.259995</v>
      </c>
      <c r="D2071">
        <v>17088.660156000002</v>
      </c>
      <c r="J2071" t="s">
        <v>2072</v>
      </c>
      <c r="K2071">
        <f t="shared" si="96"/>
        <v>2.3595187368450734</v>
      </c>
      <c r="L2071">
        <f t="shared" si="97"/>
        <v>1.4230048798451176</v>
      </c>
      <c r="M2071">
        <f t="shared" si="98"/>
        <v>37.365819281996771</v>
      </c>
    </row>
    <row r="2072" spans="1:13" x14ac:dyDescent="0.45">
      <c r="A2072" t="s">
        <v>2073</v>
      </c>
      <c r="B2072">
        <v>391.80850199999998</v>
      </c>
      <c r="C2072">
        <v>164.38999899999999</v>
      </c>
      <c r="D2072">
        <v>16974.826172000001</v>
      </c>
      <c r="J2072" t="s">
        <v>2073</v>
      </c>
      <c r="K2072">
        <f t="shared" si="96"/>
        <v>2.3170725796413434</v>
      </c>
      <c r="L2072">
        <f t="shared" si="97"/>
        <v>1.3985876944139211</v>
      </c>
      <c r="M2072">
        <f t="shared" si="98"/>
        <v>37.116911524720066</v>
      </c>
    </row>
    <row r="2073" spans="1:13" x14ac:dyDescent="0.45">
      <c r="A2073" t="s">
        <v>2074</v>
      </c>
      <c r="B2073">
        <v>386.16067500000003</v>
      </c>
      <c r="C2073">
        <v>164.83999600000001</v>
      </c>
      <c r="D2073">
        <v>17089.503906000002</v>
      </c>
      <c r="J2073" t="s">
        <v>2074</v>
      </c>
      <c r="K2073">
        <f t="shared" si="96"/>
        <v>2.283672525764366</v>
      </c>
      <c r="L2073">
        <f t="shared" si="97"/>
        <v>1.4024161527784913</v>
      </c>
      <c r="M2073">
        <f t="shared" si="98"/>
        <v>37.367664213649185</v>
      </c>
    </row>
    <row r="2074" spans="1:13" x14ac:dyDescent="0.45">
      <c r="A2074" t="s">
        <v>2075</v>
      </c>
      <c r="B2074">
        <v>385.50372299999998</v>
      </c>
      <c r="C2074">
        <v>166.33000200000001</v>
      </c>
      <c r="D2074">
        <v>16848.126952999999</v>
      </c>
      <c r="J2074" t="s">
        <v>2075</v>
      </c>
      <c r="K2074">
        <f t="shared" si="96"/>
        <v>2.2797874506381994</v>
      </c>
      <c r="L2074">
        <f t="shared" si="97"/>
        <v>1.4150927393645334</v>
      </c>
      <c r="M2074">
        <f t="shared" si="98"/>
        <v>36.839872829052524</v>
      </c>
    </row>
    <row r="2075" spans="1:13" x14ac:dyDescent="0.45">
      <c r="A2075" t="s">
        <v>2076</v>
      </c>
      <c r="B2075">
        <v>388.52374300000002</v>
      </c>
      <c r="C2075">
        <v>166.470001</v>
      </c>
      <c r="D2075">
        <v>17233.474609000001</v>
      </c>
      <c r="J2075" t="s">
        <v>2076</v>
      </c>
      <c r="K2075">
        <f t="shared" si="96"/>
        <v>2.2976472099243024</v>
      </c>
      <c r="L2075">
        <f t="shared" si="97"/>
        <v>1.4162838147329946</v>
      </c>
      <c r="M2075">
        <f t="shared" si="98"/>
        <v>37.682468488594708</v>
      </c>
    </row>
    <row r="2076" spans="1:13" x14ac:dyDescent="0.45">
      <c r="A2076" t="s">
        <v>2077</v>
      </c>
      <c r="B2076">
        <v>385.62136800000002</v>
      </c>
      <c r="C2076">
        <v>167.05999800000001</v>
      </c>
      <c r="D2076">
        <v>17133.152343999998</v>
      </c>
      <c r="J2076" t="s">
        <v>2077</v>
      </c>
      <c r="K2076">
        <f t="shared" si="96"/>
        <v>2.280483178276167</v>
      </c>
      <c r="L2076">
        <f t="shared" si="97"/>
        <v>1.4213033569737676</v>
      </c>
      <c r="M2076">
        <f t="shared" si="98"/>
        <v>37.463105262354034</v>
      </c>
    </row>
    <row r="2077" spans="1:13" x14ac:dyDescent="0.45">
      <c r="A2077" t="s">
        <v>2078</v>
      </c>
      <c r="B2077">
        <v>391.180969</v>
      </c>
      <c r="C2077">
        <v>165.679993</v>
      </c>
      <c r="D2077">
        <v>17206.4375</v>
      </c>
      <c r="J2077" t="s">
        <v>2078</v>
      </c>
      <c r="K2077">
        <f t="shared" si="96"/>
        <v>2.3133614822565298</v>
      </c>
      <c r="L2077">
        <f t="shared" si="97"/>
        <v>1.409562630512484</v>
      </c>
      <c r="M2077">
        <f t="shared" si="98"/>
        <v>37.623349533710062</v>
      </c>
    </row>
    <row r="2078" spans="1:13" x14ac:dyDescent="0.45">
      <c r="A2078" t="s">
        <v>2079</v>
      </c>
      <c r="B2078">
        <v>394.14215100000001</v>
      </c>
      <c r="C2078">
        <v>168.509995</v>
      </c>
      <c r="D2078">
        <v>17781.318359000001</v>
      </c>
      <c r="J2078" t="s">
        <v>2079</v>
      </c>
      <c r="K2078">
        <f t="shared" si="96"/>
        <v>2.3308732860599282</v>
      </c>
      <c r="L2078">
        <f t="shared" si="97"/>
        <v>1.4336395573112171</v>
      </c>
      <c r="M2078">
        <f t="shared" si="98"/>
        <v>38.880375777428235</v>
      </c>
    </row>
    <row r="2079" spans="1:13" x14ac:dyDescent="0.45">
      <c r="A2079" t="s">
        <v>2080</v>
      </c>
      <c r="B2079">
        <v>391.62219199999998</v>
      </c>
      <c r="C2079">
        <v>168.10000600000001</v>
      </c>
      <c r="D2079">
        <v>17815.650390999999</v>
      </c>
      <c r="J2079" t="s">
        <v>2080</v>
      </c>
      <c r="K2079">
        <f t="shared" si="96"/>
        <v>2.3159707817219277</v>
      </c>
      <c r="L2079">
        <f t="shared" si="97"/>
        <v>1.4301514766874981</v>
      </c>
      <c r="M2079">
        <f t="shared" si="98"/>
        <v>38.955445706350964</v>
      </c>
    </row>
    <row r="2080" spans="1:13" x14ac:dyDescent="0.45">
      <c r="A2080" t="s">
        <v>2081</v>
      </c>
      <c r="B2080">
        <v>382.04244999999997</v>
      </c>
      <c r="C2080">
        <v>165.35000600000001</v>
      </c>
      <c r="D2080">
        <v>17364.865234000001</v>
      </c>
      <c r="J2080" t="s">
        <v>2081</v>
      </c>
      <c r="K2080">
        <f t="shared" si="96"/>
        <v>2.2593182144730464</v>
      </c>
      <c r="L2080">
        <f t="shared" si="97"/>
        <v>1.4067551862620795</v>
      </c>
      <c r="M2080">
        <f t="shared" si="98"/>
        <v>37.969765345357047</v>
      </c>
    </row>
    <row r="2081" spans="1:13" x14ac:dyDescent="0.45">
      <c r="A2081" t="s">
        <v>2082</v>
      </c>
      <c r="B2081">
        <v>377.53201300000001</v>
      </c>
      <c r="C2081">
        <v>166.78999300000001</v>
      </c>
      <c r="D2081">
        <v>16647.484375</v>
      </c>
      <c r="J2081" t="s">
        <v>2082</v>
      </c>
      <c r="K2081">
        <f t="shared" si="96"/>
        <v>2.2326444444002882</v>
      </c>
      <c r="L2081">
        <f t="shared" si="97"/>
        <v>1.4190062241023802</v>
      </c>
      <c r="M2081">
        <f t="shared" si="98"/>
        <v>36.401150644786391</v>
      </c>
    </row>
    <row r="2082" spans="1:13" x14ac:dyDescent="0.45">
      <c r="A2082" t="s">
        <v>2083</v>
      </c>
      <c r="B2082">
        <v>374.33065800000003</v>
      </c>
      <c r="C2082">
        <v>166.320007</v>
      </c>
      <c r="D2082">
        <v>16439.679688</v>
      </c>
      <c r="J2082" t="s">
        <v>2083</v>
      </c>
      <c r="K2082">
        <f t="shared" si="96"/>
        <v>2.2137123082921297</v>
      </c>
      <c r="L2082">
        <f t="shared" si="97"/>
        <v>1.4150077044835145</v>
      </c>
      <c r="M2082">
        <f t="shared" si="98"/>
        <v>35.946767895670298</v>
      </c>
    </row>
    <row r="2083" spans="1:13" x14ac:dyDescent="0.45">
      <c r="A2083" t="s">
        <v>2084</v>
      </c>
      <c r="B2083">
        <v>374.84286500000002</v>
      </c>
      <c r="C2083">
        <v>169.08000200000001</v>
      </c>
      <c r="D2083">
        <v>16906.304688</v>
      </c>
      <c r="J2083" t="s">
        <v>2084</v>
      </c>
      <c r="K2083">
        <f t="shared" si="96"/>
        <v>2.2167413921143089</v>
      </c>
      <c r="L2083">
        <f t="shared" si="97"/>
        <v>1.4384890297899522</v>
      </c>
      <c r="M2083">
        <f t="shared" si="98"/>
        <v>36.967083430258299</v>
      </c>
    </row>
    <row r="2084" spans="1:13" x14ac:dyDescent="0.45">
      <c r="A2084" t="s">
        <v>2085</v>
      </c>
      <c r="B2084">
        <v>380.447723</v>
      </c>
      <c r="C2084">
        <v>168.800003</v>
      </c>
      <c r="D2084">
        <v>16817.535156000002</v>
      </c>
      <c r="J2084" t="s">
        <v>2085</v>
      </c>
      <c r="K2084">
        <f t="shared" si="96"/>
        <v>2.2498873364169247</v>
      </c>
      <c r="L2084">
        <f t="shared" si="97"/>
        <v>1.4361068705452877</v>
      </c>
      <c r="M2084">
        <f t="shared" si="98"/>
        <v>36.772981244353758</v>
      </c>
    </row>
    <row r="2085" spans="1:13" x14ac:dyDescent="0.45">
      <c r="A2085" t="s">
        <v>2086</v>
      </c>
      <c r="B2085">
        <v>375.02020299999998</v>
      </c>
      <c r="C2085">
        <v>166.759995</v>
      </c>
      <c r="D2085">
        <v>16830.341797000001</v>
      </c>
      <c r="J2085" t="s">
        <v>2086</v>
      </c>
      <c r="K2085">
        <f t="shared" si="96"/>
        <v>2.2177901315240738</v>
      </c>
      <c r="L2085">
        <f t="shared" si="97"/>
        <v>1.4187510088586779</v>
      </c>
      <c r="M2085">
        <f t="shared" si="98"/>
        <v>36.800984061944312</v>
      </c>
    </row>
    <row r="2086" spans="1:13" x14ac:dyDescent="0.45">
      <c r="A2086" t="s">
        <v>2087</v>
      </c>
      <c r="B2086">
        <v>377.17739899999998</v>
      </c>
      <c r="C2086">
        <v>167.259995</v>
      </c>
      <c r="D2086">
        <v>16796.953125</v>
      </c>
      <c r="J2086" t="s">
        <v>2087</v>
      </c>
      <c r="K2086">
        <f t="shared" si="96"/>
        <v>2.2305473322356395</v>
      </c>
      <c r="L2086">
        <f t="shared" si="97"/>
        <v>1.4230048798451176</v>
      </c>
      <c r="M2086">
        <f t="shared" si="98"/>
        <v>36.727976870471792</v>
      </c>
    </row>
    <row r="2087" spans="1:13" x14ac:dyDescent="0.45">
      <c r="A2087" t="s">
        <v>2088</v>
      </c>
      <c r="B2087">
        <v>375.69003300000003</v>
      </c>
      <c r="C2087">
        <v>168.66999799999999</v>
      </c>
      <c r="D2087">
        <v>16717.173827999999</v>
      </c>
      <c r="J2087" t="s">
        <v>2088</v>
      </c>
      <c r="K2087">
        <f t="shared" si="96"/>
        <v>2.2217513644174356</v>
      </c>
      <c r="L2087">
        <f t="shared" si="97"/>
        <v>1.4350008215501036</v>
      </c>
      <c r="M2087">
        <f t="shared" si="98"/>
        <v>36.553532603517361</v>
      </c>
    </row>
    <row r="2088" spans="1:13" x14ac:dyDescent="0.45">
      <c r="A2088" t="s">
        <v>2089</v>
      </c>
      <c r="B2088">
        <v>371.02096599999999</v>
      </c>
      <c r="C2088">
        <v>167.91000399999999</v>
      </c>
      <c r="D2088">
        <v>16552.572265999999</v>
      </c>
      <c r="J2088" t="s">
        <v>2089</v>
      </c>
      <c r="K2088">
        <f t="shared" si="96"/>
        <v>2.1941394900885616</v>
      </c>
      <c r="L2088">
        <f t="shared" si="97"/>
        <v>1.4285349886971668</v>
      </c>
      <c r="M2088">
        <f t="shared" si="98"/>
        <v>36.193617188085163</v>
      </c>
    </row>
    <row r="2089" spans="1:13" x14ac:dyDescent="0.45">
      <c r="A2089" t="s">
        <v>2090</v>
      </c>
      <c r="B2089">
        <v>377.69946299999998</v>
      </c>
      <c r="C2089">
        <v>168.85000600000001</v>
      </c>
      <c r="D2089">
        <v>16642.341797000001</v>
      </c>
      <c r="J2089" t="s">
        <v>2090</v>
      </c>
      <c r="K2089">
        <f t="shared" si="96"/>
        <v>2.2336347082702157</v>
      </c>
      <c r="L2089">
        <f t="shared" si="97"/>
        <v>1.4365322831671576</v>
      </c>
      <c r="M2089">
        <f t="shared" si="98"/>
        <v>36.389905957465245</v>
      </c>
    </row>
    <row r="2090" spans="1:13" x14ac:dyDescent="0.45">
      <c r="A2090" t="s">
        <v>2091</v>
      </c>
      <c r="B2090">
        <v>376.70461999999998</v>
      </c>
      <c r="C2090">
        <v>169.63999899999999</v>
      </c>
      <c r="D2090">
        <v>16602.585938</v>
      </c>
      <c r="J2090" t="s">
        <v>2091</v>
      </c>
      <c r="K2090">
        <f t="shared" si="96"/>
        <v>2.2277514172630486</v>
      </c>
      <c r="L2090">
        <f t="shared" si="97"/>
        <v>1.4432533397715386</v>
      </c>
      <c r="M2090">
        <f t="shared" si="98"/>
        <v>36.302976366190471</v>
      </c>
    </row>
    <row r="2091" spans="1:13" x14ac:dyDescent="0.45">
      <c r="A2091" t="s">
        <v>2092</v>
      </c>
      <c r="B2091">
        <v>375.11871300000001</v>
      </c>
      <c r="C2091">
        <v>171.05999800000001</v>
      </c>
      <c r="D2091">
        <v>16679.857422000001</v>
      </c>
      <c r="J2091" t="s">
        <v>2092</v>
      </c>
      <c r="K2091">
        <f t="shared" si="96"/>
        <v>2.2183726988207386</v>
      </c>
      <c r="L2091">
        <f t="shared" si="97"/>
        <v>1.4553343248652857</v>
      </c>
      <c r="M2091">
        <f t="shared" si="98"/>
        <v>36.471937085195819</v>
      </c>
    </row>
    <row r="2092" spans="1:13" x14ac:dyDescent="0.45">
      <c r="A2092" t="s">
        <v>2093</v>
      </c>
      <c r="B2092">
        <v>378.01470899999998</v>
      </c>
      <c r="C2092">
        <v>172.66999799999999</v>
      </c>
      <c r="D2092">
        <v>16863.238281000002</v>
      </c>
      <c r="J2092" t="s">
        <v>2093</v>
      </c>
      <c r="K2092">
        <f t="shared" si="96"/>
        <v>2.235499006412581</v>
      </c>
      <c r="L2092">
        <f t="shared" si="97"/>
        <v>1.4690317894416216</v>
      </c>
      <c r="M2092">
        <f t="shared" si="98"/>
        <v>36.872915042192957</v>
      </c>
    </row>
    <row r="2093" spans="1:13" x14ac:dyDescent="0.45">
      <c r="A2093" t="s">
        <v>2094</v>
      </c>
      <c r="B2093">
        <v>373.70025600000002</v>
      </c>
      <c r="C2093">
        <v>170.520004</v>
      </c>
      <c r="D2093">
        <v>16836.736327999999</v>
      </c>
      <c r="J2093" t="s">
        <v>2094</v>
      </c>
      <c r="K2093">
        <f t="shared" si="96"/>
        <v>2.2099842442483562</v>
      </c>
      <c r="L2093">
        <f t="shared" si="97"/>
        <v>1.4507401952463825</v>
      </c>
      <c r="M2093">
        <f t="shared" si="98"/>
        <v>36.814966251744906</v>
      </c>
    </row>
    <row r="2094" spans="1:13" x14ac:dyDescent="0.45">
      <c r="A2094" t="s">
        <v>2095</v>
      </c>
      <c r="B2094">
        <v>382.26998900000001</v>
      </c>
      <c r="C2094">
        <v>173.71000699999999</v>
      </c>
      <c r="D2094">
        <v>16951.96875</v>
      </c>
      <c r="J2094" t="s">
        <v>2095</v>
      </c>
      <c r="K2094">
        <f t="shared" si="96"/>
        <v>2.2606638319749837</v>
      </c>
      <c r="L2094">
        <f t="shared" si="97"/>
        <v>1.4778799176630939</v>
      </c>
      <c r="M2094">
        <f t="shared" si="98"/>
        <v>37.066931813501775</v>
      </c>
    </row>
    <row r="2095" spans="1:13" x14ac:dyDescent="0.45">
      <c r="A2095" t="s">
        <v>2096</v>
      </c>
      <c r="B2095">
        <v>382.05328400000002</v>
      </c>
      <c r="C2095">
        <v>174.10000600000001</v>
      </c>
      <c r="D2095">
        <v>17196.554688</v>
      </c>
      <c r="J2095" t="s">
        <v>2096</v>
      </c>
      <c r="K2095">
        <f t="shared" si="96"/>
        <v>2.259382284456724</v>
      </c>
      <c r="L2095">
        <f t="shared" si="97"/>
        <v>1.4811979285247752</v>
      </c>
      <c r="M2095">
        <f t="shared" si="98"/>
        <v>37.601739918689404</v>
      </c>
    </row>
    <row r="2096" spans="1:13" x14ac:dyDescent="0.45">
      <c r="A2096" t="s">
        <v>2097</v>
      </c>
      <c r="B2096">
        <v>384.73254400000002</v>
      </c>
      <c r="C2096">
        <v>174.740005</v>
      </c>
      <c r="D2096">
        <v>17446.292968999998</v>
      </c>
      <c r="J2096" t="s">
        <v>2097</v>
      </c>
      <c r="K2096">
        <f t="shared" si="96"/>
        <v>2.2752268612028659</v>
      </c>
      <c r="L2096">
        <f t="shared" si="97"/>
        <v>1.4866428748796761</v>
      </c>
      <c r="M2096">
        <f t="shared" si="98"/>
        <v>38.147814063207164</v>
      </c>
    </row>
    <row r="2097" spans="1:13" x14ac:dyDescent="0.45">
      <c r="A2097" t="s">
        <v>2098</v>
      </c>
      <c r="B2097">
        <v>389.59863300000001</v>
      </c>
      <c r="C2097">
        <v>174.61999499999999</v>
      </c>
      <c r="D2097">
        <v>17934.896484000001</v>
      </c>
      <c r="J2097" t="s">
        <v>2098</v>
      </c>
      <c r="K2097">
        <f t="shared" si="96"/>
        <v>2.3040038819526463</v>
      </c>
      <c r="L2097">
        <f t="shared" si="97"/>
        <v>1.4856218607655107</v>
      </c>
      <c r="M2097">
        <f t="shared" si="98"/>
        <v>39.216187503568918</v>
      </c>
    </row>
    <row r="2098" spans="1:13" x14ac:dyDescent="0.45">
      <c r="A2098" t="s">
        <v>2099</v>
      </c>
      <c r="B2098">
        <v>391.01702899999998</v>
      </c>
      <c r="C2098">
        <v>176.63999899999999</v>
      </c>
      <c r="D2098">
        <v>18869.587890999999</v>
      </c>
      <c r="J2098" t="s">
        <v>2099</v>
      </c>
      <c r="K2098">
        <f t="shared" si="96"/>
        <v>2.3123919757839353</v>
      </c>
      <c r="L2098">
        <f t="shared" si="97"/>
        <v>1.5028075335816951</v>
      </c>
      <c r="M2098">
        <f t="shared" si="98"/>
        <v>41.259970332624391</v>
      </c>
    </row>
    <row r="2099" spans="1:13" x14ac:dyDescent="0.45">
      <c r="A2099" t="s">
        <v>2100</v>
      </c>
      <c r="B2099">
        <v>392.53402699999998</v>
      </c>
      <c r="C2099">
        <v>178.759995</v>
      </c>
      <c r="D2099">
        <v>19909.574218999998</v>
      </c>
      <c r="J2099" t="s">
        <v>2100</v>
      </c>
      <c r="K2099">
        <f t="shared" si="96"/>
        <v>2.3213631809804238</v>
      </c>
      <c r="L2099">
        <f t="shared" si="97"/>
        <v>1.520843912533232</v>
      </c>
      <c r="M2099">
        <f t="shared" si="98"/>
        <v>43.533989526232808</v>
      </c>
    </row>
    <row r="2100" spans="1:13" x14ac:dyDescent="0.45">
      <c r="A2100" t="s">
        <v>2101</v>
      </c>
      <c r="B2100">
        <v>391.814911</v>
      </c>
      <c r="C2100">
        <v>177.58999600000001</v>
      </c>
      <c r="D2100">
        <v>21161.519531000002</v>
      </c>
      <c r="J2100" t="s">
        <v>2101</v>
      </c>
      <c r="K2100">
        <f t="shared" si="96"/>
        <v>2.317110481111289</v>
      </c>
      <c r="L2100">
        <f t="shared" si="97"/>
        <v>1.510889862932705</v>
      </c>
      <c r="M2100">
        <f t="shared" si="98"/>
        <v>46.271475195213725</v>
      </c>
    </row>
    <row r="2101" spans="1:13" x14ac:dyDescent="0.45">
      <c r="A2101" t="s">
        <v>2102</v>
      </c>
      <c r="B2101">
        <v>385.62893700000001</v>
      </c>
      <c r="C2101">
        <v>177.08000200000001</v>
      </c>
      <c r="D2101">
        <v>20688.78125</v>
      </c>
      <c r="J2101" t="s">
        <v>2102</v>
      </c>
      <c r="K2101">
        <f t="shared" si="96"/>
        <v>2.2805279397406726</v>
      </c>
      <c r="L2101">
        <f t="shared" si="97"/>
        <v>1.5065509655729883</v>
      </c>
      <c r="M2101">
        <f t="shared" si="98"/>
        <v>45.237792448042597</v>
      </c>
    </row>
    <row r="2102" spans="1:13" x14ac:dyDescent="0.45">
      <c r="A2102" t="s">
        <v>2103</v>
      </c>
      <c r="B2102">
        <v>382.82162499999998</v>
      </c>
      <c r="C2102">
        <v>179.88999899999999</v>
      </c>
      <c r="D2102">
        <v>21086.792968999998</v>
      </c>
      <c r="J2102" t="s">
        <v>2103</v>
      </c>
      <c r="K2102">
        <f t="shared" si="96"/>
        <v>2.2639260905605387</v>
      </c>
      <c r="L2102">
        <f t="shared" si="97"/>
        <v>1.5304576949935536</v>
      </c>
      <c r="M2102">
        <f t="shared" si="98"/>
        <v>46.108079166164792</v>
      </c>
    </row>
    <row r="2103" spans="1:13" x14ac:dyDescent="0.45">
      <c r="A2103" t="s">
        <v>2104</v>
      </c>
      <c r="B2103">
        <v>389.953217</v>
      </c>
      <c r="C2103">
        <v>179.28999300000001</v>
      </c>
      <c r="D2103">
        <v>22676.552734000001</v>
      </c>
      <c r="J2103" t="s">
        <v>2104</v>
      </c>
      <c r="K2103">
        <f t="shared" si="96"/>
        <v>2.3061008167036423</v>
      </c>
      <c r="L2103">
        <f t="shared" si="97"/>
        <v>1.5253529987633743</v>
      </c>
      <c r="M2103">
        <f t="shared" si="98"/>
        <v>49.584225074533322</v>
      </c>
    </row>
    <row r="2104" spans="1:13" x14ac:dyDescent="0.45">
      <c r="A2104" t="s">
        <v>2105</v>
      </c>
      <c r="B2104">
        <v>394.63211100000001</v>
      </c>
      <c r="C2104">
        <v>179.63000500000001</v>
      </c>
      <c r="D2104">
        <v>22934.431640999999</v>
      </c>
      <c r="J2104" t="s">
        <v>2105</v>
      </c>
      <c r="K2104">
        <f t="shared" si="96"/>
        <v>2.3337708058312607</v>
      </c>
      <c r="L2104">
        <f t="shared" si="97"/>
        <v>1.5282457331270569</v>
      </c>
      <c r="M2104">
        <f t="shared" si="98"/>
        <v>50.14809939514339</v>
      </c>
    </row>
    <row r="2105" spans="1:13" x14ac:dyDescent="0.45">
      <c r="A2105" t="s">
        <v>2106</v>
      </c>
      <c r="B2105">
        <v>394.20855699999998</v>
      </c>
      <c r="C2105">
        <v>180.279999</v>
      </c>
      <c r="D2105">
        <v>22636.46875</v>
      </c>
      <c r="J2105" t="s">
        <v>2106</v>
      </c>
      <c r="K2105">
        <f t="shared" si="96"/>
        <v>2.3312659970933494</v>
      </c>
      <c r="L2105">
        <f t="shared" si="97"/>
        <v>1.5337757143629767</v>
      </c>
      <c r="M2105">
        <f t="shared" si="98"/>
        <v>49.496578009838167</v>
      </c>
    </row>
    <row r="2106" spans="1:13" x14ac:dyDescent="0.45">
      <c r="A2106" t="s">
        <v>2107</v>
      </c>
      <c r="B2106">
        <v>394.35632299999997</v>
      </c>
      <c r="C2106">
        <v>181.11000100000001</v>
      </c>
      <c r="D2106">
        <v>23117.859375</v>
      </c>
      <c r="J2106" t="s">
        <v>2107</v>
      </c>
      <c r="K2106">
        <f t="shared" si="96"/>
        <v>2.332139853952135</v>
      </c>
      <c r="L2106">
        <f t="shared" si="97"/>
        <v>1.5408371572159507</v>
      </c>
      <c r="M2106">
        <f t="shared" si="98"/>
        <v>50.549179848343442</v>
      </c>
    </row>
    <row r="2107" spans="1:13" x14ac:dyDescent="0.45">
      <c r="A2107" t="s">
        <v>2108</v>
      </c>
      <c r="B2107">
        <v>398.69045999999997</v>
      </c>
      <c r="C2107">
        <v>179.470001</v>
      </c>
      <c r="D2107">
        <v>23032.777343999998</v>
      </c>
      <c r="J2107" t="s">
        <v>2108</v>
      </c>
      <c r="K2107">
        <f t="shared" si="96"/>
        <v>2.3577710231275018</v>
      </c>
      <c r="L2107">
        <f t="shared" si="97"/>
        <v>1.5268844603804281</v>
      </c>
      <c r="M2107">
        <f t="shared" si="98"/>
        <v>50.363140699254565</v>
      </c>
    </row>
    <row r="2108" spans="1:13" x14ac:dyDescent="0.45">
      <c r="A2108" t="s">
        <v>2109</v>
      </c>
      <c r="B2108">
        <v>399.60650600000002</v>
      </c>
      <c r="C2108">
        <v>179.220001</v>
      </c>
      <c r="D2108">
        <v>23078.728515999999</v>
      </c>
      <c r="J2108" t="s">
        <v>2109</v>
      </c>
      <c r="K2108">
        <f t="shared" si="96"/>
        <v>2.3631883253490096</v>
      </c>
      <c r="L2108">
        <f t="shared" si="97"/>
        <v>1.5247575248872083</v>
      </c>
      <c r="M2108">
        <f t="shared" si="98"/>
        <v>50.463616873107497</v>
      </c>
    </row>
    <row r="2109" spans="1:13" x14ac:dyDescent="0.45">
      <c r="A2109" t="s">
        <v>2110</v>
      </c>
      <c r="B2109">
        <v>394.59268200000002</v>
      </c>
      <c r="C2109">
        <v>178.759995</v>
      </c>
      <c r="D2109">
        <v>22840.138672000001</v>
      </c>
      <c r="J2109" t="s">
        <v>2110</v>
      </c>
      <c r="K2109">
        <f t="shared" si="96"/>
        <v>2.3335376310678844</v>
      </c>
      <c r="L2109">
        <f t="shared" si="97"/>
        <v>1.520843912533232</v>
      </c>
      <c r="M2109">
        <f t="shared" si="98"/>
        <v>49.941919741089016</v>
      </c>
    </row>
    <row r="2110" spans="1:13" x14ac:dyDescent="0.45">
      <c r="A2110" t="s">
        <v>2111</v>
      </c>
      <c r="B2110">
        <v>400.39456200000001</v>
      </c>
      <c r="C2110">
        <v>179.41000399999999</v>
      </c>
      <c r="D2110">
        <v>23139.283202999999</v>
      </c>
      <c r="J2110" t="s">
        <v>2111</v>
      </c>
      <c r="K2110">
        <f t="shared" si="96"/>
        <v>2.367848721791407</v>
      </c>
      <c r="L2110">
        <f t="shared" si="97"/>
        <v>1.5263740213852812</v>
      </c>
      <c r="M2110">
        <f t="shared" si="98"/>
        <v>50.596024883476026</v>
      </c>
    </row>
    <row r="2111" spans="1:13" x14ac:dyDescent="0.45">
      <c r="A2111" t="s">
        <v>2112</v>
      </c>
      <c r="B2111">
        <v>404.64984099999998</v>
      </c>
      <c r="C2111">
        <v>181.66999799999999</v>
      </c>
      <c r="D2111">
        <v>23723.769531000002</v>
      </c>
      <c r="J2111" t="s">
        <v>2112</v>
      </c>
      <c r="K2111">
        <f t="shared" si="96"/>
        <v>2.3930135414400207</v>
      </c>
      <c r="L2111">
        <f t="shared" si="97"/>
        <v>1.5456014671975371</v>
      </c>
      <c r="M2111">
        <f t="shared" si="98"/>
        <v>51.874054307987564</v>
      </c>
    </row>
    <row r="2112" spans="1:13" x14ac:dyDescent="0.45">
      <c r="A2112" t="s">
        <v>2113</v>
      </c>
      <c r="B2112">
        <v>410.54031400000002</v>
      </c>
      <c r="C2112">
        <v>177.89999399999999</v>
      </c>
      <c r="D2112">
        <v>23471.871093999998</v>
      </c>
      <c r="J2112" t="s">
        <v>2113</v>
      </c>
      <c r="K2112">
        <f t="shared" si="96"/>
        <v>2.4278485524205067</v>
      </c>
      <c r="L2112">
        <f t="shared" si="97"/>
        <v>1.5135272459288136</v>
      </c>
      <c r="M2112">
        <f t="shared" si="98"/>
        <v>51.323256797332249</v>
      </c>
    </row>
    <row r="2113" spans="1:13" x14ac:dyDescent="0.45">
      <c r="A2113" t="s">
        <v>2114</v>
      </c>
      <c r="B2113">
        <v>406.17663599999997</v>
      </c>
      <c r="C2113">
        <v>173.46000699999999</v>
      </c>
      <c r="D2113">
        <v>23449.322265999999</v>
      </c>
      <c r="J2113" t="s">
        <v>2114</v>
      </c>
      <c r="K2113">
        <f t="shared" si="96"/>
        <v>2.4020426840216014</v>
      </c>
      <c r="L2113">
        <f t="shared" si="97"/>
        <v>1.4757529821698741</v>
      </c>
      <c r="M2113">
        <f t="shared" si="98"/>
        <v>51.273951853329777</v>
      </c>
    </row>
    <row r="2114" spans="1:13" x14ac:dyDescent="0.45">
      <c r="A2114" t="s">
        <v>2115</v>
      </c>
      <c r="B2114">
        <v>403.694366</v>
      </c>
      <c r="C2114">
        <v>173.820007</v>
      </c>
      <c r="D2114">
        <v>22760.109375</v>
      </c>
      <c r="J2114" t="s">
        <v>2115</v>
      </c>
      <c r="K2114">
        <f t="shared" si="96"/>
        <v>2.3873630644551369</v>
      </c>
      <c r="L2114">
        <f t="shared" si="97"/>
        <v>1.4788157692801109</v>
      </c>
      <c r="M2114">
        <f t="shared" si="98"/>
        <v>49.766928827719056</v>
      </c>
    </row>
    <row r="2115" spans="1:13" x14ac:dyDescent="0.45">
      <c r="A2115" t="s">
        <v>2116</v>
      </c>
      <c r="B2115">
        <v>408.974152</v>
      </c>
      <c r="C2115">
        <v>173.979996</v>
      </c>
      <c r="D2115">
        <v>23264.291015999999</v>
      </c>
      <c r="J2115" t="s">
        <v>2116</v>
      </c>
      <c r="K2115">
        <f t="shared" si="96"/>
        <v>2.4185866017304316</v>
      </c>
      <c r="L2115">
        <f t="shared" si="97"/>
        <v>1.4801769144106098</v>
      </c>
      <c r="M2115">
        <f t="shared" si="98"/>
        <v>50.869365175035142</v>
      </c>
    </row>
    <row r="2116" spans="1:13" x14ac:dyDescent="0.45">
      <c r="A2116" t="s">
        <v>2117</v>
      </c>
      <c r="B2116">
        <v>404.50207499999999</v>
      </c>
      <c r="C2116">
        <v>174.41000399999999</v>
      </c>
      <c r="D2116">
        <v>22939.398438</v>
      </c>
      <c r="J2116" t="s">
        <v>2117</v>
      </c>
      <c r="K2116">
        <f t="shared" ref="K2116:K2179" si="99">K$3*(B2116/B$3)</f>
        <v>2.392139684581235</v>
      </c>
      <c r="L2116">
        <f t="shared" ref="L2116:L2179" si="100">L$3*(C2116/C$3)</f>
        <v>1.4838353115208838</v>
      </c>
      <c r="M2116">
        <f t="shared" ref="M2116:M2179" si="101">M$3*(D2116/D$3)</f>
        <v>50.158959722250266</v>
      </c>
    </row>
    <row r="2117" spans="1:13" x14ac:dyDescent="0.45">
      <c r="A2117" t="s">
        <v>2118</v>
      </c>
      <c r="B2117">
        <v>400.99539199999998</v>
      </c>
      <c r="C2117">
        <v>173.029999</v>
      </c>
      <c r="D2117">
        <v>21819.039063</v>
      </c>
      <c r="J2117" t="s">
        <v>2118</v>
      </c>
      <c r="K2117">
        <f t="shared" si="99"/>
        <v>2.3714019032842013</v>
      </c>
      <c r="L2117">
        <f t="shared" si="100"/>
        <v>1.4720945850596003</v>
      </c>
      <c r="M2117">
        <f t="shared" si="101"/>
        <v>47.70919797645054</v>
      </c>
    </row>
    <row r="2118" spans="1:13" x14ac:dyDescent="0.45">
      <c r="A2118" t="s">
        <v>2119</v>
      </c>
      <c r="B2118">
        <v>401.93118299999998</v>
      </c>
      <c r="C2118">
        <v>173.36000100000001</v>
      </c>
      <c r="D2118">
        <v>21651.183593999998</v>
      </c>
      <c r="J2118" t="s">
        <v>2119</v>
      </c>
      <c r="K2118">
        <f t="shared" si="99"/>
        <v>2.3769359732579436</v>
      </c>
      <c r="L2118">
        <f t="shared" si="100"/>
        <v>1.4749021569261345</v>
      </c>
      <c r="M2118">
        <f t="shared" si="101"/>
        <v>47.342167614626256</v>
      </c>
    </row>
    <row r="2119" spans="1:13" x14ac:dyDescent="0.45">
      <c r="A2119" t="s">
        <v>2120</v>
      </c>
      <c r="B2119">
        <v>406.649475</v>
      </c>
      <c r="C2119">
        <v>172.479996</v>
      </c>
      <c r="D2119">
        <v>21808.101563</v>
      </c>
      <c r="J2119" t="s">
        <v>2120</v>
      </c>
      <c r="K2119">
        <f t="shared" si="99"/>
        <v>2.4048389538214971</v>
      </c>
      <c r="L2119">
        <f t="shared" si="100"/>
        <v>1.4674153014512905</v>
      </c>
      <c r="M2119">
        <f t="shared" si="101"/>
        <v>47.685282195771066</v>
      </c>
    </row>
    <row r="2120" spans="1:13" x14ac:dyDescent="0.45">
      <c r="A2120" t="s">
        <v>2121</v>
      </c>
      <c r="B2120">
        <v>406.46234099999998</v>
      </c>
      <c r="C2120">
        <v>172.61000100000001</v>
      </c>
      <c r="D2120">
        <v>22220.804688</v>
      </c>
      <c r="J2120" t="s">
        <v>2121</v>
      </c>
      <c r="K2120">
        <f t="shared" si="99"/>
        <v>2.4037322829404282</v>
      </c>
      <c r="L2120">
        <f t="shared" si="100"/>
        <v>1.4685213504464749</v>
      </c>
      <c r="M2120">
        <f t="shared" si="101"/>
        <v>48.587692931609297</v>
      </c>
    </row>
    <row r="2121" spans="1:13" x14ac:dyDescent="0.45">
      <c r="A2121" t="s">
        <v>2122</v>
      </c>
      <c r="B2121">
        <v>407.78228799999999</v>
      </c>
      <c r="C2121">
        <v>170.88999899999999</v>
      </c>
      <c r="D2121">
        <v>24307.841797000001</v>
      </c>
      <c r="J2121" t="s">
        <v>2122</v>
      </c>
      <c r="K2121">
        <f t="shared" si="99"/>
        <v>2.4115381702161462</v>
      </c>
      <c r="L2121">
        <f t="shared" si="100"/>
        <v>1.4538880172376381</v>
      </c>
      <c r="M2121">
        <f t="shared" si="101"/>
        <v>53.151178350466672</v>
      </c>
    </row>
    <row r="2122" spans="1:13" x14ac:dyDescent="0.45">
      <c r="A2122" t="s">
        <v>2123</v>
      </c>
      <c r="B2122">
        <v>402.16760299999999</v>
      </c>
      <c r="C2122">
        <v>170.75</v>
      </c>
      <c r="D2122">
        <v>23623.474609000001</v>
      </c>
      <c r="J2122" t="s">
        <v>2123</v>
      </c>
      <c r="K2122">
        <f t="shared" si="99"/>
        <v>2.3783341111147855</v>
      </c>
      <c r="L2122">
        <f t="shared" si="100"/>
        <v>1.4526969418691769</v>
      </c>
      <c r="M2122">
        <f t="shared" si="101"/>
        <v>51.654750869558654</v>
      </c>
    </row>
    <row r="2123" spans="1:13" x14ac:dyDescent="0.45">
      <c r="A2123" t="s">
        <v>2124</v>
      </c>
      <c r="B2123">
        <v>401.16287199999999</v>
      </c>
      <c r="C2123">
        <v>171.259995</v>
      </c>
      <c r="D2123">
        <v>24565.601563</v>
      </c>
      <c r="J2123" t="s">
        <v>2124</v>
      </c>
      <c r="K2123">
        <f t="shared" si="99"/>
        <v>2.372392344567781</v>
      </c>
      <c r="L2123">
        <f t="shared" si="100"/>
        <v>1.4570358477366356</v>
      </c>
      <c r="M2123">
        <f t="shared" si="101"/>
        <v>53.714792159074364</v>
      </c>
    </row>
    <row r="2124" spans="1:13" x14ac:dyDescent="0.45">
      <c r="A2124" t="s">
        <v>2125</v>
      </c>
      <c r="B2124">
        <v>393.11520400000001</v>
      </c>
      <c r="C2124">
        <v>170.61999499999999</v>
      </c>
      <c r="D2124">
        <v>24436.353515999999</v>
      </c>
      <c r="J2124" t="s">
        <v>2125</v>
      </c>
      <c r="K2124">
        <f t="shared" si="99"/>
        <v>2.3248001387895179</v>
      </c>
      <c r="L2124">
        <f t="shared" si="100"/>
        <v>1.4515908928739927</v>
      </c>
      <c r="M2124">
        <f t="shared" si="101"/>
        <v>53.432180232646807</v>
      </c>
    </row>
    <row r="2125" spans="1:13" x14ac:dyDescent="0.45">
      <c r="A2125" t="s">
        <v>2126</v>
      </c>
      <c r="B2125">
        <v>392.57342499999999</v>
      </c>
      <c r="C2125">
        <v>169.66000399999999</v>
      </c>
      <c r="D2125">
        <v>24188.84375</v>
      </c>
      <c r="J2125" t="s">
        <v>2126</v>
      </c>
      <c r="K2125">
        <f t="shared" si="99"/>
        <v>2.3215961724163594</v>
      </c>
      <c r="L2125">
        <f t="shared" si="100"/>
        <v>1.4434235371497059</v>
      </c>
      <c r="M2125">
        <f t="shared" si="101"/>
        <v>52.890978927075871</v>
      </c>
    </row>
    <row r="2126" spans="1:13" x14ac:dyDescent="0.45">
      <c r="A2126" t="s">
        <v>2127</v>
      </c>
      <c r="B2126">
        <v>394.66168199999998</v>
      </c>
      <c r="C2126">
        <v>169.570007</v>
      </c>
      <c r="D2126">
        <v>23947.492188</v>
      </c>
      <c r="J2126" t="s">
        <v>2127</v>
      </c>
      <c r="K2126">
        <f t="shared" si="99"/>
        <v>2.3339456824684515</v>
      </c>
      <c r="L2126">
        <f t="shared" si="100"/>
        <v>1.4426578658953728</v>
      </c>
      <c r="M2126">
        <f t="shared" si="101"/>
        <v>52.363243062075753</v>
      </c>
    </row>
    <row r="2127" spans="1:13" x14ac:dyDescent="0.45">
      <c r="A2127" t="s">
        <v>2128</v>
      </c>
      <c r="B2127">
        <v>390.44574</v>
      </c>
      <c r="C2127">
        <v>168.35000600000001</v>
      </c>
      <c r="D2127">
        <v>23198.126952999999</v>
      </c>
      <c r="J2127" t="s">
        <v>2128</v>
      </c>
      <c r="K2127">
        <f t="shared" si="99"/>
        <v>2.3090134935146795</v>
      </c>
      <c r="L2127">
        <f t="shared" si="100"/>
        <v>1.4322784121807179</v>
      </c>
      <c r="M2127">
        <f t="shared" si="101"/>
        <v>50.724691783531554</v>
      </c>
    </row>
    <row r="2128" spans="1:13" x14ac:dyDescent="0.45">
      <c r="A2128" t="s">
        <v>2129</v>
      </c>
      <c r="B2128">
        <v>391.77554300000003</v>
      </c>
      <c r="C2128">
        <v>169.009995</v>
      </c>
      <c r="D2128">
        <v>23522.871093999998</v>
      </c>
      <c r="J2128" t="s">
        <v>2129</v>
      </c>
      <c r="K2128">
        <f t="shared" si="99"/>
        <v>2.3168776670890061</v>
      </c>
      <c r="L2128">
        <f t="shared" si="100"/>
        <v>1.4378934282976568</v>
      </c>
      <c r="M2128">
        <f t="shared" si="101"/>
        <v>51.4347726661005</v>
      </c>
    </row>
    <row r="2129" spans="1:13" x14ac:dyDescent="0.45">
      <c r="A2129" t="s">
        <v>2130</v>
      </c>
      <c r="B2129">
        <v>390.32757600000002</v>
      </c>
      <c r="C2129">
        <v>169.779999</v>
      </c>
      <c r="D2129">
        <v>23147.353515999999</v>
      </c>
      <c r="J2129" t="s">
        <v>2130</v>
      </c>
      <c r="K2129">
        <f t="shared" si="99"/>
        <v>2.3083146966205259</v>
      </c>
      <c r="L2129">
        <f t="shared" si="100"/>
        <v>1.4444444236477418</v>
      </c>
      <c r="M2129">
        <f t="shared" si="101"/>
        <v>50.613671314170666</v>
      </c>
    </row>
    <row r="2130" spans="1:13" x14ac:dyDescent="0.45">
      <c r="A2130" t="s">
        <v>2131</v>
      </c>
      <c r="B2130">
        <v>388.83032200000002</v>
      </c>
      <c r="C2130">
        <v>170.759995</v>
      </c>
      <c r="D2130">
        <v>23646.550781000002</v>
      </c>
      <c r="J2130" t="s">
        <v>2131</v>
      </c>
      <c r="K2130">
        <f t="shared" si="99"/>
        <v>2.2994602532624837</v>
      </c>
      <c r="L2130">
        <f t="shared" si="100"/>
        <v>1.4527819767501959</v>
      </c>
      <c r="M2130">
        <f t="shared" si="101"/>
        <v>51.705208896390531</v>
      </c>
    </row>
    <row r="2131" spans="1:13" x14ac:dyDescent="0.45">
      <c r="A2131" t="s">
        <v>2132</v>
      </c>
      <c r="B2131">
        <v>391.854309</v>
      </c>
      <c r="C2131">
        <v>170.66000399999999</v>
      </c>
      <c r="D2131">
        <v>23475.466797000001</v>
      </c>
      <c r="J2131" t="s">
        <v>2132</v>
      </c>
      <c r="K2131">
        <f t="shared" si="99"/>
        <v>2.3173434725472246</v>
      </c>
      <c r="L2131">
        <f t="shared" si="100"/>
        <v>1.4519312791225856</v>
      </c>
      <c r="M2131">
        <f t="shared" si="101"/>
        <v>51.331119109957299</v>
      </c>
    </row>
    <row r="2132" spans="1:13" x14ac:dyDescent="0.45">
      <c r="A2132" t="s">
        <v>2133</v>
      </c>
      <c r="B2132">
        <v>398.13879400000002</v>
      </c>
      <c r="C2132">
        <v>172.490005</v>
      </c>
      <c r="D2132">
        <v>22362.679688</v>
      </c>
      <c r="J2132" t="s">
        <v>2133</v>
      </c>
      <c r="K2132">
        <f t="shared" si="99"/>
        <v>2.3545085871282945</v>
      </c>
      <c r="L2132">
        <f t="shared" si="100"/>
        <v>1.4675004554406972</v>
      </c>
      <c r="M2132">
        <f t="shared" si="101"/>
        <v>48.897914772422951</v>
      </c>
    </row>
    <row r="2133" spans="1:13" x14ac:dyDescent="0.45">
      <c r="A2133" t="s">
        <v>2134</v>
      </c>
      <c r="B2133">
        <v>398.41464200000001</v>
      </c>
      <c r="C2133">
        <v>171.61999499999999</v>
      </c>
      <c r="D2133">
        <v>22429.757813</v>
      </c>
      <c r="J2133" t="s">
        <v>2134</v>
      </c>
      <c r="K2133">
        <f t="shared" si="99"/>
        <v>2.3561398938347247</v>
      </c>
      <c r="L2133">
        <f t="shared" si="100"/>
        <v>1.4600986348468721</v>
      </c>
      <c r="M2133">
        <f t="shared" si="101"/>
        <v>49.044586838790025</v>
      </c>
    </row>
    <row r="2134" spans="1:13" x14ac:dyDescent="0.45">
      <c r="A2134" t="s">
        <v>2135</v>
      </c>
      <c r="B2134">
        <v>392.307434</v>
      </c>
      <c r="C2134">
        <v>168.61999499999999</v>
      </c>
      <c r="D2134">
        <v>22219.769531000002</v>
      </c>
      <c r="J2134" t="s">
        <v>2135</v>
      </c>
      <c r="K2134">
        <f t="shared" si="99"/>
        <v>2.3200231579223263</v>
      </c>
      <c r="L2134">
        <f t="shared" si="100"/>
        <v>1.4345754089282337</v>
      </c>
      <c r="M2134">
        <f t="shared" si="101"/>
        <v>48.585429472155049</v>
      </c>
    </row>
    <row r="2135" spans="1:13" x14ac:dyDescent="0.45">
      <c r="A2135" t="s">
        <v>2136</v>
      </c>
      <c r="B2135">
        <v>392.947723</v>
      </c>
      <c r="C2135">
        <v>168.53999300000001</v>
      </c>
      <c r="D2135">
        <v>21718.080077999999</v>
      </c>
      <c r="J2135" t="s">
        <v>2136</v>
      </c>
      <c r="K2135">
        <f t="shared" si="99"/>
        <v>2.3238096915921496</v>
      </c>
      <c r="L2135">
        <f t="shared" si="100"/>
        <v>1.4338947725549194</v>
      </c>
      <c r="M2135">
        <f t="shared" si="101"/>
        <v>47.488442507387077</v>
      </c>
    </row>
    <row r="2136" spans="1:13" x14ac:dyDescent="0.45">
      <c r="A2136" t="s">
        <v>2137</v>
      </c>
      <c r="B2136">
        <v>385.69790599999999</v>
      </c>
      <c r="C2136">
        <v>170.199997</v>
      </c>
      <c r="D2136">
        <v>20363.021484000001</v>
      </c>
      <c r="J2136" t="s">
        <v>2137</v>
      </c>
      <c r="K2136">
        <f t="shared" si="99"/>
        <v>2.2809358078137989</v>
      </c>
      <c r="L2136">
        <f t="shared" si="100"/>
        <v>1.4480176582608673</v>
      </c>
      <c r="M2136">
        <f t="shared" si="101"/>
        <v>44.52549081441056</v>
      </c>
    </row>
    <row r="2137" spans="1:13" x14ac:dyDescent="0.45">
      <c r="A2137" t="s">
        <v>2138</v>
      </c>
      <c r="B2137">
        <v>380.13253800000001</v>
      </c>
      <c r="C2137">
        <v>173.86999499999999</v>
      </c>
      <c r="D2137">
        <v>20187.244140999999</v>
      </c>
      <c r="J2137" t="s">
        <v>2138</v>
      </c>
      <c r="K2137">
        <f t="shared" si="99"/>
        <v>2.2480233990156524</v>
      </c>
      <c r="L2137">
        <f t="shared" si="100"/>
        <v>1.479241054285851</v>
      </c>
      <c r="M2137">
        <f t="shared" si="101"/>
        <v>44.141138596480729</v>
      </c>
    </row>
    <row r="2138" spans="1:13" x14ac:dyDescent="0.45">
      <c r="A2138" t="s">
        <v>2139</v>
      </c>
      <c r="B2138">
        <v>379.59072900000001</v>
      </c>
      <c r="C2138">
        <v>177.86000100000001</v>
      </c>
      <c r="D2138">
        <v>24197.533202999999</v>
      </c>
      <c r="J2138" t="s">
        <v>2139</v>
      </c>
      <c r="K2138">
        <f t="shared" si="99"/>
        <v>2.2448192552288417</v>
      </c>
      <c r="L2138">
        <f t="shared" si="100"/>
        <v>1.5131869958040922</v>
      </c>
      <c r="M2138">
        <f t="shared" si="101"/>
        <v>52.909979160417357</v>
      </c>
    </row>
    <row r="2139" spans="1:13" x14ac:dyDescent="0.45">
      <c r="A2139" t="s">
        <v>2140</v>
      </c>
      <c r="B2139">
        <v>385.86535600000002</v>
      </c>
      <c r="C2139">
        <v>176.83000200000001</v>
      </c>
      <c r="D2139">
        <v>24746.074218999998</v>
      </c>
      <c r="J2139" t="s">
        <v>2140</v>
      </c>
      <c r="K2139">
        <f t="shared" si="99"/>
        <v>2.2819260716837264</v>
      </c>
      <c r="L2139">
        <f t="shared" si="100"/>
        <v>1.5044240300797684</v>
      </c>
      <c r="M2139">
        <f t="shared" si="101"/>
        <v>54.109411081089164</v>
      </c>
    </row>
    <row r="2140" spans="1:13" x14ac:dyDescent="0.45">
      <c r="A2140" t="s">
        <v>2141</v>
      </c>
      <c r="B2140">
        <v>383.45205700000002</v>
      </c>
      <c r="C2140">
        <v>178.21000699999999</v>
      </c>
      <c r="D2140">
        <v>24375.960938</v>
      </c>
      <c r="J2140" t="s">
        <v>2141</v>
      </c>
      <c r="K2140">
        <f t="shared" si="99"/>
        <v>2.267654332017965</v>
      </c>
      <c r="L2140">
        <f t="shared" si="100"/>
        <v>1.5161647565410519</v>
      </c>
      <c r="M2140">
        <f t="shared" si="101"/>
        <v>53.300126687493382</v>
      </c>
    </row>
    <row r="2141" spans="1:13" x14ac:dyDescent="0.45">
      <c r="A2141" t="s">
        <v>2142</v>
      </c>
      <c r="B2141">
        <v>390.179779</v>
      </c>
      <c r="C2141">
        <v>178.570007</v>
      </c>
      <c r="D2141">
        <v>25052.789063</v>
      </c>
      <c r="J2141" t="s">
        <v>2142</v>
      </c>
      <c r="K2141">
        <f t="shared" si="99"/>
        <v>2.3074406564342991</v>
      </c>
      <c r="L2141">
        <f t="shared" si="100"/>
        <v>1.5192275436512885</v>
      </c>
      <c r="M2141">
        <f t="shared" si="101"/>
        <v>54.780069361339763</v>
      </c>
    </row>
    <row r="2142" spans="1:13" x14ac:dyDescent="0.45">
      <c r="A2142" t="s">
        <v>2143</v>
      </c>
      <c r="B2142">
        <v>385.61752300000001</v>
      </c>
      <c r="C2142">
        <v>183.770004</v>
      </c>
      <c r="D2142">
        <v>27423.929688</v>
      </c>
      <c r="J2142" t="s">
        <v>2143</v>
      </c>
      <c r="K2142">
        <f t="shared" si="99"/>
        <v>2.280460439759715</v>
      </c>
      <c r="L2142">
        <f t="shared" si="100"/>
        <v>1.5634677763870362</v>
      </c>
      <c r="M2142">
        <f t="shared" si="101"/>
        <v>59.964771454841376</v>
      </c>
    </row>
    <row r="2143" spans="1:13" x14ac:dyDescent="0.45">
      <c r="A2143" t="s">
        <v>2144</v>
      </c>
      <c r="B2143">
        <v>389.32547</v>
      </c>
      <c r="C2143">
        <v>183.83999600000001</v>
      </c>
      <c r="D2143">
        <v>27767.236327999999</v>
      </c>
      <c r="J2143" t="s">
        <v>2144</v>
      </c>
      <c r="K2143">
        <f t="shared" si="99"/>
        <v>2.3023884537681076</v>
      </c>
      <c r="L2143">
        <f t="shared" si="100"/>
        <v>1.5640632502632019</v>
      </c>
      <c r="M2143">
        <f t="shared" si="101"/>
        <v>60.715440831576892</v>
      </c>
    </row>
    <row r="2144" spans="1:13" x14ac:dyDescent="0.45">
      <c r="A2144" t="s">
        <v>2145</v>
      </c>
      <c r="B2144">
        <v>394.4375</v>
      </c>
      <c r="C2144">
        <v>180.36999499999999</v>
      </c>
      <c r="D2144">
        <v>28175.816406000002</v>
      </c>
      <c r="J2144" t="s">
        <v>2145</v>
      </c>
      <c r="K2144">
        <f t="shared" si="99"/>
        <v>2.3326199175542199</v>
      </c>
      <c r="L2144">
        <f t="shared" si="100"/>
        <v>1.534541377109568</v>
      </c>
      <c r="M2144">
        <f t="shared" si="101"/>
        <v>61.608836171960661</v>
      </c>
    </row>
    <row r="2145" spans="1:13" x14ac:dyDescent="0.45">
      <c r="A2145" t="s">
        <v>2146</v>
      </c>
      <c r="B2145">
        <v>387.71374500000002</v>
      </c>
      <c r="C2145">
        <v>183.44000199999999</v>
      </c>
      <c r="D2145">
        <v>27307.4375</v>
      </c>
      <c r="J2145" t="s">
        <v>2146</v>
      </c>
      <c r="K2145">
        <f t="shared" si="99"/>
        <v>2.2928570531365247</v>
      </c>
      <c r="L2145">
        <f t="shared" si="100"/>
        <v>1.5606602045205018</v>
      </c>
      <c r="M2145">
        <f t="shared" si="101"/>
        <v>59.71005130681128</v>
      </c>
    </row>
    <row r="2146" spans="1:13" x14ac:dyDescent="0.45">
      <c r="A2146" t="s">
        <v>2147</v>
      </c>
      <c r="B2146">
        <v>388.76190200000002</v>
      </c>
      <c r="C2146">
        <v>185.740005</v>
      </c>
      <c r="D2146">
        <v>28333.972656000002</v>
      </c>
      <c r="J2146" t="s">
        <v>2147</v>
      </c>
      <c r="K2146">
        <f t="shared" si="99"/>
        <v>2.2990556318591966</v>
      </c>
      <c r="L2146">
        <f t="shared" si="100"/>
        <v>1.5802280365813506</v>
      </c>
      <c r="M2146">
        <f t="shared" si="101"/>
        <v>61.954658360585753</v>
      </c>
    </row>
    <row r="2147" spans="1:13" x14ac:dyDescent="0.45">
      <c r="A2147" t="s">
        <v>2148</v>
      </c>
      <c r="B2147">
        <v>391.312927</v>
      </c>
      <c r="C2147">
        <v>183.64999399999999</v>
      </c>
      <c r="D2147">
        <v>27493.285156000002</v>
      </c>
      <c r="J2147" t="s">
        <v>2148</v>
      </c>
      <c r="K2147">
        <f t="shared" si="99"/>
        <v>2.3141418539480667</v>
      </c>
      <c r="L2147">
        <f t="shared" si="100"/>
        <v>1.5624467622728708</v>
      </c>
      <c r="M2147">
        <f t="shared" si="101"/>
        <v>60.11642312675999</v>
      </c>
    </row>
    <row r="2148" spans="1:13" x14ac:dyDescent="0.45">
      <c r="A2148" t="s">
        <v>2149</v>
      </c>
      <c r="B2148">
        <v>392.044647</v>
      </c>
      <c r="C2148">
        <v>181.949997</v>
      </c>
      <c r="D2148">
        <v>27139.888672000001</v>
      </c>
      <c r="J2148" t="s">
        <v>2149</v>
      </c>
      <c r="K2148">
        <f t="shared" si="99"/>
        <v>2.3184690912063717</v>
      </c>
      <c r="L2148">
        <f t="shared" si="100"/>
        <v>1.5479836264422016</v>
      </c>
      <c r="M2148">
        <f t="shared" si="101"/>
        <v>59.34369144180102</v>
      </c>
    </row>
    <row r="2149" spans="1:13" x14ac:dyDescent="0.45">
      <c r="A2149" t="s">
        <v>2150</v>
      </c>
      <c r="B2149">
        <v>391.16464200000001</v>
      </c>
      <c r="C2149">
        <v>183.44000199999999</v>
      </c>
      <c r="D2149">
        <v>27268.130859000001</v>
      </c>
      <c r="J2149" t="s">
        <v>2150</v>
      </c>
      <c r="K2149">
        <f t="shared" si="99"/>
        <v>2.3132649278330941</v>
      </c>
      <c r="L2149">
        <f t="shared" si="100"/>
        <v>1.5606602045205018</v>
      </c>
      <c r="M2149">
        <f t="shared" si="101"/>
        <v>59.624103969174477</v>
      </c>
    </row>
    <row r="2150" spans="1:13" x14ac:dyDescent="0.45">
      <c r="A2150" t="s">
        <v>2151</v>
      </c>
      <c r="B2150">
        <v>396.850189</v>
      </c>
      <c r="C2150">
        <v>182.529999</v>
      </c>
      <c r="D2150">
        <v>28348.441406000002</v>
      </c>
      <c r="J2150" t="s">
        <v>2151</v>
      </c>
      <c r="K2150">
        <f t="shared" si="99"/>
        <v>2.3468880498090487</v>
      </c>
      <c r="L2150">
        <f t="shared" si="100"/>
        <v>1.5529181338019555</v>
      </c>
      <c r="M2150">
        <f t="shared" si="101"/>
        <v>61.986295521884593</v>
      </c>
    </row>
    <row r="2151" spans="1:13" x14ac:dyDescent="0.45">
      <c r="A2151" t="s">
        <v>2152</v>
      </c>
      <c r="B2151">
        <v>399.17385899999999</v>
      </c>
      <c r="C2151">
        <v>184.179993</v>
      </c>
      <c r="D2151">
        <v>28033.5625</v>
      </c>
      <c r="J2151" t="s">
        <v>2152</v>
      </c>
      <c r="K2151">
        <f t="shared" si="99"/>
        <v>2.36062974253305</v>
      </c>
      <c r="L2151">
        <f t="shared" si="100"/>
        <v>1.5669558570107549</v>
      </c>
      <c r="M2151">
        <f t="shared" si="101"/>
        <v>61.297785820720108</v>
      </c>
    </row>
    <row r="2152" spans="1:13" x14ac:dyDescent="0.45">
      <c r="A2152" t="s">
        <v>2153</v>
      </c>
      <c r="B2152">
        <v>404.80001800000002</v>
      </c>
      <c r="C2152">
        <v>183.220001</v>
      </c>
      <c r="D2152">
        <v>28478.484375</v>
      </c>
      <c r="J2152" t="s">
        <v>2153</v>
      </c>
      <c r="K2152">
        <f t="shared" si="99"/>
        <v>2.3939016564426732</v>
      </c>
      <c r="L2152">
        <f t="shared" si="100"/>
        <v>1.5587884927787263</v>
      </c>
      <c r="M2152">
        <f t="shared" si="101"/>
        <v>62.270645613359854</v>
      </c>
    </row>
    <row r="2153" spans="1:13" x14ac:dyDescent="0.45">
      <c r="A2153" t="s">
        <v>2154</v>
      </c>
      <c r="B2153">
        <v>406.34252900000001</v>
      </c>
      <c r="C2153">
        <v>184.53999300000001</v>
      </c>
      <c r="D2153">
        <v>27790.220702999999</v>
      </c>
      <c r="J2153" t="s">
        <v>2154</v>
      </c>
      <c r="K2153">
        <f t="shared" si="99"/>
        <v>2.4030237401229684</v>
      </c>
      <c r="L2153">
        <f t="shared" si="100"/>
        <v>1.5700186441209916</v>
      </c>
      <c r="M2153">
        <f t="shared" si="101"/>
        <v>60.765698136404744</v>
      </c>
    </row>
    <row r="2154" spans="1:13" x14ac:dyDescent="0.45">
      <c r="A2154" t="s">
        <v>2155</v>
      </c>
      <c r="B2154">
        <v>404.08810399999999</v>
      </c>
      <c r="C2154">
        <v>187.979996</v>
      </c>
      <c r="D2154">
        <v>28168.089843999998</v>
      </c>
      <c r="J2154" t="s">
        <v>2155</v>
      </c>
      <c r="K2154">
        <f t="shared" si="99"/>
        <v>2.3896915476776956</v>
      </c>
      <c r="L2154">
        <f t="shared" si="100"/>
        <v>1.599285302030923</v>
      </c>
      <c r="M2154">
        <f t="shared" si="101"/>
        <v>61.591941382273951</v>
      </c>
    </row>
    <row r="2155" spans="1:13" x14ac:dyDescent="0.45">
      <c r="A2155" t="s">
        <v>2156</v>
      </c>
      <c r="B2155">
        <v>403.03012100000001</v>
      </c>
      <c r="C2155">
        <v>187.83000200000001</v>
      </c>
      <c r="D2155">
        <v>28177.984375</v>
      </c>
      <c r="J2155" t="s">
        <v>2156</v>
      </c>
      <c r="K2155">
        <f t="shared" si="99"/>
        <v>2.3834348600700679</v>
      </c>
      <c r="L2155">
        <f t="shared" si="100"/>
        <v>1.598009191781443</v>
      </c>
      <c r="M2155">
        <f t="shared" si="101"/>
        <v>61.613576621891987</v>
      </c>
    </row>
    <row r="2156" spans="1:13" x14ac:dyDescent="0.45">
      <c r="A2156" t="s">
        <v>2157</v>
      </c>
      <c r="B2156">
        <v>404.60226399999999</v>
      </c>
      <c r="C2156">
        <v>186.490005</v>
      </c>
      <c r="D2156">
        <v>28044.140625</v>
      </c>
      <c r="J2156" t="s">
        <v>2157</v>
      </c>
      <c r="K2156">
        <f t="shared" si="99"/>
        <v>2.3927321811286473</v>
      </c>
      <c r="L2156">
        <f t="shared" si="100"/>
        <v>1.5866088430610104</v>
      </c>
      <c r="M2156">
        <f t="shared" si="101"/>
        <v>61.32091579717725</v>
      </c>
    </row>
    <row r="2157" spans="1:13" x14ac:dyDescent="0.45">
      <c r="A2157" t="s">
        <v>2158</v>
      </c>
      <c r="B2157">
        <v>405.017517</v>
      </c>
      <c r="C2157">
        <v>185.11000100000001</v>
      </c>
      <c r="D2157">
        <v>29652.980468999998</v>
      </c>
      <c r="J2157" t="s">
        <v>2158</v>
      </c>
      <c r="K2157">
        <f t="shared" si="99"/>
        <v>2.3951878995089335</v>
      </c>
      <c r="L2157">
        <f t="shared" si="100"/>
        <v>1.5748681251074688</v>
      </c>
      <c r="M2157">
        <f t="shared" si="101"/>
        <v>64.838781932719343</v>
      </c>
    </row>
    <row r="2158" spans="1:13" x14ac:dyDescent="0.45">
      <c r="A2158" t="s">
        <v>2159</v>
      </c>
      <c r="B2158">
        <v>405.12631199999998</v>
      </c>
      <c r="C2158">
        <v>186.279999</v>
      </c>
      <c r="D2158">
        <v>30235.058593999998</v>
      </c>
      <c r="J2158" t="s">
        <v>2159</v>
      </c>
      <c r="K2158">
        <f t="shared" si="99"/>
        <v>2.3958312901194363</v>
      </c>
      <c r="L2158">
        <f t="shared" si="100"/>
        <v>1.5848221662002537</v>
      </c>
      <c r="M2158">
        <f t="shared" si="101"/>
        <v>66.111545615079592</v>
      </c>
    </row>
    <row r="2159" spans="1:13" x14ac:dyDescent="0.45">
      <c r="A2159" t="s">
        <v>2160</v>
      </c>
      <c r="B2159">
        <v>403.47503699999999</v>
      </c>
      <c r="C2159">
        <v>187.19000199999999</v>
      </c>
      <c r="D2159">
        <v>30139.052734000001</v>
      </c>
      <c r="J2159" t="s">
        <v>2160</v>
      </c>
      <c r="K2159">
        <f t="shared" si="99"/>
        <v>2.3860659991560786</v>
      </c>
      <c r="L2159">
        <f t="shared" si="100"/>
        <v>1.5925642369188</v>
      </c>
      <c r="M2159">
        <f t="shared" si="101"/>
        <v>65.90162057812384</v>
      </c>
    </row>
    <row r="2160" spans="1:13" x14ac:dyDescent="0.45">
      <c r="A2160" t="s">
        <v>2161</v>
      </c>
      <c r="B2160">
        <v>408.83425899999997</v>
      </c>
      <c r="C2160">
        <v>189.720001</v>
      </c>
      <c r="D2160">
        <v>30399.066406000002</v>
      </c>
      <c r="J2160" t="s">
        <v>2161</v>
      </c>
      <c r="K2160">
        <f t="shared" si="99"/>
        <v>2.4177593041278289</v>
      </c>
      <c r="L2160">
        <f t="shared" si="100"/>
        <v>1.6140888156024431</v>
      </c>
      <c r="M2160">
        <f t="shared" si="101"/>
        <v>66.470162745274919</v>
      </c>
    </row>
    <row r="2161" spans="1:13" x14ac:dyDescent="0.45">
      <c r="A2161" t="s">
        <v>2162</v>
      </c>
      <c r="B2161">
        <v>407.83560199999999</v>
      </c>
      <c r="C2161">
        <v>186.36000100000001</v>
      </c>
      <c r="D2161">
        <v>30485.699218999998</v>
      </c>
      <c r="J2161" t="s">
        <v>2162</v>
      </c>
      <c r="K2161">
        <f t="shared" si="99"/>
        <v>2.4118534579316511</v>
      </c>
      <c r="L2161">
        <f t="shared" si="100"/>
        <v>1.5855028025735682</v>
      </c>
      <c r="M2161">
        <f t="shared" si="101"/>
        <v>66.659592812050064</v>
      </c>
    </row>
    <row r="2162" spans="1:13" x14ac:dyDescent="0.45">
      <c r="A2162" t="s">
        <v>2163</v>
      </c>
      <c r="B2162">
        <v>409.29901100000001</v>
      </c>
      <c r="C2162">
        <v>185.529999</v>
      </c>
      <c r="D2162">
        <v>29445.044922000001</v>
      </c>
      <c r="J2162" t="s">
        <v>2163</v>
      </c>
      <c r="K2162">
        <f t="shared" si="99"/>
        <v>2.4205077491208211</v>
      </c>
      <c r="L2162">
        <f t="shared" si="100"/>
        <v>1.5784413597205942</v>
      </c>
      <c r="M2162">
        <f t="shared" si="101"/>
        <v>64.38411304700351</v>
      </c>
    </row>
    <row r="2163" spans="1:13" x14ac:dyDescent="0.45">
      <c r="A2163" t="s">
        <v>2164</v>
      </c>
      <c r="B2163">
        <v>409.56597900000003</v>
      </c>
      <c r="C2163">
        <v>186.25</v>
      </c>
      <c r="D2163">
        <v>30397.552734000001</v>
      </c>
      <c r="J2163" t="s">
        <v>2164</v>
      </c>
      <c r="K2163">
        <f t="shared" si="99"/>
        <v>2.4220865413861348</v>
      </c>
      <c r="L2163">
        <f t="shared" si="100"/>
        <v>1.5845669424488094</v>
      </c>
      <c r="M2163">
        <f t="shared" si="101"/>
        <v>66.466852971782558</v>
      </c>
    </row>
    <row r="2164" spans="1:13" x14ac:dyDescent="0.45">
      <c r="A2164" t="s">
        <v>2165</v>
      </c>
      <c r="B2164">
        <v>409.49676499999998</v>
      </c>
      <c r="C2164">
        <v>185.36000100000001</v>
      </c>
      <c r="D2164">
        <v>28822.679688</v>
      </c>
      <c r="J2164" t="s">
        <v>2165</v>
      </c>
      <c r="K2164">
        <f t="shared" si="99"/>
        <v>2.4216772244348466</v>
      </c>
      <c r="L2164">
        <f t="shared" si="100"/>
        <v>1.5769950606006886</v>
      </c>
      <c r="M2164">
        <f t="shared" si="101"/>
        <v>63.023258149735483</v>
      </c>
    </row>
    <row r="2165" spans="1:13" x14ac:dyDescent="0.45">
      <c r="A2165" t="s">
        <v>2166</v>
      </c>
      <c r="B2165">
        <v>407.26211499999999</v>
      </c>
      <c r="C2165">
        <v>186.08999600000001</v>
      </c>
      <c r="D2165">
        <v>28245.988281000002</v>
      </c>
      <c r="J2165" t="s">
        <v>2166</v>
      </c>
      <c r="K2165">
        <f t="shared" si="99"/>
        <v>2.4084619771554614</v>
      </c>
      <c r="L2165">
        <f t="shared" si="100"/>
        <v>1.5832056697021808</v>
      </c>
      <c r="M2165">
        <f t="shared" si="101"/>
        <v>61.762272987719925</v>
      </c>
    </row>
    <row r="2166" spans="1:13" x14ac:dyDescent="0.45">
      <c r="A2166" t="s">
        <v>2167</v>
      </c>
      <c r="B2166">
        <v>407.57852200000002</v>
      </c>
      <c r="C2166">
        <v>184.25</v>
      </c>
      <c r="D2166">
        <v>27276.910156000002</v>
      </c>
      <c r="J2166" t="s">
        <v>2167</v>
      </c>
      <c r="K2166">
        <f t="shared" si="99"/>
        <v>2.4103331412061757</v>
      </c>
      <c r="L2166">
        <f t="shared" si="100"/>
        <v>1.5675514585030503</v>
      </c>
      <c r="M2166">
        <f t="shared" si="101"/>
        <v>59.643300654118192</v>
      </c>
    </row>
    <row r="2167" spans="1:13" x14ac:dyDescent="0.45">
      <c r="A2167" t="s">
        <v>2168</v>
      </c>
      <c r="B2167">
        <v>408.003693</v>
      </c>
      <c r="C2167">
        <v>184.80999800000001</v>
      </c>
      <c r="D2167">
        <v>27525.339843999998</v>
      </c>
      <c r="J2167" t="s">
        <v>2168</v>
      </c>
      <c r="K2167">
        <f t="shared" si="99"/>
        <v>2.412847512539952</v>
      </c>
      <c r="L2167">
        <f t="shared" si="100"/>
        <v>1.572315776992379</v>
      </c>
      <c r="M2167">
        <f t="shared" si="101"/>
        <v>60.186513447944598</v>
      </c>
    </row>
    <row r="2168" spans="1:13" x14ac:dyDescent="0.45">
      <c r="A2168" t="s">
        <v>2169</v>
      </c>
      <c r="B2168">
        <v>401.52713</v>
      </c>
      <c r="C2168">
        <v>185.75</v>
      </c>
      <c r="D2168">
        <v>28307.597656000002</v>
      </c>
      <c r="J2168" t="s">
        <v>2169</v>
      </c>
      <c r="K2168">
        <f t="shared" si="99"/>
        <v>2.3745464893078942</v>
      </c>
      <c r="L2168">
        <f t="shared" si="100"/>
        <v>1.5803130714623697</v>
      </c>
      <c r="M2168">
        <f t="shared" si="101"/>
        <v>61.896987163747269</v>
      </c>
    </row>
    <row r="2169" spans="1:13" x14ac:dyDescent="0.45">
      <c r="A2169" t="s">
        <v>2170</v>
      </c>
      <c r="B2169">
        <v>399.82641599999999</v>
      </c>
      <c r="C2169">
        <v>184.740005</v>
      </c>
      <c r="D2169">
        <v>28422.701172000001</v>
      </c>
      <c r="J2169" t="s">
        <v>2170</v>
      </c>
      <c r="K2169">
        <f t="shared" si="99"/>
        <v>2.3644888265591359</v>
      </c>
      <c r="L2169">
        <f t="shared" si="100"/>
        <v>1.5717202946084712</v>
      </c>
      <c r="M2169">
        <f t="shared" si="101"/>
        <v>62.148670861492775</v>
      </c>
    </row>
    <row r="2170" spans="1:13" x14ac:dyDescent="0.45">
      <c r="A2170" t="s">
        <v>2171</v>
      </c>
      <c r="B2170">
        <v>407.78619400000002</v>
      </c>
      <c r="C2170">
        <v>184.75</v>
      </c>
      <c r="D2170">
        <v>29473.787109000001</v>
      </c>
      <c r="J2170" t="s">
        <v>2171</v>
      </c>
      <c r="K2170">
        <f t="shared" si="99"/>
        <v>2.4115612694736916</v>
      </c>
      <c r="L2170">
        <f t="shared" si="100"/>
        <v>1.57180532948949</v>
      </c>
      <c r="M2170">
        <f t="shared" si="101"/>
        <v>64.446960300995755</v>
      </c>
    </row>
    <row r="2171" spans="1:13" x14ac:dyDescent="0.45">
      <c r="A2171" t="s">
        <v>2172</v>
      </c>
      <c r="B2171">
        <v>411.26669299999998</v>
      </c>
      <c r="C2171">
        <v>184.800003</v>
      </c>
      <c r="D2171">
        <v>29340.261718999998</v>
      </c>
      <c r="J2171" t="s">
        <v>2172</v>
      </c>
      <c r="K2171">
        <f t="shared" si="99"/>
        <v>2.4321442041348926</v>
      </c>
      <c r="L2171">
        <f t="shared" si="100"/>
        <v>1.5722307421113599</v>
      </c>
      <c r="M2171">
        <f t="shared" si="101"/>
        <v>64.15499559769242</v>
      </c>
    </row>
    <row r="2172" spans="1:13" x14ac:dyDescent="0.45">
      <c r="A2172" t="s">
        <v>2173</v>
      </c>
      <c r="B2172">
        <v>410.85137900000001</v>
      </c>
      <c r="C2172">
        <v>183.970001</v>
      </c>
      <c r="D2172">
        <v>28091.568359000001</v>
      </c>
      <c r="J2172" t="s">
        <v>2173</v>
      </c>
      <c r="K2172">
        <f t="shared" si="99"/>
        <v>2.4296881250135134</v>
      </c>
      <c r="L2172">
        <f t="shared" si="100"/>
        <v>1.5651692992583861</v>
      </c>
      <c r="M2172">
        <f t="shared" si="101"/>
        <v>61.424620600328623</v>
      </c>
    </row>
    <row r="2173" spans="1:13" x14ac:dyDescent="0.45">
      <c r="A2173" t="s">
        <v>2174</v>
      </c>
      <c r="B2173">
        <v>406.23376500000001</v>
      </c>
      <c r="C2173">
        <v>187.520004</v>
      </c>
      <c r="D2173">
        <v>28680.537109000001</v>
      </c>
      <c r="J2173" t="s">
        <v>2174</v>
      </c>
      <c r="K2173">
        <f t="shared" si="99"/>
        <v>2.4023805328399059</v>
      </c>
      <c r="L2173">
        <f t="shared" si="100"/>
        <v>1.5953718087853341</v>
      </c>
      <c r="M2173">
        <f t="shared" si="101"/>
        <v>62.71245122451694</v>
      </c>
    </row>
    <row r="2174" spans="1:13" x14ac:dyDescent="0.45">
      <c r="A2174" t="s">
        <v>2175</v>
      </c>
      <c r="B2174">
        <v>403.44537400000002</v>
      </c>
      <c r="C2174">
        <v>189.11000100000001</v>
      </c>
      <c r="D2174">
        <v>29006.308593999998</v>
      </c>
      <c r="J2174" t="s">
        <v>2175</v>
      </c>
      <c r="K2174">
        <f t="shared" si="99"/>
        <v>2.3858905784503541</v>
      </c>
      <c r="L2174">
        <f t="shared" si="100"/>
        <v>1.6088990929989868</v>
      </c>
      <c r="M2174">
        <f t="shared" si="101"/>
        <v>63.424778482746348</v>
      </c>
    </row>
    <row r="2175" spans="1:13" x14ac:dyDescent="0.45">
      <c r="A2175" t="s">
        <v>2176</v>
      </c>
      <c r="B2175">
        <v>400.58779900000002</v>
      </c>
      <c r="C2175">
        <v>190.44000199999999</v>
      </c>
      <c r="D2175">
        <v>28847.710938</v>
      </c>
      <c r="J2175" t="s">
        <v>2176</v>
      </c>
      <c r="K2175">
        <f t="shared" si="99"/>
        <v>2.3689914845231668</v>
      </c>
      <c r="L2175">
        <f t="shared" si="100"/>
        <v>1.6202143983306585</v>
      </c>
      <c r="M2175">
        <f t="shared" si="101"/>
        <v>63.077991122090488</v>
      </c>
    </row>
    <row r="2176" spans="1:13" x14ac:dyDescent="0.45">
      <c r="A2176" t="s">
        <v>2177</v>
      </c>
      <c r="B2176">
        <v>408.003693</v>
      </c>
      <c r="C2176">
        <v>187.46000699999999</v>
      </c>
      <c r="D2176">
        <v>29534.384765999999</v>
      </c>
      <c r="J2176" t="s">
        <v>2177</v>
      </c>
      <c r="K2176">
        <f t="shared" si="99"/>
        <v>2.412847512539952</v>
      </c>
      <c r="L2176">
        <f t="shared" si="100"/>
        <v>1.5948613697901872</v>
      </c>
      <c r="M2176">
        <f t="shared" si="101"/>
        <v>64.579462268950181</v>
      </c>
    </row>
    <row r="2177" spans="1:13" x14ac:dyDescent="0.45">
      <c r="A2177" t="s">
        <v>2178</v>
      </c>
      <c r="B2177">
        <v>408.11245700000001</v>
      </c>
      <c r="C2177">
        <v>187.69000199999999</v>
      </c>
      <c r="D2177">
        <v>27694.273438</v>
      </c>
      <c r="J2177" t="s">
        <v>2178</v>
      </c>
      <c r="K2177">
        <f t="shared" si="99"/>
        <v>2.4134907198230144</v>
      </c>
      <c r="L2177">
        <f t="shared" si="100"/>
        <v>1.5968181079052397</v>
      </c>
      <c r="M2177">
        <f t="shared" si="101"/>
        <v>60.555901222435857</v>
      </c>
    </row>
    <row r="2178" spans="1:13" x14ac:dyDescent="0.45">
      <c r="A2178" t="s">
        <v>2179</v>
      </c>
      <c r="B2178">
        <v>406.32275399999997</v>
      </c>
      <c r="C2178">
        <v>189.020004</v>
      </c>
      <c r="D2178">
        <v>27658.775390999999</v>
      </c>
      <c r="J2178" t="s">
        <v>2179</v>
      </c>
      <c r="K2178">
        <f t="shared" si="99"/>
        <v>2.4029067949570808</v>
      </c>
      <c r="L2178">
        <f t="shared" si="100"/>
        <v>1.6081334217446535</v>
      </c>
      <c r="M2178">
        <f t="shared" si="101"/>
        <v>60.478281701832302</v>
      </c>
    </row>
    <row r="2179" spans="1:13" x14ac:dyDescent="0.45">
      <c r="A2179" t="s">
        <v>2180</v>
      </c>
      <c r="B2179">
        <v>408.22125199999999</v>
      </c>
      <c r="C2179">
        <v>188.75</v>
      </c>
      <c r="D2179">
        <v>27621.755859000001</v>
      </c>
      <c r="J2179" t="s">
        <v>2180</v>
      </c>
      <c r="K2179">
        <f t="shared" si="99"/>
        <v>2.4141341104335172</v>
      </c>
      <c r="L2179">
        <f t="shared" si="100"/>
        <v>1.6058362973810081</v>
      </c>
      <c r="M2179">
        <f t="shared" si="101"/>
        <v>60.397335323942613</v>
      </c>
    </row>
    <row r="2180" spans="1:13" x14ac:dyDescent="0.45">
      <c r="A2180" t="s">
        <v>2181</v>
      </c>
      <c r="B2180">
        <v>407.50930799999998</v>
      </c>
      <c r="C2180">
        <v>187.13000500000001</v>
      </c>
      <c r="D2180">
        <v>27000.789063</v>
      </c>
      <c r="J2180" t="s">
        <v>2181</v>
      </c>
      <c r="K2180">
        <f t="shared" ref="K2180:K2243" si="102">K$3*(B2180/B$3)</f>
        <v>2.4099238242548875</v>
      </c>
      <c r="L2180">
        <f t="shared" ref="L2180:L2243" si="103">L$3*(C2180/C$3)</f>
        <v>1.5920537979236533</v>
      </c>
      <c r="M2180">
        <f t="shared" ref="M2180:M2243" si="104">M$3*(D2180/D$3)</f>
        <v>59.039538231154751</v>
      </c>
    </row>
    <row r="2181" spans="1:13" x14ac:dyDescent="0.45">
      <c r="A2181" t="s">
        <v>2182</v>
      </c>
      <c r="B2181">
        <v>406.97534200000001</v>
      </c>
      <c r="C2181">
        <v>186.80999800000001</v>
      </c>
      <c r="D2181">
        <v>26804.990234000001</v>
      </c>
      <c r="J2181" t="s">
        <v>2182</v>
      </c>
      <c r="K2181">
        <f t="shared" si="102"/>
        <v>2.4067660623106084</v>
      </c>
      <c r="L2181">
        <f t="shared" si="103"/>
        <v>1.589331260938138</v>
      </c>
      <c r="M2181">
        <f t="shared" si="104"/>
        <v>58.611407319002936</v>
      </c>
    </row>
    <row r="2182" spans="1:13" x14ac:dyDescent="0.45">
      <c r="A2182" t="s">
        <v>2183</v>
      </c>
      <c r="B2182">
        <v>408.379456</v>
      </c>
      <c r="C2182">
        <v>187.21000699999999</v>
      </c>
      <c r="D2182">
        <v>27192.693359000001</v>
      </c>
      <c r="J2182" t="s">
        <v>2183</v>
      </c>
      <c r="K2182">
        <f t="shared" si="102"/>
        <v>2.4150696954157684</v>
      </c>
      <c r="L2182">
        <f t="shared" si="103"/>
        <v>1.5927344342969674</v>
      </c>
      <c r="M2182">
        <f t="shared" si="104"/>
        <v>59.459153413288099</v>
      </c>
    </row>
    <row r="2183" spans="1:13" x14ac:dyDescent="0.45">
      <c r="A2183" t="s">
        <v>2184</v>
      </c>
      <c r="B2183">
        <v>405.65035999999998</v>
      </c>
      <c r="C2183">
        <v>184.86999499999999</v>
      </c>
      <c r="D2183">
        <v>27036.650390999999</v>
      </c>
      <c r="J2183" t="s">
        <v>2184</v>
      </c>
      <c r="K2183">
        <f t="shared" si="102"/>
        <v>2.3989303991102258</v>
      </c>
      <c r="L2183">
        <f t="shared" si="103"/>
        <v>1.5728262159875257</v>
      </c>
      <c r="M2183">
        <f t="shared" si="104"/>
        <v>59.117952096784222</v>
      </c>
    </row>
    <row r="2184" spans="1:13" x14ac:dyDescent="0.45">
      <c r="A2184" t="s">
        <v>2185</v>
      </c>
      <c r="B2184">
        <v>410.57455399999998</v>
      </c>
      <c r="C2184">
        <v>184.229996</v>
      </c>
      <c r="D2184">
        <v>27398.802734000001</v>
      </c>
      <c r="J2184" t="s">
        <v>2185</v>
      </c>
      <c r="K2184">
        <f t="shared" si="102"/>
        <v>2.4280510405358027</v>
      </c>
      <c r="L2184">
        <f t="shared" si="103"/>
        <v>1.5673812696326248</v>
      </c>
      <c r="M2184">
        <f t="shared" si="104"/>
        <v>59.909829217492167</v>
      </c>
    </row>
    <row r="2185" spans="1:13" x14ac:dyDescent="0.45">
      <c r="A2185" t="s">
        <v>2186</v>
      </c>
      <c r="B2185">
        <v>414.52972399999999</v>
      </c>
      <c r="C2185">
        <v>181.83999600000001</v>
      </c>
      <c r="D2185">
        <v>26832.208984000001</v>
      </c>
      <c r="J2185" t="s">
        <v>2186</v>
      </c>
      <c r="K2185">
        <f t="shared" si="102"/>
        <v>2.451441079057274</v>
      </c>
      <c r="L2185">
        <f t="shared" si="103"/>
        <v>1.5470477663174429</v>
      </c>
      <c r="M2185">
        <f t="shared" si="104"/>
        <v>58.670923447493841</v>
      </c>
    </row>
    <row r="2186" spans="1:13" x14ac:dyDescent="0.45">
      <c r="A2186" t="s">
        <v>2187</v>
      </c>
      <c r="B2186">
        <v>413.92654399999998</v>
      </c>
      <c r="C2186">
        <v>183.63999899999999</v>
      </c>
      <c r="D2186">
        <v>26890.128906000002</v>
      </c>
      <c r="J2186" t="s">
        <v>2187</v>
      </c>
      <c r="K2186">
        <f t="shared" si="102"/>
        <v>2.4478740001617068</v>
      </c>
      <c r="L2186">
        <f t="shared" si="103"/>
        <v>1.5623617273918518</v>
      </c>
      <c r="M2186">
        <f t="shared" si="104"/>
        <v>58.797570318490308</v>
      </c>
    </row>
    <row r="2187" spans="1:13" x14ac:dyDescent="0.45">
      <c r="A2187" t="s">
        <v>2188</v>
      </c>
      <c r="B2187">
        <v>414.09466600000002</v>
      </c>
      <c r="C2187">
        <v>183.21000699999999</v>
      </c>
      <c r="D2187">
        <v>26851.277343999998</v>
      </c>
      <c r="J2187" t="s">
        <v>2188</v>
      </c>
      <c r="K2187">
        <f t="shared" si="102"/>
        <v>2.4488682380974485</v>
      </c>
      <c r="L2187">
        <f t="shared" si="103"/>
        <v>1.5587034664054493</v>
      </c>
      <c r="M2187">
        <f t="shared" si="104"/>
        <v>58.712618050070027</v>
      </c>
    </row>
    <row r="2188" spans="1:13" x14ac:dyDescent="0.45">
      <c r="A2188" t="s">
        <v>2189</v>
      </c>
      <c r="B2188">
        <v>409.44732699999997</v>
      </c>
      <c r="C2188">
        <v>183.429993</v>
      </c>
      <c r="D2188">
        <v>27225.726563</v>
      </c>
      <c r="J2188" t="s">
        <v>2189</v>
      </c>
      <c r="K2188">
        <f t="shared" si="102"/>
        <v>2.421384858563234</v>
      </c>
      <c r="L2188">
        <f t="shared" si="103"/>
        <v>1.5605750505310954</v>
      </c>
      <c r="M2188">
        <f t="shared" si="104"/>
        <v>59.531383343528468</v>
      </c>
    </row>
    <row r="2189" spans="1:13" x14ac:dyDescent="0.45">
      <c r="A2189" t="s">
        <v>2190</v>
      </c>
      <c r="B2189">
        <v>406.48098800000002</v>
      </c>
      <c r="C2189">
        <v>181.949997</v>
      </c>
      <c r="D2189">
        <v>26334.818359000001</v>
      </c>
      <c r="J2189" t="s">
        <v>2190</v>
      </c>
      <c r="K2189">
        <f t="shared" si="102"/>
        <v>2.4038425573529847</v>
      </c>
      <c r="L2189">
        <f t="shared" si="103"/>
        <v>1.5479836264422016</v>
      </c>
      <c r="M2189">
        <f t="shared" si="104"/>
        <v>57.583336238394601</v>
      </c>
    </row>
    <row r="2190" spans="1:13" x14ac:dyDescent="0.45">
      <c r="A2190" t="s">
        <v>2191</v>
      </c>
      <c r="B2190">
        <v>410.00103799999999</v>
      </c>
      <c r="C2190">
        <v>180.199997</v>
      </c>
      <c r="D2190">
        <v>26476.207031000002</v>
      </c>
      <c r="J2190" t="s">
        <v>2191</v>
      </c>
      <c r="K2190">
        <f t="shared" si="102"/>
        <v>2.4246593882597485</v>
      </c>
      <c r="L2190">
        <f t="shared" si="103"/>
        <v>1.5330950779896624</v>
      </c>
      <c r="M2190">
        <f t="shared" si="104"/>
        <v>57.89249468137637</v>
      </c>
    </row>
    <row r="2191" spans="1:13" x14ac:dyDescent="0.45">
      <c r="A2191" t="s">
        <v>2192</v>
      </c>
      <c r="B2191">
        <v>415.31082199999997</v>
      </c>
      <c r="C2191">
        <v>180.91999799999999</v>
      </c>
      <c r="D2191">
        <v>26719.291015999999</v>
      </c>
      <c r="J2191" t="s">
        <v>2192</v>
      </c>
      <c r="K2191">
        <f t="shared" si="102"/>
        <v>2.4560603273598867</v>
      </c>
      <c r="L2191">
        <f t="shared" si="103"/>
        <v>1.5392206607178776</v>
      </c>
      <c r="M2191">
        <f t="shared" si="104"/>
        <v>58.424018637669008</v>
      </c>
    </row>
    <row r="2192" spans="1:13" x14ac:dyDescent="0.45">
      <c r="A2192" t="s">
        <v>2193</v>
      </c>
      <c r="B2192">
        <v>415.46905500000003</v>
      </c>
      <c r="C2192">
        <v>182.03999300000001</v>
      </c>
      <c r="D2192">
        <v>27702.349609000001</v>
      </c>
      <c r="J2192" t="s">
        <v>2193</v>
      </c>
      <c r="K2192">
        <f t="shared" si="102"/>
        <v>2.4569960838420024</v>
      </c>
      <c r="L2192">
        <f t="shared" si="103"/>
        <v>1.5487492891887928</v>
      </c>
      <c r="M2192">
        <f t="shared" si="104"/>
        <v>60.57356046214931</v>
      </c>
    </row>
    <row r="2193" spans="1:13" x14ac:dyDescent="0.45">
      <c r="A2193" t="s">
        <v>2194</v>
      </c>
      <c r="B2193">
        <v>413.16519199999999</v>
      </c>
      <c r="C2193">
        <v>182.320007</v>
      </c>
      <c r="D2193">
        <v>27219.658202999999</v>
      </c>
      <c r="J2193" t="s">
        <v>2194</v>
      </c>
      <c r="K2193">
        <f t="shared" si="102"/>
        <v>2.4433715255251172</v>
      </c>
      <c r="L2193">
        <f t="shared" si="103"/>
        <v>1.5511315760495867</v>
      </c>
      <c r="M2193">
        <f t="shared" si="104"/>
        <v>59.51811435455987</v>
      </c>
    </row>
    <row r="2194" spans="1:13" x14ac:dyDescent="0.45">
      <c r="A2194" t="s">
        <v>2195</v>
      </c>
      <c r="B2194">
        <v>417.09066799999999</v>
      </c>
      <c r="C2194">
        <v>183.759995</v>
      </c>
      <c r="D2194">
        <v>26819.972656000002</v>
      </c>
      <c r="J2194" t="s">
        <v>2195</v>
      </c>
      <c r="K2194">
        <f t="shared" si="102"/>
        <v>2.4665859600134232</v>
      </c>
      <c r="L2194">
        <f t="shared" si="103"/>
        <v>1.5633826223976295</v>
      </c>
      <c r="M2194">
        <f t="shared" si="104"/>
        <v>58.644167668132013</v>
      </c>
    </row>
    <row r="2195" spans="1:13" x14ac:dyDescent="0.45">
      <c r="A2195" t="s">
        <v>2196</v>
      </c>
      <c r="B2195">
        <v>423.12228399999998</v>
      </c>
      <c r="C2195">
        <v>181.050003</v>
      </c>
      <c r="D2195">
        <v>27249.589843999998</v>
      </c>
      <c r="J2195" t="s">
        <v>2196</v>
      </c>
      <c r="K2195">
        <f t="shared" si="102"/>
        <v>2.5022556608320285</v>
      </c>
      <c r="L2195">
        <f t="shared" si="103"/>
        <v>1.5403267097130617</v>
      </c>
      <c r="M2195">
        <f t="shared" si="104"/>
        <v>59.58356245161427</v>
      </c>
    </row>
    <row r="2196" spans="1:13" x14ac:dyDescent="0.45">
      <c r="A2196" t="s">
        <v>2197</v>
      </c>
      <c r="B2196">
        <v>422.31149299999998</v>
      </c>
      <c r="C2196">
        <v>182.13999899999999</v>
      </c>
      <c r="D2196">
        <v>25760.097656000002</v>
      </c>
      <c r="J2196" t="s">
        <v>2197</v>
      </c>
      <c r="K2196">
        <f t="shared" si="102"/>
        <v>2.4974608144100383</v>
      </c>
      <c r="L2196">
        <f t="shared" si="103"/>
        <v>1.5496001144325324</v>
      </c>
      <c r="M2196">
        <f t="shared" si="104"/>
        <v>56.326660189489736</v>
      </c>
    </row>
    <row r="2197" spans="1:13" x14ac:dyDescent="0.45">
      <c r="A2197" t="s">
        <v>2198</v>
      </c>
      <c r="B2197">
        <v>423.23101800000001</v>
      </c>
      <c r="C2197">
        <v>182.33999600000001</v>
      </c>
      <c r="D2197">
        <v>27238.783202999999</v>
      </c>
      <c r="J2197" t="s">
        <v>2198</v>
      </c>
      <c r="K2197">
        <f t="shared" si="102"/>
        <v>2.5028986907014383</v>
      </c>
      <c r="L2197">
        <f t="shared" si="103"/>
        <v>1.5513016373038826</v>
      </c>
      <c r="M2197">
        <f t="shared" si="104"/>
        <v>59.559932805347962</v>
      </c>
    </row>
    <row r="2198" spans="1:13" x14ac:dyDescent="0.45">
      <c r="A2198" t="s">
        <v>2199</v>
      </c>
      <c r="B2198">
        <v>421.76760899999999</v>
      </c>
      <c r="C2198">
        <v>180.14999399999999</v>
      </c>
      <c r="D2198">
        <v>26345.998047000001</v>
      </c>
      <c r="J2198" t="s">
        <v>2199</v>
      </c>
      <c r="K2198">
        <f t="shared" si="102"/>
        <v>2.4942443995122687</v>
      </c>
      <c r="L2198">
        <f t="shared" si="103"/>
        <v>1.5326696653677925</v>
      </c>
      <c r="M2198">
        <f t="shared" si="104"/>
        <v>57.607781583882407</v>
      </c>
    </row>
    <row r="2199" spans="1:13" x14ac:dyDescent="0.45">
      <c r="A2199" t="s">
        <v>2200</v>
      </c>
      <c r="B2199">
        <v>424.31872600000003</v>
      </c>
      <c r="C2199">
        <v>182.529999</v>
      </c>
      <c r="D2199">
        <v>26508.216797000001</v>
      </c>
      <c r="J2199" t="s">
        <v>2200</v>
      </c>
      <c r="K2199">
        <f t="shared" si="102"/>
        <v>2.5093311656696731</v>
      </c>
      <c r="L2199">
        <f t="shared" si="103"/>
        <v>1.5529181338019555</v>
      </c>
      <c r="M2199">
        <f t="shared" si="104"/>
        <v>57.962486776759867</v>
      </c>
    </row>
    <row r="2200" spans="1:13" x14ac:dyDescent="0.45">
      <c r="A2200" t="s">
        <v>2201</v>
      </c>
      <c r="B2200">
        <v>425.08004799999998</v>
      </c>
      <c r="C2200">
        <v>182.03999300000001</v>
      </c>
      <c r="D2200">
        <v>26480.375</v>
      </c>
      <c r="J2200" t="s">
        <v>2201</v>
      </c>
      <c r="K2200">
        <f t="shared" si="102"/>
        <v>2.51383346289261</v>
      </c>
      <c r="L2200">
        <f t="shared" si="103"/>
        <v>1.5487492891887928</v>
      </c>
      <c r="M2200">
        <f t="shared" si="104"/>
        <v>57.901608302631935</v>
      </c>
    </row>
    <row r="2201" spans="1:13" x14ac:dyDescent="0.45">
      <c r="A2201" t="s">
        <v>2202</v>
      </c>
      <c r="B2201">
        <v>428.93633999999997</v>
      </c>
      <c r="C2201">
        <v>181.88000500000001</v>
      </c>
      <c r="D2201">
        <v>25902.5</v>
      </c>
      <c r="J2201" t="s">
        <v>2202</v>
      </c>
      <c r="K2201">
        <f t="shared" si="102"/>
        <v>2.5366387578432801</v>
      </c>
      <c r="L2201">
        <f t="shared" si="103"/>
        <v>1.5473881525660358</v>
      </c>
      <c r="M2201">
        <f t="shared" si="104"/>
        <v>56.638035113132794</v>
      </c>
    </row>
    <row r="2202" spans="1:13" x14ac:dyDescent="0.45">
      <c r="A2202" t="s">
        <v>2203</v>
      </c>
      <c r="B2202">
        <v>431.76428199999998</v>
      </c>
      <c r="C2202">
        <v>180.53999300000001</v>
      </c>
      <c r="D2202">
        <v>25918.728515999999</v>
      </c>
      <c r="J2202" t="s">
        <v>2203</v>
      </c>
      <c r="K2202">
        <f t="shared" si="102"/>
        <v>2.5533626084783951</v>
      </c>
      <c r="L2202">
        <f t="shared" si="103"/>
        <v>1.5359876762294735</v>
      </c>
      <c r="M2202">
        <f t="shared" si="104"/>
        <v>56.673520153535918</v>
      </c>
    </row>
    <row r="2203" spans="1:13" x14ac:dyDescent="0.45">
      <c r="A2203" t="s">
        <v>2204</v>
      </c>
      <c r="B2203">
        <v>432.27847300000002</v>
      </c>
      <c r="C2203">
        <v>180.63999899999999</v>
      </c>
      <c r="D2203">
        <v>25124.675781000002</v>
      </c>
      <c r="J2203" t="s">
        <v>2204</v>
      </c>
      <c r="K2203">
        <f t="shared" si="102"/>
        <v>2.5564034252567875</v>
      </c>
      <c r="L2203">
        <f t="shared" si="103"/>
        <v>1.5368385014732133</v>
      </c>
      <c r="M2203">
        <f t="shared" si="104"/>
        <v>54.937255828215619</v>
      </c>
    </row>
    <row r="2204" spans="1:13" x14ac:dyDescent="0.45">
      <c r="A2204" t="s">
        <v>2205</v>
      </c>
      <c r="B2204">
        <v>437.63769500000001</v>
      </c>
      <c r="C2204">
        <v>181.91000399999999</v>
      </c>
      <c r="D2204">
        <v>25576.394531000002</v>
      </c>
      <c r="J2204" t="s">
        <v>2205</v>
      </c>
      <c r="K2204">
        <f t="shared" si="102"/>
        <v>2.5880967302285378</v>
      </c>
      <c r="L2204">
        <f t="shared" si="103"/>
        <v>1.5476433763174799</v>
      </c>
      <c r="M2204">
        <f t="shared" si="104"/>
        <v>55.924977570277605</v>
      </c>
    </row>
    <row r="2205" spans="1:13" x14ac:dyDescent="0.45">
      <c r="A2205" t="s">
        <v>2206</v>
      </c>
      <c r="B2205">
        <v>436.14700299999998</v>
      </c>
      <c r="C2205">
        <v>181.63000500000001</v>
      </c>
      <c r="D2205">
        <v>26327.462890999999</v>
      </c>
      <c r="J2205" t="s">
        <v>2206</v>
      </c>
      <c r="K2205">
        <f t="shared" si="102"/>
        <v>2.5792810931500685</v>
      </c>
      <c r="L2205">
        <f t="shared" si="103"/>
        <v>1.5452612170728159</v>
      </c>
      <c r="M2205">
        <f t="shared" si="104"/>
        <v>57.567252877527594</v>
      </c>
    </row>
    <row r="2206" spans="1:13" x14ac:dyDescent="0.45">
      <c r="A2206" t="s">
        <v>2207</v>
      </c>
      <c r="B2206">
        <v>433.884186</v>
      </c>
      <c r="C2206">
        <v>179.75</v>
      </c>
      <c r="D2206">
        <v>28327.488281000002</v>
      </c>
      <c r="J2206" t="s">
        <v>2207</v>
      </c>
      <c r="K2206">
        <f t="shared" si="102"/>
        <v>2.5658992721924254</v>
      </c>
      <c r="L2206">
        <f t="shared" si="103"/>
        <v>1.5292666196250926</v>
      </c>
      <c r="M2206">
        <f t="shared" si="104"/>
        <v>61.940479719182925</v>
      </c>
    </row>
    <row r="2207" spans="1:13" x14ac:dyDescent="0.45">
      <c r="A2207" t="s">
        <v>2208</v>
      </c>
      <c r="B2207">
        <v>431.66110200000003</v>
      </c>
      <c r="C2207">
        <v>179.490005</v>
      </c>
      <c r="D2207">
        <v>30027.296875</v>
      </c>
      <c r="J2207" t="s">
        <v>2208</v>
      </c>
      <c r="K2207">
        <f t="shared" si="102"/>
        <v>2.5527524237898369</v>
      </c>
      <c r="L2207">
        <f t="shared" si="103"/>
        <v>1.5270546492508537</v>
      </c>
      <c r="M2207">
        <f t="shared" si="104"/>
        <v>65.65725681917624</v>
      </c>
    </row>
    <row r="2208" spans="1:13" x14ac:dyDescent="0.45">
      <c r="A2208" t="s">
        <v>2209</v>
      </c>
      <c r="B2208">
        <v>433.219269</v>
      </c>
      <c r="C2208">
        <v>177.71000699999999</v>
      </c>
      <c r="D2208">
        <v>29912.28125</v>
      </c>
      <c r="J2208" t="s">
        <v>2209</v>
      </c>
      <c r="K2208">
        <f t="shared" si="102"/>
        <v>2.5619670937415422</v>
      </c>
      <c r="L2208">
        <f t="shared" si="103"/>
        <v>1.5119108855546119</v>
      </c>
      <c r="M2208">
        <f t="shared" si="104"/>
        <v>65.405765302631167</v>
      </c>
    </row>
    <row r="2209" spans="1:13" x14ac:dyDescent="0.45">
      <c r="A2209" t="s">
        <v>2210</v>
      </c>
      <c r="B2209">
        <v>429.94412199999999</v>
      </c>
      <c r="C2209">
        <v>178.199997</v>
      </c>
      <c r="D2209">
        <v>30695.46875</v>
      </c>
      <c r="J2209" t="s">
        <v>2210</v>
      </c>
      <c r="K2209">
        <f t="shared" si="102"/>
        <v>2.5425985673587364</v>
      </c>
      <c r="L2209">
        <f t="shared" si="103"/>
        <v>1.5160795940439034</v>
      </c>
      <c r="M2209">
        <f t="shared" si="104"/>
        <v>67.118271860884875</v>
      </c>
    </row>
    <row r="2210" spans="1:13" x14ac:dyDescent="0.45">
      <c r="A2210" t="s">
        <v>2211</v>
      </c>
      <c r="B2210">
        <v>428.18746900000002</v>
      </c>
      <c r="C2210">
        <v>178.509995</v>
      </c>
      <c r="D2210">
        <v>30271.130859000001</v>
      </c>
      <c r="J2210" t="s">
        <v>2211</v>
      </c>
      <c r="K2210">
        <f t="shared" si="102"/>
        <v>2.5322100931998865</v>
      </c>
      <c r="L2210">
        <f t="shared" si="103"/>
        <v>1.5187169770400122</v>
      </c>
      <c r="M2210">
        <f t="shared" si="104"/>
        <v>66.190420712528891</v>
      </c>
    </row>
    <row r="2211" spans="1:13" x14ac:dyDescent="0.45">
      <c r="A2211" t="s">
        <v>2212</v>
      </c>
      <c r="B2211">
        <v>432.88183600000002</v>
      </c>
      <c r="C2211">
        <v>177.69000199999999</v>
      </c>
      <c r="D2211">
        <v>30688.164063</v>
      </c>
      <c r="J2211" t="s">
        <v>2212</v>
      </c>
      <c r="K2211">
        <f t="shared" si="102"/>
        <v>2.5599715863756347</v>
      </c>
      <c r="L2211">
        <f t="shared" si="103"/>
        <v>1.5117406881764446</v>
      </c>
      <c r="M2211">
        <f t="shared" si="104"/>
        <v>67.102299537024379</v>
      </c>
    </row>
    <row r="2212" spans="1:13" x14ac:dyDescent="0.45">
      <c r="A2212" t="s">
        <v>2213</v>
      </c>
      <c r="B2212">
        <v>433.100189</v>
      </c>
      <c r="C2212">
        <v>177.279999</v>
      </c>
      <c r="D2212">
        <v>30086.246093999998</v>
      </c>
      <c r="J2212" t="s">
        <v>2213</v>
      </c>
      <c r="K2212">
        <f t="shared" si="102"/>
        <v>2.5612628798172006</v>
      </c>
      <c r="L2212">
        <f t="shared" si="103"/>
        <v>1.5082524884443382</v>
      </c>
      <c r="M2212">
        <f t="shared" si="104"/>
        <v>65.786154336234972</v>
      </c>
    </row>
    <row r="2213" spans="1:13" x14ac:dyDescent="0.45">
      <c r="A2213" t="s">
        <v>2214</v>
      </c>
      <c r="B2213">
        <v>434.80715900000001</v>
      </c>
      <c r="C2213">
        <v>177.08999600000001</v>
      </c>
      <c r="D2213">
        <v>30445.351563</v>
      </c>
      <c r="J2213" t="s">
        <v>2214</v>
      </c>
      <c r="K2213">
        <f t="shared" si="102"/>
        <v>2.5713575392262773</v>
      </c>
      <c r="L2213">
        <f t="shared" si="103"/>
        <v>1.5066359919462653</v>
      </c>
      <c r="M2213">
        <f t="shared" si="104"/>
        <v>66.571369205940215</v>
      </c>
    </row>
    <row r="2214" spans="1:13" x14ac:dyDescent="0.45">
      <c r="A2214" t="s">
        <v>2215</v>
      </c>
      <c r="B2214">
        <v>439.93820199999999</v>
      </c>
      <c r="C2214">
        <v>178.270004</v>
      </c>
      <c r="D2214">
        <v>30477.251952999999</v>
      </c>
      <c r="J2214" t="s">
        <v>2215</v>
      </c>
      <c r="K2214">
        <f t="shared" si="102"/>
        <v>2.601701441871505</v>
      </c>
      <c r="L2214">
        <f t="shared" si="103"/>
        <v>1.5166751955361988</v>
      </c>
      <c r="M2214">
        <f t="shared" si="104"/>
        <v>66.641122141330328</v>
      </c>
    </row>
    <row r="2215" spans="1:13" x14ac:dyDescent="0.45">
      <c r="A2215" t="s">
        <v>2216</v>
      </c>
      <c r="B2215">
        <v>440.444366</v>
      </c>
      <c r="C2215">
        <v>178.470001</v>
      </c>
      <c r="D2215">
        <v>31156.439452999999</v>
      </c>
      <c r="J2215" t="s">
        <v>2216</v>
      </c>
      <c r="K2215">
        <f t="shared" si="102"/>
        <v>2.6046947886702982</v>
      </c>
      <c r="L2215">
        <f t="shared" si="103"/>
        <v>1.5183767184075487</v>
      </c>
      <c r="M2215">
        <f t="shared" si="104"/>
        <v>68.126223790723287</v>
      </c>
    </row>
    <row r="2216" spans="1:13" x14ac:dyDescent="0.45">
      <c r="A2216" t="s">
        <v>2217</v>
      </c>
      <c r="B2216">
        <v>439.78933699999999</v>
      </c>
      <c r="C2216">
        <v>177.83999600000001</v>
      </c>
      <c r="D2216">
        <v>30514.166015999999</v>
      </c>
      <c r="J2216" t="s">
        <v>2217</v>
      </c>
      <c r="K2216">
        <f t="shared" si="102"/>
        <v>2.6008210857592524</v>
      </c>
      <c r="L2216">
        <f t="shared" si="103"/>
        <v>1.5130167984259248</v>
      </c>
      <c r="M2216">
        <f t="shared" si="104"/>
        <v>66.721837902216819</v>
      </c>
    </row>
    <row r="2217" spans="1:13" x14ac:dyDescent="0.45">
      <c r="A2217" t="s">
        <v>2218</v>
      </c>
      <c r="B2217">
        <v>436.34548999999998</v>
      </c>
      <c r="C2217">
        <v>177.30999800000001</v>
      </c>
      <c r="D2217">
        <v>29909.337890999999</v>
      </c>
      <c r="J2217" t="s">
        <v>2218</v>
      </c>
      <c r="K2217">
        <f t="shared" si="102"/>
        <v>2.5804549032710016</v>
      </c>
      <c r="L2217">
        <f t="shared" si="103"/>
        <v>1.5085077121957826</v>
      </c>
      <c r="M2217">
        <f t="shared" si="104"/>
        <v>65.399329396043285</v>
      </c>
    </row>
    <row r="2218" spans="1:13" x14ac:dyDescent="0.45">
      <c r="A2218" t="s">
        <v>2219</v>
      </c>
      <c r="B2218">
        <v>435.24386600000003</v>
      </c>
      <c r="C2218">
        <v>178.63999899999999</v>
      </c>
      <c r="D2218">
        <v>30342.265625</v>
      </c>
      <c r="J2218" t="s">
        <v>2219</v>
      </c>
      <c r="K2218">
        <f t="shared" si="102"/>
        <v>2.5739401320231976</v>
      </c>
      <c r="L2218">
        <f t="shared" si="103"/>
        <v>1.5198230175274543</v>
      </c>
      <c r="M2218">
        <f t="shared" si="104"/>
        <v>66.345962971942939</v>
      </c>
    </row>
    <row r="2219" spans="1:13" x14ac:dyDescent="0.45">
      <c r="A2219" t="s">
        <v>2220</v>
      </c>
      <c r="B2219">
        <v>436.34548999999998</v>
      </c>
      <c r="C2219">
        <v>178.779999</v>
      </c>
      <c r="D2219">
        <v>30414.470702999999</v>
      </c>
      <c r="J2219" t="s">
        <v>2220</v>
      </c>
      <c r="K2219">
        <f t="shared" si="102"/>
        <v>2.5804549032710016</v>
      </c>
      <c r="L2219">
        <f t="shared" si="103"/>
        <v>1.5210141014036576</v>
      </c>
      <c r="M2219">
        <f t="shared" si="104"/>
        <v>66.503845560230189</v>
      </c>
    </row>
    <row r="2220" spans="1:13" x14ac:dyDescent="0.45">
      <c r="A2220" t="s">
        <v>2221</v>
      </c>
      <c r="B2220">
        <v>439.12435900000003</v>
      </c>
      <c r="C2220">
        <v>179.449997</v>
      </c>
      <c r="D2220">
        <v>30620.951172000001</v>
      </c>
      <c r="J2220" t="s">
        <v>2221</v>
      </c>
      <c r="K2220">
        <f t="shared" si="102"/>
        <v>2.5968885465672757</v>
      </c>
      <c r="L2220">
        <f t="shared" si="103"/>
        <v>1.5267142715100026</v>
      </c>
      <c r="M2220">
        <f t="shared" si="104"/>
        <v>66.955332793253959</v>
      </c>
    </row>
    <row r="2221" spans="1:13" x14ac:dyDescent="0.45">
      <c r="A2221" t="s">
        <v>2222</v>
      </c>
      <c r="B2221">
        <v>442.657532</v>
      </c>
      <c r="C2221">
        <v>181.88000500000001</v>
      </c>
      <c r="D2221">
        <v>30391.646484000001</v>
      </c>
      <c r="J2221" t="s">
        <v>2222</v>
      </c>
      <c r="K2221">
        <f t="shared" si="102"/>
        <v>2.6177829841193967</v>
      </c>
      <c r="L2221">
        <f t="shared" si="103"/>
        <v>1.5473881525660358</v>
      </c>
      <c r="M2221">
        <f t="shared" si="104"/>
        <v>66.453938450215645</v>
      </c>
    </row>
    <row r="2222" spans="1:13" x14ac:dyDescent="0.45">
      <c r="A2222" t="s">
        <v>2223</v>
      </c>
      <c r="B2222">
        <v>446.17086799999998</v>
      </c>
      <c r="C2222">
        <v>182.009995</v>
      </c>
      <c r="D2222">
        <v>31476.048827999999</v>
      </c>
      <c r="J2222" t="s">
        <v>2223</v>
      </c>
      <c r="K2222">
        <f t="shared" si="102"/>
        <v>2.638560109850749</v>
      </c>
      <c r="L2222">
        <f t="shared" si="103"/>
        <v>1.5484940739450903</v>
      </c>
      <c r="M2222">
        <f t="shared" si="104"/>
        <v>68.825077067578277</v>
      </c>
    </row>
    <row r="2223" spans="1:13" x14ac:dyDescent="0.45">
      <c r="A2223" t="s">
        <v>2224</v>
      </c>
      <c r="B2223">
        <v>445.89297499999998</v>
      </c>
      <c r="C2223">
        <v>181.429993</v>
      </c>
      <c r="D2223">
        <v>30334.068359000001</v>
      </c>
      <c r="J2223" t="s">
        <v>2224</v>
      </c>
      <c r="K2223">
        <f t="shared" si="102"/>
        <v>2.6369167094470121</v>
      </c>
      <c r="L2223">
        <f t="shared" si="103"/>
        <v>1.5435595665853363</v>
      </c>
      <c r="M2223">
        <f t="shared" si="104"/>
        <v>66.328038947638746</v>
      </c>
    </row>
    <row r="2224" spans="1:13" x14ac:dyDescent="0.45">
      <c r="A2224" t="s">
        <v>2225</v>
      </c>
      <c r="B2224">
        <v>447.441193</v>
      </c>
      <c r="C2224">
        <v>181.55999800000001</v>
      </c>
      <c r="D2224">
        <v>30145.888672000001</v>
      </c>
      <c r="J2224" t="s">
        <v>2225</v>
      </c>
      <c r="K2224">
        <f t="shared" si="102"/>
        <v>2.6460725431177865</v>
      </c>
      <c r="L2224">
        <f t="shared" si="103"/>
        <v>1.5446656155805205</v>
      </c>
      <c r="M2224">
        <f t="shared" si="104"/>
        <v>65.91656794214181</v>
      </c>
    </row>
    <row r="2225" spans="1:13" x14ac:dyDescent="0.45">
      <c r="A2225" t="s">
        <v>2226</v>
      </c>
      <c r="B2225">
        <v>450.765961</v>
      </c>
      <c r="C2225">
        <v>183.63999899999999</v>
      </c>
      <c r="D2225">
        <v>29856.5625</v>
      </c>
      <c r="J2225" t="s">
        <v>2226</v>
      </c>
      <c r="K2225">
        <f t="shared" si="102"/>
        <v>2.6657345175954843</v>
      </c>
      <c r="L2225">
        <f t="shared" si="103"/>
        <v>1.5623617273918518</v>
      </c>
      <c r="M2225">
        <f t="shared" si="104"/>
        <v>65.283931482769759</v>
      </c>
    </row>
    <row r="2226" spans="1:13" x14ac:dyDescent="0.45">
      <c r="A2226" t="s">
        <v>2227</v>
      </c>
      <c r="B2226">
        <v>451.76834100000002</v>
      </c>
      <c r="C2226">
        <v>183.66999799999999</v>
      </c>
      <c r="D2226">
        <v>29913.923827999999</v>
      </c>
      <c r="J2226" t="s">
        <v>2227</v>
      </c>
      <c r="K2226">
        <f t="shared" si="102"/>
        <v>2.6716623808259277</v>
      </c>
      <c r="L2226">
        <f t="shared" si="103"/>
        <v>1.5626169511432961</v>
      </c>
      <c r="M2226">
        <f t="shared" si="104"/>
        <v>65.40935694013487</v>
      </c>
    </row>
    <row r="2227" spans="1:13" x14ac:dyDescent="0.45">
      <c r="A2227" t="s">
        <v>2228</v>
      </c>
      <c r="B2227">
        <v>448.771118</v>
      </c>
      <c r="C2227">
        <v>182.740005</v>
      </c>
      <c r="D2227">
        <v>29792.015625</v>
      </c>
      <c r="J2227" t="s">
        <v>2228</v>
      </c>
      <c r="K2227">
        <f t="shared" si="102"/>
        <v>2.6539374381742991</v>
      </c>
      <c r="L2227">
        <f t="shared" si="103"/>
        <v>1.5547048106627122</v>
      </c>
      <c r="M2227">
        <f t="shared" si="104"/>
        <v>65.142794211359941</v>
      </c>
    </row>
    <row r="2228" spans="1:13" x14ac:dyDescent="0.45">
      <c r="A2228" t="s">
        <v>2229</v>
      </c>
      <c r="B2228">
        <v>448.771118</v>
      </c>
      <c r="C2228">
        <v>182.179993</v>
      </c>
      <c r="D2228">
        <v>29908.744140999999</v>
      </c>
      <c r="J2228" t="s">
        <v>2229</v>
      </c>
      <c r="K2228">
        <f t="shared" si="102"/>
        <v>2.6539374381742991</v>
      </c>
      <c r="L2228">
        <f t="shared" si="103"/>
        <v>1.5499403730649959</v>
      </c>
      <c r="M2228">
        <f t="shared" si="104"/>
        <v>65.3980311108064</v>
      </c>
    </row>
    <row r="2229" spans="1:13" x14ac:dyDescent="0.45">
      <c r="A2229" t="s">
        <v>2230</v>
      </c>
      <c r="B2229">
        <v>450.77587899999997</v>
      </c>
      <c r="C2229">
        <v>181.39999399999999</v>
      </c>
      <c r="D2229">
        <v>29176.916015999999</v>
      </c>
      <c r="J2229" t="s">
        <v>2230</v>
      </c>
      <c r="K2229">
        <f t="shared" si="102"/>
        <v>2.6657931705489744</v>
      </c>
      <c r="L2229">
        <f t="shared" si="103"/>
        <v>1.5433043428338917</v>
      </c>
      <c r="M2229">
        <f t="shared" si="104"/>
        <v>63.797826225543268</v>
      </c>
    </row>
    <row r="2230" spans="1:13" x14ac:dyDescent="0.45">
      <c r="A2230" t="s">
        <v>2231</v>
      </c>
      <c r="B2230">
        <v>452.006531</v>
      </c>
      <c r="C2230">
        <v>182.41000399999999</v>
      </c>
      <c r="D2230">
        <v>29227.390625</v>
      </c>
      <c r="J2230" t="s">
        <v>2231</v>
      </c>
      <c r="K2230">
        <f t="shared" si="102"/>
        <v>2.6730709860882622</v>
      </c>
      <c r="L2230">
        <f t="shared" si="103"/>
        <v>1.5518972473039199</v>
      </c>
      <c r="M2230">
        <f t="shared" si="104"/>
        <v>63.908193281883918</v>
      </c>
    </row>
    <row r="2231" spans="1:13" x14ac:dyDescent="0.45">
      <c r="A2231" t="s">
        <v>2232</v>
      </c>
      <c r="B2231">
        <v>452.07601899999997</v>
      </c>
      <c r="C2231">
        <v>183.300003</v>
      </c>
      <c r="D2231">
        <v>29354.972656000002</v>
      </c>
      <c r="J2231" t="s">
        <v>2232</v>
      </c>
      <c r="K2231">
        <f t="shared" si="102"/>
        <v>2.6734819234175755</v>
      </c>
      <c r="L2231">
        <f t="shared" si="103"/>
        <v>1.5594691291520408</v>
      </c>
      <c r="M2231">
        <f t="shared" si="104"/>
        <v>64.187162321613016</v>
      </c>
    </row>
    <row r="2232" spans="1:13" x14ac:dyDescent="0.45">
      <c r="A2232" t="s">
        <v>2233</v>
      </c>
      <c r="B2232">
        <v>449.07876599999997</v>
      </c>
      <c r="C2232">
        <v>180.41999799999999</v>
      </c>
      <c r="D2232">
        <v>29210.689452999999</v>
      </c>
      <c r="J2232" t="s">
        <v>2233</v>
      </c>
      <c r="K2232">
        <f t="shared" si="102"/>
        <v>2.6557568033522947</v>
      </c>
      <c r="L2232">
        <f t="shared" si="103"/>
        <v>1.5349667897314379</v>
      </c>
      <c r="M2232">
        <f t="shared" si="104"/>
        <v>63.871674738648068</v>
      </c>
    </row>
    <row r="2233" spans="1:13" x14ac:dyDescent="0.45">
      <c r="A2233" t="s">
        <v>2234</v>
      </c>
      <c r="B2233">
        <v>453.47540300000003</v>
      </c>
      <c r="C2233">
        <v>181.86000100000001</v>
      </c>
      <c r="D2233">
        <v>29319.246093999998</v>
      </c>
      <c r="J2233" t="s">
        <v>2234</v>
      </c>
      <c r="K2233">
        <f t="shared" si="102"/>
        <v>2.6817575843035382</v>
      </c>
      <c r="L2233">
        <f t="shared" si="103"/>
        <v>1.5472179636956103</v>
      </c>
      <c r="M2233">
        <f t="shared" si="104"/>
        <v>64.109043133386862</v>
      </c>
    </row>
    <row r="2234" spans="1:13" x14ac:dyDescent="0.45">
      <c r="A2234" t="s">
        <v>2235</v>
      </c>
      <c r="B2234">
        <v>454.33883700000001</v>
      </c>
      <c r="C2234">
        <v>182.35000600000001</v>
      </c>
      <c r="D2234">
        <v>29230.111327999999</v>
      </c>
      <c r="J2234" t="s">
        <v>2235</v>
      </c>
      <c r="K2234">
        <f t="shared" si="102"/>
        <v>2.6868637502890071</v>
      </c>
      <c r="L2234">
        <f t="shared" si="103"/>
        <v>1.5513867998010311</v>
      </c>
      <c r="M2234">
        <f t="shared" si="104"/>
        <v>63.91414233205461</v>
      </c>
    </row>
    <row r="2235" spans="1:13" x14ac:dyDescent="0.45">
      <c r="A2235" t="s">
        <v>2236</v>
      </c>
      <c r="B2235">
        <v>453.03872699999999</v>
      </c>
      <c r="C2235">
        <v>180.46000699999999</v>
      </c>
      <c r="D2235">
        <v>29675.732422000001</v>
      </c>
      <c r="J2235" t="s">
        <v>2236</v>
      </c>
      <c r="K2235">
        <f t="shared" si="102"/>
        <v>2.6791751748340582</v>
      </c>
      <c r="L2235">
        <f t="shared" si="103"/>
        <v>1.5353071759800307</v>
      </c>
      <c r="M2235">
        <f t="shared" si="104"/>
        <v>64.888531026934444</v>
      </c>
    </row>
    <row r="2236" spans="1:13" x14ac:dyDescent="0.45">
      <c r="A2236" t="s">
        <v>2237</v>
      </c>
      <c r="B2236">
        <v>446.73657200000002</v>
      </c>
      <c r="C2236">
        <v>179.60000600000001</v>
      </c>
      <c r="D2236">
        <v>29151.958984000001</v>
      </c>
      <c r="J2236" t="s">
        <v>2237</v>
      </c>
      <c r="K2236">
        <f t="shared" si="102"/>
        <v>2.6419055636117128</v>
      </c>
      <c r="L2236">
        <f t="shared" si="103"/>
        <v>1.5279905093756125</v>
      </c>
      <c r="M2236">
        <f t="shared" si="104"/>
        <v>63.743255537202934</v>
      </c>
    </row>
    <row r="2237" spans="1:13" x14ac:dyDescent="0.45">
      <c r="A2237" t="s">
        <v>2238</v>
      </c>
      <c r="B2237">
        <v>445.456299</v>
      </c>
      <c r="C2237">
        <v>179.53999300000001</v>
      </c>
      <c r="D2237">
        <v>29178.679688</v>
      </c>
      <c r="J2237" t="s">
        <v>2238</v>
      </c>
      <c r="K2237">
        <f t="shared" si="102"/>
        <v>2.6343342999775325</v>
      </c>
      <c r="L2237">
        <f t="shared" si="103"/>
        <v>1.5274799342565941</v>
      </c>
      <c r="M2237">
        <f t="shared" si="104"/>
        <v>63.801682645451159</v>
      </c>
    </row>
    <row r="2238" spans="1:13" x14ac:dyDescent="0.45">
      <c r="A2238" t="s">
        <v>2239</v>
      </c>
      <c r="B2238">
        <v>443.44158900000002</v>
      </c>
      <c r="C2238">
        <v>180.19000199999999</v>
      </c>
      <c r="D2238">
        <v>29074.091797000001</v>
      </c>
      <c r="J2238" t="s">
        <v>2239</v>
      </c>
      <c r="K2238">
        <f t="shared" si="102"/>
        <v>2.6224197313219264</v>
      </c>
      <c r="L2238">
        <f t="shared" si="103"/>
        <v>1.5330100431086433</v>
      </c>
      <c r="M2238">
        <f t="shared" si="104"/>
        <v>63.572992262558905</v>
      </c>
    </row>
    <row r="2239" spans="1:13" x14ac:dyDescent="0.45">
      <c r="A2239" t="s">
        <v>2240</v>
      </c>
      <c r="B2239">
        <v>447.312164</v>
      </c>
      <c r="C2239">
        <v>179.779999</v>
      </c>
      <c r="D2239">
        <v>29180.578125</v>
      </c>
      <c r="J2239" t="s">
        <v>2240</v>
      </c>
      <c r="K2239">
        <f t="shared" si="102"/>
        <v>2.645309492912514</v>
      </c>
      <c r="L2239">
        <f t="shared" si="103"/>
        <v>1.529521843376537</v>
      </c>
      <c r="M2239">
        <f t="shared" si="104"/>
        <v>63.8058337405758</v>
      </c>
    </row>
    <row r="2240" spans="1:13" x14ac:dyDescent="0.45">
      <c r="A2240" t="s">
        <v>2241</v>
      </c>
      <c r="B2240">
        <v>445.36697400000003</v>
      </c>
      <c r="C2240">
        <v>178.63999899999999</v>
      </c>
      <c r="D2240">
        <v>29765.492188</v>
      </c>
      <c r="J2240" t="s">
        <v>2241</v>
      </c>
      <c r="K2240">
        <f t="shared" si="102"/>
        <v>2.6338060508274506</v>
      </c>
      <c r="L2240">
        <f t="shared" si="103"/>
        <v>1.5198230175274543</v>
      </c>
      <c r="M2240">
        <f t="shared" si="104"/>
        <v>65.08479844430552</v>
      </c>
    </row>
    <row r="2241" spans="1:13" x14ac:dyDescent="0.45">
      <c r="A2241" t="s">
        <v>2242</v>
      </c>
      <c r="B2241">
        <v>442.38958700000001</v>
      </c>
      <c r="C2241">
        <v>177.78999300000001</v>
      </c>
      <c r="D2241">
        <v>29561.494140999999</v>
      </c>
      <c r="J2241" t="s">
        <v>2242</v>
      </c>
      <c r="K2241">
        <f t="shared" si="102"/>
        <v>2.6161984140828025</v>
      </c>
      <c r="L2241">
        <f t="shared" si="103"/>
        <v>1.5125913858040549</v>
      </c>
      <c r="M2241">
        <f t="shared" si="104"/>
        <v>64.63873923963429</v>
      </c>
    </row>
    <row r="2242" spans="1:13" x14ac:dyDescent="0.45">
      <c r="A2242" t="s">
        <v>2243</v>
      </c>
      <c r="B2242">
        <v>442.54836999999998</v>
      </c>
      <c r="C2242">
        <v>177.60000600000001</v>
      </c>
      <c r="D2242">
        <v>29429.591797000001</v>
      </c>
      <c r="J2242" t="s">
        <v>2243</v>
      </c>
      <c r="K2242">
        <f t="shared" si="102"/>
        <v>2.6171374231485456</v>
      </c>
      <c r="L2242">
        <f t="shared" si="103"/>
        <v>1.5109750254298535</v>
      </c>
      <c r="M2242">
        <f t="shared" si="104"/>
        <v>64.350323465443523</v>
      </c>
    </row>
    <row r="2243" spans="1:13" x14ac:dyDescent="0.45">
      <c r="A2243" t="s">
        <v>2244</v>
      </c>
      <c r="B2243">
        <v>442.290344</v>
      </c>
      <c r="C2243">
        <v>177.60000600000001</v>
      </c>
      <c r="D2243">
        <v>29397.714843999998</v>
      </c>
      <c r="J2243" t="s">
        <v>2244</v>
      </c>
      <c r="K2243">
        <f t="shared" si="102"/>
        <v>2.61561151197923</v>
      </c>
      <c r="L2243">
        <f t="shared" si="103"/>
        <v>1.5109750254298535</v>
      </c>
      <c r="M2243">
        <f t="shared" si="104"/>
        <v>64.280621777061555</v>
      </c>
    </row>
    <row r="2244" spans="1:13" x14ac:dyDescent="0.45">
      <c r="A2244" t="s">
        <v>2245</v>
      </c>
      <c r="B2244">
        <v>444.73178100000001</v>
      </c>
      <c r="C2244">
        <v>177.05999800000001</v>
      </c>
      <c r="D2244">
        <v>29408.443359000001</v>
      </c>
      <c r="J2244" t="s">
        <v>2245</v>
      </c>
      <c r="K2244">
        <f t="shared" ref="K2244:K2307" si="105">K$3*(B2244/B$3)</f>
        <v>2.6300496538233853</v>
      </c>
      <c r="L2244">
        <f t="shared" ref="L2244:L2307" si="106">L$3*(C2244/C$3)</f>
        <v>1.5063807767025628</v>
      </c>
      <c r="M2244">
        <f t="shared" ref="M2244:M2307" si="107">M$3*(D2244/D$3)</f>
        <v>64.304080594136437</v>
      </c>
    </row>
    <row r="2245" spans="1:13" x14ac:dyDescent="0.45">
      <c r="A2245" t="s">
        <v>2246</v>
      </c>
      <c r="B2245">
        <v>439.55117799999999</v>
      </c>
      <c r="C2245">
        <v>176.58999600000001</v>
      </c>
      <c r="D2245">
        <v>29170.347656000002</v>
      </c>
      <c r="J2245" t="s">
        <v>2246</v>
      </c>
      <c r="K2245">
        <f t="shared" si="105"/>
        <v>2.5994126638243582</v>
      </c>
      <c r="L2245">
        <f t="shared" si="106"/>
        <v>1.5023821209598254</v>
      </c>
      <c r="M2245">
        <f t="shared" si="107"/>
        <v>63.783463943743612</v>
      </c>
    </row>
    <row r="2246" spans="1:13" x14ac:dyDescent="0.45">
      <c r="A2246" t="s">
        <v>2247</v>
      </c>
      <c r="B2246">
        <v>436.32565299999999</v>
      </c>
      <c r="C2246">
        <v>175.570007</v>
      </c>
      <c r="D2246">
        <v>28701.779297000001</v>
      </c>
      <c r="J2246" t="s">
        <v>2247</v>
      </c>
      <c r="K2246">
        <f t="shared" si="105"/>
        <v>2.5803375914502329</v>
      </c>
      <c r="L2246">
        <f t="shared" si="106"/>
        <v>1.4937043177326499</v>
      </c>
      <c r="M2246">
        <f t="shared" si="107"/>
        <v>62.758899088229853</v>
      </c>
    </row>
    <row r="2247" spans="1:13" x14ac:dyDescent="0.45">
      <c r="A2247" t="s">
        <v>2248</v>
      </c>
      <c r="B2247">
        <v>433.00091600000002</v>
      </c>
      <c r="C2247">
        <v>175.300003</v>
      </c>
      <c r="D2247">
        <v>26664.550781000002</v>
      </c>
      <c r="J2247" t="s">
        <v>2248</v>
      </c>
      <c r="K2247">
        <f t="shared" si="105"/>
        <v>2.5606758002999759</v>
      </c>
      <c r="L2247">
        <f t="shared" si="106"/>
        <v>1.4914071933690047</v>
      </c>
      <c r="M2247">
        <f t="shared" si="107"/>
        <v>58.304324424676786</v>
      </c>
    </row>
    <row r="2248" spans="1:13" x14ac:dyDescent="0.45">
      <c r="A2248" t="s">
        <v>2249</v>
      </c>
      <c r="B2248">
        <v>433.20931999999999</v>
      </c>
      <c r="C2248">
        <v>175.33000200000001</v>
      </c>
      <c r="D2248">
        <v>26049.556640999999</v>
      </c>
      <c r="J2248" t="s">
        <v>2249</v>
      </c>
      <c r="K2248">
        <f t="shared" si="105"/>
        <v>2.5619082574606109</v>
      </c>
      <c r="L2248">
        <f t="shared" si="106"/>
        <v>1.4916624171204491</v>
      </c>
      <c r="M2248">
        <f t="shared" si="107"/>
        <v>56.95958705586331</v>
      </c>
    </row>
    <row r="2249" spans="1:13" x14ac:dyDescent="0.45">
      <c r="A2249" t="s">
        <v>2250</v>
      </c>
      <c r="B2249">
        <v>436.02792399999998</v>
      </c>
      <c r="C2249">
        <v>175.80999800000001</v>
      </c>
      <c r="D2249">
        <v>26124.140625</v>
      </c>
      <c r="J2249" t="s">
        <v>2250</v>
      </c>
      <c r="K2249">
        <f t="shared" si="105"/>
        <v>2.5785768851395154</v>
      </c>
      <c r="L2249">
        <f t="shared" si="106"/>
        <v>1.4957460992364633</v>
      </c>
      <c r="M2249">
        <f t="shared" si="107"/>
        <v>57.122671325901699</v>
      </c>
    </row>
    <row r="2250" spans="1:13" x14ac:dyDescent="0.45">
      <c r="A2250" t="s">
        <v>2251</v>
      </c>
      <c r="B2250">
        <v>434.84686299999998</v>
      </c>
      <c r="C2250">
        <v>176.10000600000001</v>
      </c>
      <c r="D2250">
        <v>26031.65625</v>
      </c>
      <c r="J2250" t="s">
        <v>2251</v>
      </c>
      <c r="K2250">
        <f t="shared" si="105"/>
        <v>2.5715923402814669</v>
      </c>
      <c r="L2250">
        <f t="shared" si="106"/>
        <v>1.4982134124705342</v>
      </c>
      <c r="M2250">
        <f t="shared" si="107"/>
        <v>56.920446317556326</v>
      </c>
    </row>
    <row r="2251" spans="1:13" x14ac:dyDescent="0.45">
      <c r="A2251" t="s">
        <v>2252</v>
      </c>
      <c r="B2251">
        <v>439.69009399999999</v>
      </c>
      <c r="C2251">
        <v>177.88999899999999</v>
      </c>
      <c r="D2251">
        <v>26431.640625</v>
      </c>
      <c r="J2251" t="s">
        <v>2252</v>
      </c>
      <c r="K2251">
        <f t="shared" si="105"/>
        <v>2.6002341836556799</v>
      </c>
      <c r="L2251">
        <f t="shared" si="106"/>
        <v>1.5134422110477945</v>
      </c>
      <c r="M2251">
        <f t="shared" si="107"/>
        <v>57.795046417004428</v>
      </c>
    </row>
    <row r="2252" spans="1:13" x14ac:dyDescent="0.45">
      <c r="A2252" t="s">
        <v>2253</v>
      </c>
      <c r="B2252">
        <v>433.596405</v>
      </c>
      <c r="C2252">
        <v>177.85000600000001</v>
      </c>
      <c r="D2252">
        <v>26162.373047000001</v>
      </c>
      <c r="J2252" t="s">
        <v>2253</v>
      </c>
      <c r="K2252">
        <f t="shared" si="105"/>
        <v>2.5641973962488511</v>
      </c>
      <c r="L2252">
        <f t="shared" si="106"/>
        <v>1.5131019609230734</v>
      </c>
      <c r="M2252">
        <f t="shared" si="107"/>
        <v>57.206269791675126</v>
      </c>
    </row>
    <row r="2253" spans="1:13" x14ac:dyDescent="0.45">
      <c r="A2253" t="s">
        <v>2254</v>
      </c>
      <c r="B2253">
        <v>436.65316799999999</v>
      </c>
      <c r="C2253">
        <v>177.61999499999999</v>
      </c>
      <c r="D2253">
        <v>26047.667968999998</v>
      </c>
      <c r="J2253" t="s">
        <v>2254</v>
      </c>
      <c r="K2253">
        <f t="shared" si="105"/>
        <v>2.5822744458626499</v>
      </c>
      <c r="L2253">
        <f t="shared" si="106"/>
        <v>1.5111450866841492</v>
      </c>
      <c r="M2253">
        <f t="shared" si="107"/>
        <v>56.955457312747654</v>
      </c>
    </row>
    <row r="2254" spans="1:13" x14ac:dyDescent="0.45">
      <c r="A2254" t="s">
        <v>2255</v>
      </c>
      <c r="B2254">
        <v>439.42214999999999</v>
      </c>
      <c r="C2254">
        <v>178.13000500000001</v>
      </c>
      <c r="D2254">
        <v>26106.150390999999</v>
      </c>
      <c r="J2254" t="s">
        <v>2255</v>
      </c>
      <c r="K2254">
        <f t="shared" si="105"/>
        <v>2.5986496195328743</v>
      </c>
      <c r="L2254">
        <f t="shared" si="106"/>
        <v>1.5154841201677376</v>
      </c>
      <c r="M2254">
        <f t="shared" si="107"/>
        <v>57.083334138179069</v>
      </c>
    </row>
    <row r="2255" spans="1:13" x14ac:dyDescent="0.45">
      <c r="A2255" t="s">
        <v>2256</v>
      </c>
      <c r="B2255">
        <v>445.77389499999998</v>
      </c>
      <c r="C2255">
        <v>179.86999499999999</v>
      </c>
      <c r="D2255">
        <v>27727.392577999999</v>
      </c>
      <c r="J2255" t="s">
        <v>2256</v>
      </c>
      <c r="K2255">
        <f t="shared" si="105"/>
        <v>2.6362124955226709</v>
      </c>
      <c r="L2255">
        <f t="shared" si="106"/>
        <v>1.530287506123128</v>
      </c>
      <c r="M2255">
        <f t="shared" si="107"/>
        <v>60.628319059101692</v>
      </c>
    </row>
    <row r="2256" spans="1:13" x14ac:dyDescent="0.45">
      <c r="A2256" t="s">
        <v>2257</v>
      </c>
      <c r="B2256">
        <v>447.60995500000001</v>
      </c>
      <c r="C2256">
        <v>180.320007</v>
      </c>
      <c r="D2256">
        <v>27297.265625</v>
      </c>
      <c r="J2256" t="s">
        <v>2257</v>
      </c>
      <c r="K2256">
        <f t="shared" si="105"/>
        <v>2.6470705658781131</v>
      </c>
      <c r="L2256">
        <f t="shared" si="106"/>
        <v>1.5341160921038277</v>
      </c>
      <c r="M2256">
        <f t="shared" si="107"/>
        <v>59.687809630779377</v>
      </c>
    </row>
    <row r="2257" spans="1:13" x14ac:dyDescent="0.45">
      <c r="A2257" t="s">
        <v>2258</v>
      </c>
      <c r="B2257">
        <v>446.954926</v>
      </c>
      <c r="C2257">
        <v>180.020004</v>
      </c>
      <c r="D2257">
        <v>25931.472656000002</v>
      </c>
      <c r="J2257" t="s">
        <v>2258</v>
      </c>
      <c r="K2257">
        <f t="shared" si="105"/>
        <v>2.6431968629670672</v>
      </c>
      <c r="L2257">
        <f t="shared" si="106"/>
        <v>1.531563743988738</v>
      </c>
      <c r="M2257">
        <f t="shared" si="107"/>
        <v>56.701386307336008</v>
      </c>
    </row>
    <row r="2258" spans="1:13" x14ac:dyDescent="0.45">
      <c r="A2258" t="s">
        <v>2259</v>
      </c>
      <c r="B2258">
        <v>447.78857399999998</v>
      </c>
      <c r="C2258">
        <v>180.11000100000001</v>
      </c>
      <c r="D2258">
        <v>25800.724609000001</v>
      </c>
      <c r="J2258" t="s">
        <v>2259</v>
      </c>
      <c r="K2258">
        <f t="shared" si="105"/>
        <v>2.6481268808508363</v>
      </c>
      <c r="L2258">
        <f t="shared" si="106"/>
        <v>1.5323294152430713</v>
      </c>
      <c r="M2258">
        <f t="shared" si="107"/>
        <v>56.415494502415264</v>
      </c>
    </row>
    <row r="2259" spans="1:13" x14ac:dyDescent="0.45">
      <c r="A2259" t="s">
        <v>2260</v>
      </c>
      <c r="B2259">
        <v>445.85327100000001</v>
      </c>
      <c r="C2259">
        <v>178.63999899999999</v>
      </c>
      <c r="D2259">
        <v>25779.982422000001</v>
      </c>
      <c r="J2259" t="s">
        <v>2260</v>
      </c>
      <c r="K2259">
        <f t="shared" si="105"/>
        <v>2.636681908391822</v>
      </c>
      <c r="L2259">
        <f t="shared" si="106"/>
        <v>1.5198230175274543</v>
      </c>
      <c r="M2259">
        <f t="shared" si="107"/>
        <v>56.370139933719997</v>
      </c>
    </row>
    <row r="2260" spans="1:13" x14ac:dyDescent="0.45">
      <c r="A2260" t="s">
        <v>2261</v>
      </c>
      <c r="B2260">
        <v>442.85601800000001</v>
      </c>
      <c r="C2260">
        <v>177.83000200000001</v>
      </c>
      <c r="D2260">
        <v>25753.236327999999</v>
      </c>
      <c r="J2260" t="s">
        <v>2261</v>
      </c>
      <c r="K2260">
        <f t="shared" si="105"/>
        <v>2.6189567883265417</v>
      </c>
      <c r="L2260">
        <f t="shared" si="106"/>
        <v>1.5129317720526478</v>
      </c>
      <c r="M2260">
        <f t="shared" si="107"/>
        <v>56.311657308061804</v>
      </c>
    </row>
    <row r="2261" spans="1:13" x14ac:dyDescent="0.45">
      <c r="A2261" t="s">
        <v>2262</v>
      </c>
      <c r="B2261">
        <v>441.49636800000002</v>
      </c>
      <c r="C2261">
        <v>178.020004</v>
      </c>
      <c r="D2261">
        <v>26240.195313</v>
      </c>
      <c r="J2261" t="s">
        <v>2262</v>
      </c>
      <c r="K2261">
        <f t="shared" si="105"/>
        <v>2.6109161059094221</v>
      </c>
      <c r="L2261">
        <f t="shared" si="106"/>
        <v>1.5145482600429789</v>
      </c>
      <c r="M2261">
        <f t="shared" si="107"/>
        <v>57.376434842704626</v>
      </c>
    </row>
    <row r="2262" spans="1:13" x14ac:dyDescent="0.45">
      <c r="A2262" t="s">
        <v>2263</v>
      </c>
      <c r="B2262">
        <v>442.161316</v>
      </c>
      <c r="C2262">
        <v>178.08000200000001</v>
      </c>
      <c r="D2262">
        <v>25905.654297000001</v>
      </c>
      <c r="J2262" t="s">
        <v>2263</v>
      </c>
      <c r="K2262">
        <f t="shared" si="105"/>
        <v>2.6148484676877461</v>
      </c>
      <c r="L2262">
        <f t="shared" si="106"/>
        <v>1.5150587075458677</v>
      </c>
      <c r="M2262">
        <f t="shared" si="107"/>
        <v>56.64493225372707</v>
      </c>
    </row>
    <row r="2263" spans="1:13" x14ac:dyDescent="0.45">
      <c r="A2263" t="s">
        <v>2264</v>
      </c>
      <c r="B2263">
        <v>445.06924400000003</v>
      </c>
      <c r="C2263">
        <v>178.41000399999999</v>
      </c>
      <c r="D2263">
        <v>25162.654297000001</v>
      </c>
      <c r="J2263" t="s">
        <v>2264</v>
      </c>
      <c r="K2263">
        <f t="shared" si="105"/>
        <v>2.632045338602945</v>
      </c>
      <c r="L2263">
        <f t="shared" si="106"/>
        <v>1.5178662794124018</v>
      </c>
      <c r="M2263">
        <f t="shared" si="107"/>
        <v>55.020299106769919</v>
      </c>
    </row>
    <row r="2264" spans="1:13" x14ac:dyDescent="0.45">
      <c r="A2264" t="s">
        <v>2265</v>
      </c>
      <c r="B2264">
        <v>442.62777699999998</v>
      </c>
      <c r="C2264">
        <v>177.490005</v>
      </c>
      <c r="D2264">
        <v>25833.34375</v>
      </c>
      <c r="J2264" t="s">
        <v>2265</v>
      </c>
      <c r="K2264">
        <f t="shared" si="105"/>
        <v>2.6176070193451375</v>
      </c>
      <c r="L2264">
        <f t="shared" si="106"/>
        <v>1.5100391653050946</v>
      </c>
      <c r="M2264">
        <f t="shared" si="107"/>
        <v>56.486819048436622</v>
      </c>
    </row>
    <row r="2265" spans="1:13" x14ac:dyDescent="0.45">
      <c r="A2265" t="s">
        <v>2266</v>
      </c>
      <c r="B2265">
        <v>443.14386000000002</v>
      </c>
      <c r="C2265">
        <v>177.08000200000001</v>
      </c>
      <c r="D2265">
        <v>26228.324218999998</v>
      </c>
      <c r="J2265" t="s">
        <v>2266</v>
      </c>
      <c r="K2265">
        <f t="shared" si="105"/>
        <v>2.6206590250112094</v>
      </c>
      <c r="L2265">
        <f t="shared" si="106"/>
        <v>1.5065509655729883</v>
      </c>
      <c r="M2265">
        <f t="shared" si="107"/>
        <v>57.35047767877051</v>
      </c>
    </row>
    <row r="2266" spans="1:13" x14ac:dyDescent="0.45">
      <c r="A2266" t="s">
        <v>2267</v>
      </c>
      <c r="B2266">
        <v>446.96484400000003</v>
      </c>
      <c r="C2266">
        <v>177.16999799999999</v>
      </c>
      <c r="D2266">
        <v>26539.673827999999</v>
      </c>
      <c r="J2266" t="s">
        <v>2267</v>
      </c>
      <c r="K2266">
        <f t="shared" si="105"/>
        <v>2.6432555159205573</v>
      </c>
      <c r="L2266">
        <f t="shared" si="106"/>
        <v>1.5073166283195794</v>
      </c>
      <c r="M2266">
        <f t="shared" si="107"/>
        <v>58.03127026971741</v>
      </c>
    </row>
    <row r="2267" spans="1:13" x14ac:dyDescent="0.45">
      <c r="A2267" t="s">
        <v>2268</v>
      </c>
      <c r="B2267">
        <v>441.57965100000001</v>
      </c>
      <c r="C2267">
        <v>178.33999600000001</v>
      </c>
      <c r="D2267">
        <v>26608.693359000001</v>
      </c>
      <c r="J2267" t="s">
        <v>2268</v>
      </c>
      <c r="K2267">
        <f t="shared" si="105"/>
        <v>2.6114086239499068</v>
      </c>
      <c r="L2267">
        <f t="shared" si="106"/>
        <v>1.5172706694123645</v>
      </c>
      <c r="M2267">
        <f t="shared" si="107"/>
        <v>58.182187386608447</v>
      </c>
    </row>
    <row r="2268" spans="1:13" x14ac:dyDescent="0.45">
      <c r="A2268" t="s">
        <v>2269</v>
      </c>
      <c r="B2268">
        <v>441.83862299999998</v>
      </c>
      <c r="C2268">
        <v>179.38999899999999</v>
      </c>
      <c r="D2268">
        <v>26754.28125</v>
      </c>
      <c r="J2268" t="s">
        <v>2269</v>
      </c>
      <c r="K2268">
        <f t="shared" si="105"/>
        <v>2.6129401295630617</v>
      </c>
      <c r="L2268">
        <f t="shared" si="106"/>
        <v>1.5262038240071139</v>
      </c>
      <c r="M2268">
        <f t="shared" si="107"/>
        <v>58.500527781647726</v>
      </c>
    </row>
    <row r="2269" spans="1:13" x14ac:dyDescent="0.45">
      <c r="A2269" t="s">
        <v>2270</v>
      </c>
      <c r="B2269">
        <v>440.922302</v>
      </c>
      <c r="C2269">
        <v>179.220001</v>
      </c>
      <c r="D2269">
        <v>27211.117188</v>
      </c>
      <c r="J2269" t="s">
        <v>2270</v>
      </c>
      <c r="K2269">
        <f t="shared" si="105"/>
        <v>2.6075212010497402</v>
      </c>
      <c r="L2269">
        <f t="shared" si="106"/>
        <v>1.5247575248872083</v>
      </c>
      <c r="M2269">
        <f t="shared" si="107"/>
        <v>59.499438693620895</v>
      </c>
    </row>
    <row r="2270" spans="1:13" x14ac:dyDescent="0.45">
      <c r="A2270" t="s">
        <v>2271</v>
      </c>
      <c r="B2270">
        <v>436.86877399999997</v>
      </c>
      <c r="C2270">
        <v>179.35000600000001</v>
      </c>
      <c r="D2270">
        <v>27132.007813</v>
      </c>
      <c r="J2270" t="s">
        <v>2271</v>
      </c>
      <c r="K2270">
        <f t="shared" si="105"/>
        <v>2.5835494941274426</v>
      </c>
      <c r="L2270">
        <f t="shared" si="106"/>
        <v>1.5258635738823927</v>
      </c>
      <c r="M2270">
        <f t="shared" si="107"/>
        <v>59.326459268506412</v>
      </c>
    </row>
    <row r="2271" spans="1:13" x14ac:dyDescent="0.45">
      <c r="A2271" t="s">
        <v>2272</v>
      </c>
      <c r="B2271">
        <v>429.64804099999998</v>
      </c>
      <c r="C2271">
        <v>178.050003</v>
      </c>
      <c r="D2271">
        <v>26567.632813</v>
      </c>
      <c r="J2271" t="s">
        <v>2272</v>
      </c>
      <c r="K2271">
        <f t="shared" si="105"/>
        <v>2.5408476069713251</v>
      </c>
      <c r="L2271">
        <f t="shared" si="106"/>
        <v>1.5148034837944233</v>
      </c>
      <c r="M2271">
        <f t="shared" si="107"/>
        <v>58.092404985445917</v>
      </c>
    </row>
    <row r="2272" spans="1:13" x14ac:dyDescent="0.45">
      <c r="A2272" t="s">
        <v>2273</v>
      </c>
      <c r="B2272">
        <v>428.68197600000002</v>
      </c>
      <c r="C2272">
        <v>178.61999499999999</v>
      </c>
      <c r="D2272">
        <v>26579.568359000001</v>
      </c>
      <c r="J2272" t="s">
        <v>2273</v>
      </c>
      <c r="K2272">
        <f t="shared" si="105"/>
        <v>2.535134502967137</v>
      </c>
      <c r="L2272">
        <f t="shared" si="106"/>
        <v>1.5196528286570288</v>
      </c>
      <c r="M2272">
        <f t="shared" si="107"/>
        <v>58.11850307919913</v>
      </c>
    </row>
    <row r="2273" spans="1:13" x14ac:dyDescent="0.45">
      <c r="A2273" t="s">
        <v>2274</v>
      </c>
      <c r="B2273">
        <v>430.48464999999999</v>
      </c>
      <c r="C2273">
        <v>177.699997</v>
      </c>
      <c r="D2273">
        <v>26298.480468999998</v>
      </c>
      <c r="J2273" t="s">
        <v>2274</v>
      </c>
      <c r="K2273">
        <f t="shared" si="105"/>
        <v>2.5457951355825883</v>
      </c>
      <c r="L2273">
        <f t="shared" si="106"/>
        <v>1.5118257230574637</v>
      </c>
      <c r="M2273">
        <f t="shared" si="107"/>
        <v>57.503880329128805</v>
      </c>
    </row>
    <row r="2274" spans="1:13" x14ac:dyDescent="0.45">
      <c r="A2274" t="s">
        <v>2275</v>
      </c>
      <c r="B2274">
        <v>424.16027800000001</v>
      </c>
      <c r="C2274">
        <v>176.279999</v>
      </c>
      <c r="D2274">
        <v>26217.25</v>
      </c>
      <c r="J2274" t="s">
        <v>2275</v>
      </c>
      <c r="K2274">
        <f t="shared" si="105"/>
        <v>2.508394137723049</v>
      </c>
      <c r="L2274">
        <f t="shared" si="106"/>
        <v>1.4997447464714586</v>
      </c>
      <c r="M2274">
        <f t="shared" si="107"/>
        <v>57.326262950285908</v>
      </c>
    </row>
    <row r="2275" spans="1:13" x14ac:dyDescent="0.45">
      <c r="A2275" t="s">
        <v>2276</v>
      </c>
      <c r="B2275">
        <v>424.32959</v>
      </c>
      <c r="C2275">
        <v>174.10000600000001</v>
      </c>
      <c r="D2275">
        <v>26352.716797000001</v>
      </c>
      <c r="J2275" t="s">
        <v>2276</v>
      </c>
      <c r="K2275">
        <f t="shared" si="105"/>
        <v>2.5093954130670029</v>
      </c>
      <c r="L2275">
        <f t="shared" si="106"/>
        <v>1.4811979285247752</v>
      </c>
      <c r="M2275">
        <f t="shared" si="107"/>
        <v>57.622472706299789</v>
      </c>
    </row>
    <row r="2276" spans="1:13" x14ac:dyDescent="0.45">
      <c r="A2276" t="s">
        <v>2277</v>
      </c>
      <c r="B2276">
        <v>426.78961199999998</v>
      </c>
      <c r="C2276">
        <v>173.229996</v>
      </c>
      <c r="D2276">
        <v>27021.546875</v>
      </c>
      <c r="J2276" t="s">
        <v>2277</v>
      </c>
      <c r="K2276">
        <f t="shared" si="105"/>
        <v>2.5239434626688322</v>
      </c>
      <c r="L2276">
        <f t="shared" si="106"/>
        <v>1.4737961079309503</v>
      </c>
      <c r="M2276">
        <f t="shared" si="107"/>
        <v>59.084926965250986</v>
      </c>
    </row>
    <row r="2277" spans="1:13" x14ac:dyDescent="0.45">
      <c r="A2277" t="s">
        <v>2278</v>
      </c>
      <c r="B2277">
        <v>425.75384500000001</v>
      </c>
      <c r="C2277">
        <v>171.449997</v>
      </c>
      <c r="D2277">
        <v>26911.720702999999</v>
      </c>
      <c r="J2277" t="s">
        <v>2278</v>
      </c>
      <c r="K2277">
        <f t="shared" si="105"/>
        <v>2.5178181557846102</v>
      </c>
      <c r="L2277">
        <f t="shared" si="106"/>
        <v>1.4586523357269665</v>
      </c>
      <c r="M2277">
        <f t="shared" si="107"/>
        <v>58.844782632229965</v>
      </c>
    </row>
    <row r="2278" spans="1:13" x14ac:dyDescent="0.45">
      <c r="A2278" t="s">
        <v>2279</v>
      </c>
      <c r="B2278">
        <v>425.58450299999998</v>
      </c>
      <c r="C2278">
        <v>169.64999399999999</v>
      </c>
      <c r="D2278">
        <v>27530.785156000002</v>
      </c>
      <c r="J2278" t="s">
        <v>2279</v>
      </c>
      <c r="K2278">
        <f t="shared" si="105"/>
        <v>2.5168167030270032</v>
      </c>
      <c r="L2278">
        <f t="shared" si="106"/>
        <v>1.4433383746525574</v>
      </c>
      <c r="M2278">
        <f t="shared" si="107"/>
        <v>60.198420089089588</v>
      </c>
    </row>
    <row r="2279" spans="1:13" x14ac:dyDescent="0.45">
      <c r="A2279" t="s">
        <v>2280</v>
      </c>
      <c r="B2279">
        <v>419.88760400000001</v>
      </c>
      <c r="C2279">
        <v>169.16000399999999</v>
      </c>
      <c r="D2279">
        <v>27429.978515999999</v>
      </c>
      <c r="J2279" t="s">
        <v>2280</v>
      </c>
      <c r="K2279">
        <f t="shared" si="105"/>
        <v>2.483126447724973</v>
      </c>
      <c r="L2279">
        <f t="shared" si="106"/>
        <v>1.4391696661632662</v>
      </c>
      <c r="M2279">
        <f t="shared" si="107"/>
        <v>59.977997735418825</v>
      </c>
    </row>
    <row r="2280" spans="1:13" x14ac:dyDescent="0.45">
      <c r="A2280" t="s">
        <v>2281</v>
      </c>
      <c r="B2280">
        <v>422.945221</v>
      </c>
      <c r="C2280">
        <v>169.13999899999999</v>
      </c>
      <c r="D2280">
        <v>27799.394531000002</v>
      </c>
      <c r="J2280" t="s">
        <v>2281</v>
      </c>
      <c r="K2280">
        <f t="shared" si="105"/>
        <v>2.5012085477140773</v>
      </c>
      <c r="L2280">
        <f t="shared" si="106"/>
        <v>1.4389994687850989</v>
      </c>
      <c r="M2280">
        <f t="shared" si="107"/>
        <v>60.785757497176327</v>
      </c>
    </row>
    <row r="2281" spans="1:13" x14ac:dyDescent="0.45">
      <c r="A2281" t="s">
        <v>2282</v>
      </c>
      <c r="B2281">
        <v>422.78585800000002</v>
      </c>
      <c r="C2281">
        <v>168.83000200000001</v>
      </c>
      <c r="D2281">
        <v>27415.912109000001</v>
      </c>
      <c r="J2281" t="s">
        <v>2282</v>
      </c>
      <c r="K2281">
        <f t="shared" si="105"/>
        <v>2.5002661086510543</v>
      </c>
      <c r="L2281">
        <f t="shared" si="106"/>
        <v>1.4363620942967323</v>
      </c>
      <c r="M2281">
        <f t="shared" si="107"/>
        <v>59.947240331555044</v>
      </c>
    </row>
    <row r="2282" spans="1:13" x14ac:dyDescent="0.45">
      <c r="A2282" t="s">
        <v>2283</v>
      </c>
      <c r="B2282">
        <v>427.80551100000002</v>
      </c>
      <c r="C2282">
        <v>169.699997</v>
      </c>
      <c r="D2282">
        <v>27946.597656000002</v>
      </c>
      <c r="J2282" t="s">
        <v>2283</v>
      </c>
      <c r="K2282">
        <f t="shared" si="105"/>
        <v>2.5299512744048451</v>
      </c>
      <c r="L2282">
        <f t="shared" si="106"/>
        <v>1.4437637872744276</v>
      </c>
      <c r="M2282">
        <f t="shared" si="107"/>
        <v>61.107629739720977</v>
      </c>
    </row>
    <row r="2283" spans="1:13" x14ac:dyDescent="0.45">
      <c r="A2283" t="s">
        <v>2284</v>
      </c>
      <c r="B2283">
        <v>430.54440299999999</v>
      </c>
      <c r="C2283">
        <v>172.820007</v>
      </c>
      <c r="D2283">
        <v>27583.677734000001</v>
      </c>
      <c r="J2283" t="s">
        <v>2284</v>
      </c>
      <c r="K2283">
        <f t="shared" si="105"/>
        <v>2.5461485021816914</v>
      </c>
      <c r="L2283">
        <f t="shared" si="106"/>
        <v>1.4703080273072313</v>
      </c>
      <c r="M2283">
        <f t="shared" si="107"/>
        <v>60.314074241777092</v>
      </c>
    </row>
    <row r="2284" spans="1:13" x14ac:dyDescent="0.45">
      <c r="A2284" t="s">
        <v>2285</v>
      </c>
      <c r="B2284">
        <v>432.78530899999998</v>
      </c>
      <c r="C2284">
        <v>172.529999</v>
      </c>
      <c r="D2284">
        <v>27391.019531000002</v>
      </c>
      <c r="J2284" t="s">
        <v>2285</v>
      </c>
      <c r="K2284">
        <f t="shared" si="105"/>
        <v>2.5594007461213946</v>
      </c>
      <c r="L2284">
        <f t="shared" si="106"/>
        <v>1.4678407140731604</v>
      </c>
      <c r="M2284">
        <f t="shared" si="107"/>
        <v>59.892810577406976</v>
      </c>
    </row>
    <row r="2285" spans="1:13" x14ac:dyDescent="0.45">
      <c r="A2285" t="s">
        <v>2286</v>
      </c>
      <c r="B2285">
        <v>434.55813599999999</v>
      </c>
      <c r="C2285">
        <v>173.78999300000001</v>
      </c>
      <c r="D2285">
        <v>26873.320313</v>
      </c>
      <c r="J2285" t="s">
        <v>2286</v>
      </c>
      <c r="K2285">
        <f t="shared" si="105"/>
        <v>2.5698848698940528</v>
      </c>
      <c r="L2285">
        <f t="shared" si="106"/>
        <v>1.4785604179125369</v>
      </c>
      <c r="M2285">
        <f t="shared" si="107"/>
        <v>58.760816890036047</v>
      </c>
    </row>
    <row r="2286" spans="1:13" x14ac:dyDescent="0.45">
      <c r="A2286" t="s">
        <v>2287</v>
      </c>
      <c r="B2286">
        <v>431.90887500000002</v>
      </c>
      <c r="C2286">
        <v>173.259995</v>
      </c>
      <c r="D2286">
        <v>26756.798827999999</v>
      </c>
      <c r="J2286" t="s">
        <v>2287</v>
      </c>
      <c r="K2286">
        <f t="shared" si="105"/>
        <v>2.5542177008865434</v>
      </c>
      <c r="L2286">
        <f t="shared" si="106"/>
        <v>1.4740513316823947</v>
      </c>
      <c r="M2286">
        <f t="shared" si="107"/>
        <v>58.506032681605802</v>
      </c>
    </row>
    <row r="2287" spans="1:13" x14ac:dyDescent="0.45">
      <c r="A2287" t="s">
        <v>2288</v>
      </c>
      <c r="B2287">
        <v>429.75759900000003</v>
      </c>
      <c r="C2287">
        <v>178.83000200000001</v>
      </c>
      <c r="D2287">
        <v>26862.375</v>
      </c>
      <c r="J2287" t="s">
        <v>2288</v>
      </c>
      <c r="K2287">
        <f t="shared" si="105"/>
        <v>2.5414955098023886</v>
      </c>
      <c r="L2287">
        <f t="shared" si="106"/>
        <v>1.5214395140255275</v>
      </c>
      <c r="M2287">
        <f t="shared" si="107"/>
        <v>58.736884025562802</v>
      </c>
    </row>
    <row r="2288" spans="1:13" x14ac:dyDescent="0.45">
      <c r="A2288" t="s">
        <v>2289</v>
      </c>
      <c r="B2288">
        <v>434.27926600000001</v>
      </c>
      <c r="C2288">
        <v>177.96000699999999</v>
      </c>
      <c r="D2288">
        <v>28519.466797000001</v>
      </c>
      <c r="J2288" t="s">
        <v>2289</v>
      </c>
      <c r="K2288">
        <f t="shared" si="105"/>
        <v>2.5682356917190359</v>
      </c>
      <c r="L2288">
        <f t="shared" si="106"/>
        <v>1.514037821047832</v>
      </c>
      <c r="M2288">
        <f t="shared" si="107"/>
        <v>62.360257189704114</v>
      </c>
    </row>
    <row r="2289" spans="1:13" x14ac:dyDescent="0.45">
      <c r="A2289" t="s">
        <v>2290</v>
      </c>
      <c r="B2289">
        <v>434.25933800000001</v>
      </c>
      <c r="C2289">
        <v>178.28999300000001</v>
      </c>
      <c r="D2289">
        <v>28415.748047000001</v>
      </c>
      <c r="J2289" t="s">
        <v>2290</v>
      </c>
      <c r="K2289">
        <f t="shared" si="105"/>
        <v>2.5681178417435215</v>
      </c>
      <c r="L2289">
        <f t="shared" si="106"/>
        <v>1.5168452567904946</v>
      </c>
      <c r="M2289">
        <f t="shared" si="107"/>
        <v>62.133467258060826</v>
      </c>
    </row>
    <row r="2290" spans="1:13" x14ac:dyDescent="0.45">
      <c r="A2290" t="s">
        <v>2291</v>
      </c>
      <c r="B2290">
        <v>428.47277800000001</v>
      </c>
      <c r="C2290">
        <v>180.86999499999999</v>
      </c>
      <c r="D2290">
        <v>28328.341797000001</v>
      </c>
      <c r="J2290" t="s">
        <v>2291</v>
      </c>
      <c r="K2290">
        <f t="shared" si="105"/>
        <v>2.5338973502585014</v>
      </c>
      <c r="L2290">
        <f t="shared" si="106"/>
        <v>1.5387952480960077</v>
      </c>
      <c r="M2290">
        <f t="shared" si="107"/>
        <v>61.94234600503092</v>
      </c>
    </row>
    <row r="2291" spans="1:13" x14ac:dyDescent="0.45">
      <c r="A2291" t="s">
        <v>2292</v>
      </c>
      <c r="B2291">
        <v>424.70803799999999</v>
      </c>
      <c r="C2291">
        <v>183.08999600000001</v>
      </c>
      <c r="D2291">
        <v>28719.806640999999</v>
      </c>
      <c r="J2291" t="s">
        <v>2292</v>
      </c>
      <c r="K2291">
        <f t="shared" si="105"/>
        <v>2.5116334744647113</v>
      </c>
      <c r="L2291">
        <f t="shared" si="106"/>
        <v>1.5576824437835424</v>
      </c>
      <c r="M2291">
        <f t="shared" si="107"/>
        <v>62.798317420146404</v>
      </c>
    </row>
    <row r="2292" spans="1:13" x14ac:dyDescent="0.45">
      <c r="A2292" t="s">
        <v>2293</v>
      </c>
      <c r="B2292">
        <v>419.48922700000003</v>
      </c>
      <c r="C2292">
        <v>183.58999600000001</v>
      </c>
      <c r="D2292">
        <v>29682.949218999998</v>
      </c>
      <c r="J2292" t="s">
        <v>2293</v>
      </c>
      <c r="K2292">
        <f t="shared" si="105"/>
        <v>2.4807705304379617</v>
      </c>
      <c r="L2292">
        <f t="shared" si="106"/>
        <v>1.5619363147699821</v>
      </c>
      <c r="M2292">
        <f t="shared" si="107"/>
        <v>64.904311171781089</v>
      </c>
    </row>
    <row r="2293" spans="1:13" x14ac:dyDescent="0.45">
      <c r="A2293" t="s">
        <v>2294</v>
      </c>
      <c r="B2293">
        <v>418.76214599999997</v>
      </c>
      <c r="C2293">
        <v>182.970001</v>
      </c>
      <c r="D2293">
        <v>33086.234375</v>
      </c>
      <c r="J2293" t="s">
        <v>2294</v>
      </c>
      <c r="K2293">
        <f t="shared" si="105"/>
        <v>2.4764707272441089</v>
      </c>
      <c r="L2293">
        <f t="shared" si="106"/>
        <v>1.5566615572855065</v>
      </c>
      <c r="M2293">
        <f t="shared" si="107"/>
        <v>72.345885698005645</v>
      </c>
    </row>
    <row r="2294" spans="1:13" x14ac:dyDescent="0.45">
      <c r="A2294" t="s">
        <v>2295</v>
      </c>
      <c r="B2294">
        <v>421.91937300000001</v>
      </c>
      <c r="C2294">
        <v>182.949997</v>
      </c>
      <c r="D2294">
        <v>33901.527344000002</v>
      </c>
      <c r="J2294" t="s">
        <v>2295</v>
      </c>
      <c r="K2294">
        <f t="shared" si="105"/>
        <v>2.495141899697134</v>
      </c>
      <c r="L2294">
        <f t="shared" si="106"/>
        <v>1.556491368415081</v>
      </c>
      <c r="M2294">
        <f t="shared" si="107"/>
        <v>74.12859361445048</v>
      </c>
    </row>
    <row r="2295" spans="1:13" x14ac:dyDescent="0.45">
      <c r="A2295" t="s">
        <v>2296</v>
      </c>
      <c r="B2295">
        <v>415.86389200000002</v>
      </c>
      <c r="C2295">
        <v>183.720001</v>
      </c>
      <c r="D2295">
        <v>34502.820312999997</v>
      </c>
      <c r="J2295" t="s">
        <v>2296</v>
      </c>
      <c r="K2295">
        <f t="shared" si="105"/>
        <v>2.4593310663180277</v>
      </c>
      <c r="L2295">
        <f t="shared" si="106"/>
        <v>1.563042363765166</v>
      </c>
      <c r="M2295">
        <f t="shared" si="107"/>
        <v>75.44337219920105</v>
      </c>
    </row>
    <row r="2296" spans="1:13" x14ac:dyDescent="0.45">
      <c r="A2296" t="s">
        <v>2297</v>
      </c>
      <c r="B2296">
        <v>410.884094</v>
      </c>
      <c r="C2296">
        <v>184.009995</v>
      </c>
      <c r="D2296">
        <v>34156.648437999997</v>
      </c>
      <c r="J2296" t="s">
        <v>2297</v>
      </c>
      <c r="K2296">
        <f t="shared" si="105"/>
        <v>2.4298815946014778</v>
      </c>
      <c r="L2296">
        <f t="shared" si="106"/>
        <v>1.5655095578908493</v>
      </c>
      <c r="M2296">
        <f t="shared" si="107"/>
        <v>74.686437740695922</v>
      </c>
    </row>
    <row r="2297" spans="1:13" x14ac:dyDescent="0.45">
      <c r="A2297" t="s">
        <v>2298</v>
      </c>
      <c r="B2297">
        <v>409.021637</v>
      </c>
      <c r="C2297">
        <v>186.14999399999999</v>
      </c>
      <c r="D2297">
        <v>33909.800780999998</v>
      </c>
      <c r="J2297" t="s">
        <v>2298</v>
      </c>
      <c r="K2297">
        <f t="shared" si="105"/>
        <v>2.4188674179732712</v>
      </c>
      <c r="L2297">
        <f t="shared" si="106"/>
        <v>1.5837161172050696</v>
      </c>
      <c r="M2297">
        <f t="shared" si="107"/>
        <v>74.146684193171154</v>
      </c>
    </row>
    <row r="2298" spans="1:13" x14ac:dyDescent="0.45">
      <c r="A2298" t="s">
        <v>2299</v>
      </c>
      <c r="B2298">
        <v>413.911835</v>
      </c>
      <c r="C2298">
        <v>185.10000600000001</v>
      </c>
      <c r="D2298">
        <v>34502.363280999998</v>
      </c>
      <c r="J2298" t="s">
        <v>2299</v>
      </c>
      <c r="K2298">
        <f t="shared" si="105"/>
        <v>2.447787014247925</v>
      </c>
      <c r="L2298">
        <f t="shared" si="106"/>
        <v>1.5747830902264499</v>
      </c>
      <c r="M2298">
        <f t="shared" si="107"/>
        <v>75.442372859582719</v>
      </c>
    </row>
    <row r="2299" spans="1:13" x14ac:dyDescent="0.45">
      <c r="A2299" t="s">
        <v>2300</v>
      </c>
      <c r="B2299">
        <v>416.51129200000003</v>
      </c>
      <c r="C2299">
        <v>184.08999600000001</v>
      </c>
      <c r="D2299">
        <v>34667.78125</v>
      </c>
      <c r="J2299" t="s">
        <v>2300</v>
      </c>
      <c r="K2299">
        <f t="shared" si="105"/>
        <v>2.463159652937263</v>
      </c>
      <c r="L2299">
        <f t="shared" si="106"/>
        <v>1.5661901857564218</v>
      </c>
      <c r="M2299">
        <f t="shared" si="107"/>
        <v>75.80407341885558</v>
      </c>
    </row>
    <row r="2300" spans="1:13" x14ac:dyDescent="0.45">
      <c r="A2300" t="s">
        <v>2301</v>
      </c>
      <c r="B2300">
        <v>420.95327800000001</v>
      </c>
      <c r="C2300">
        <v>183.509995</v>
      </c>
      <c r="D2300">
        <v>35437.253905999998</v>
      </c>
      <c r="J2300" t="s">
        <v>2301</v>
      </c>
      <c r="K2300">
        <f t="shared" si="105"/>
        <v>2.4894286182792933</v>
      </c>
      <c r="L2300">
        <f t="shared" si="106"/>
        <v>1.5612556869044096</v>
      </c>
      <c r="M2300">
        <f t="shared" si="107"/>
        <v>77.486591295860634</v>
      </c>
    </row>
    <row r="2301" spans="1:13" x14ac:dyDescent="0.45">
      <c r="A2301" t="s">
        <v>2302</v>
      </c>
      <c r="B2301">
        <v>429.020599</v>
      </c>
      <c r="C2301">
        <v>184.11999499999999</v>
      </c>
      <c r="D2301">
        <v>34938.242187999997</v>
      </c>
      <c r="J2301" t="s">
        <v>2302</v>
      </c>
      <c r="K2301">
        <f t="shared" si="105"/>
        <v>2.5371370477412571</v>
      </c>
      <c r="L2301">
        <f t="shared" si="106"/>
        <v>1.5664454095078659</v>
      </c>
      <c r="M2301">
        <f t="shared" si="107"/>
        <v>76.395459428050629</v>
      </c>
    </row>
    <row r="2302" spans="1:13" x14ac:dyDescent="0.45">
      <c r="A2302" t="s">
        <v>2303</v>
      </c>
      <c r="B2302">
        <v>432.93472300000002</v>
      </c>
      <c r="C2302">
        <v>184.78999300000001</v>
      </c>
      <c r="D2302">
        <v>34732.324219000002</v>
      </c>
      <c r="J2302" t="s">
        <v>2303</v>
      </c>
      <c r="K2302">
        <f t="shared" si="105"/>
        <v>2.5602843489034868</v>
      </c>
      <c r="L2302">
        <f t="shared" si="106"/>
        <v>1.5721455796142116</v>
      </c>
      <c r="M2302">
        <f t="shared" si="107"/>
        <v>75.945202149461807</v>
      </c>
    </row>
    <row r="2303" spans="1:13" x14ac:dyDescent="0.45">
      <c r="A2303" t="s">
        <v>2304</v>
      </c>
      <c r="B2303">
        <v>433.93066399999998</v>
      </c>
      <c r="C2303">
        <v>183.35000600000001</v>
      </c>
      <c r="D2303">
        <v>35037.371094000002</v>
      </c>
      <c r="J2303" t="s">
        <v>2304</v>
      </c>
      <c r="K2303">
        <f t="shared" si="105"/>
        <v>2.5661741332503323</v>
      </c>
      <c r="L2303">
        <f t="shared" si="106"/>
        <v>1.5598945417739107</v>
      </c>
      <c r="M2303">
        <f t="shared" si="107"/>
        <v>76.612213272612138</v>
      </c>
    </row>
    <row r="2304" spans="1:13" x14ac:dyDescent="0.45">
      <c r="A2304" t="s">
        <v>2305</v>
      </c>
      <c r="B2304">
        <v>435.16564899999997</v>
      </c>
      <c r="C2304">
        <v>182.58999600000001</v>
      </c>
      <c r="D2304">
        <v>35443.5625</v>
      </c>
      <c r="J2304" t="s">
        <v>2305</v>
      </c>
      <c r="K2304">
        <f t="shared" si="105"/>
        <v>2.5734775732348183</v>
      </c>
      <c r="L2304">
        <f t="shared" si="106"/>
        <v>1.5534285727971027</v>
      </c>
      <c r="M2304">
        <f t="shared" si="107"/>
        <v>77.500385577049187</v>
      </c>
    </row>
    <row r="2305" spans="1:13" x14ac:dyDescent="0.45">
      <c r="A2305" t="s">
        <v>2306</v>
      </c>
      <c r="B2305">
        <v>435.484375</v>
      </c>
      <c r="C2305">
        <v>180.770004</v>
      </c>
      <c r="D2305">
        <v>35655.277344000002</v>
      </c>
      <c r="J2305" t="s">
        <v>2306</v>
      </c>
      <c r="K2305">
        <f t="shared" si="105"/>
        <v>2.5753624513608648</v>
      </c>
      <c r="L2305">
        <f t="shared" si="106"/>
        <v>1.5379445504683975</v>
      </c>
      <c r="M2305">
        <f t="shared" si="107"/>
        <v>77.963318219398133</v>
      </c>
    </row>
    <row r="2306" spans="1:13" x14ac:dyDescent="0.45">
      <c r="A2306" t="s">
        <v>2307</v>
      </c>
      <c r="B2306">
        <v>432.08813500000002</v>
      </c>
      <c r="C2306">
        <v>181.490005</v>
      </c>
      <c r="D2306">
        <v>36693.125</v>
      </c>
      <c r="J2306" t="s">
        <v>2307</v>
      </c>
      <c r="K2306">
        <f t="shared" si="105"/>
        <v>2.5552778065976405</v>
      </c>
      <c r="L2306">
        <f t="shared" si="106"/>
        <v>1.5440701331966127</v>
      </c>
      <c r="M2306">
        <f t="shared" si="107"/>
        <v>80.232661023475359</v>
      </c>
    </row>
    <row r="2307" spans="1:13" x14ac:dyDescent="0.45">
      <c r="A2307" t="s">
        <v>2308</v>
      </c>
      <c r="B2307">
        <v>438.83078</v>
      </c>
      <c r="C2307">
        <v>179.509995</v>
      </c>
      <c r="D2307">
        <v>37313.96875</v>
      </c>
      <c r="J2307" t="s">
        <v>2308</v>
      </c>
      <c r="K2307">
        <f t="shared" si="105"/>
        <v>2.5951523824784766</v>
      </c>
      <c r="L2307">
        <f t="shared" si="106"/>
        <v>1.5272247190128916</v>
      </c>
      <c r="M2307">
        <f t="shared" si="107"/>
        <v>81.590189065643841</v>
      </c>
    </row>
    <row r="2308" spans="1:13" x14ac:dyDescent="0.45">
      <c r="A2308" t="s">
        <v>2309</v>
      </c>
      <c r="B2308">
        <v>438.41250600000001</v>
      </c>
      <c r="C2308">
        <v>180.509995</v>
      </c>
      <c r="D2308">
        <v>36502.355469000002</v>
      </c>
      <c r="J2308" t="s">
        <v>2309</v>
      </c>
      <c r="K2308">
        <f t="shared" ref="K2308:K2371" si="108">K$3*(B2308/B$3)</f>
        <v>2.5926787985433917</v>
      </c>
      <c r="L2308">
        <f t="shared" ref="L2308:L2371" si="109">L$3*(C2308/C$3)</f>
        <v>1.5357324609857712</v>
      </c>
      <c r="M2308">
        <f t="shared" ref="M2308:M2371" si="110">M$3*(D2308/D$3)</f>
        <v>79.815527102220898</v>
      </c>
    </row>
    <row r="2309" spans="1:13" x14ac:dyDescent="0.45">
      <c r="A2309" t="s">
        <v>2310</v>
      </c>
      <c r="B2309">
        <v>446.91802999999999</v>
      </c>
      <c r="C2309">
        <v>182.11999499999999</v>
      </c>
      <c r="D2309">
        <v>35537.640625</v>
      </c>
      <c r="J2309" t="s">
        <v>2310</v>
      </c>
      <c r="K2309">
        <f t="shared" si="108"/>
        <v>2.6429786678297433</v>
      </c>
      <c r="L2309">
        <f t="shared" si="109"/>
        <v>1.5494299255621069</v>
      </c>
      <c r="M2309">
        <f t="shared" si="110"/>
        <v>77.706095456293582</v>
      </c>
    </row>
    <row r="2310" spans="1:13" x14ac:dyDescent="0.45">
      <c r="A2310" t="s">
        <v>2311</v>
      </c>
      <c r="B2310">
        <v>447.86416600000001</v>
      </c>
      <c r="C2310">
        <v>181.63999899999999</v>
      </c>
      <c r="D2310">
        <v>37880.582030999998</v>
      </c>
      <c r="J2310" t="s">
        <v>2311</v>
      </c>
      <c r="K2310">
        <f t="shared" si="108"/>
        <v>2.6485739159446289</v>
      </c>
      <c r="L2310">
        <f t="shared" si="109"/>
        <v>1.5453462434460927</v>
      </c>
      <c r="M2310">
        <f t="shared" si="110"/>
        <v>82.829137541846734</v>
      </c>
    </row>
    <row r="2311" spans="1:13" x14ac:dyDescent="0.45">
      <c r="A2311" t="s">
        <v>2312</v>
      </c>
      <c r="B2311">
        <v>448.41195699999997</v>
      </c>
      <c r="C2311">
        <v>183.69000199999999</v>
      </c>
      <c r="D2311">
        <v>36154.769530999998</v>
      </c>
      <c r="J2311" t="s">
        <v>2312</v>
      </c>
      <c r="K2311">
        <f t="shared" si="108"/>
        <v>2.651813436013732</v>
      </c>
      <c r="L2311">
        <f t="shared" si="109"/>
        <v>1.5627871400137217</v>
      </c>
      <c r="M2311">
        <f t="shared" si="110"/>
        <v>79.055500673834629</v>
      </c>
    </row>
    <row r="2312" spans="1:13" x14ac:dyDescent="0.45">
      <c r="A2312" t="s">
        <v>2313</v>
      </c>
      <c r="B2312">
        <v>448.969696</v>
      </c>
      <c r="C2312">
        <v>183.66999799999999</v>
      </c>
      <c r="D2312">
        <v>36596.683594000002</v>
      </c>
      <c r="J2312" t="s">
        <v>2313</v>
      </c>
      <c r="K2312">
        <f t="shared" si="108"/>
        <v>2.6551117864499783</v>
      </c>
      <c r="L2312">
        <f t="shared" si="109"/>
        <v>1.5626169511432961</v>
      </c>
      <c r="M2312">
        <f t="shared" si="110"/>
        <v>80.021783627880822</v>
      </c>
    </row>
    <row r="2313" spans="1:13" x14ac:dyDescent="0.45">
      <c r="A2313" t="s">
        <v>2314</v>
      </c>
      <c r="B2313">
        <v>452.42568999999997</v>
      </c>
      <c r="C2313">
        <v>183.36999499999999</v>
      </c>
      <c r="D2313">
        <v>37476.957030999998</v>
      </c>
      <c r="J2313" t="s">
        <v>2314</v>
      </c>
      <c r="K2313">
        <f t="shared" si="108"/>
        <v>2.6755498037260934</v>
      </c>
      <c r="L2313">
        <f t="shared" si="109"/>
        <v>1.5600646030282064</v>
      </c>
      <c r="M2313">
        <f t="shared" si="110"/>
        <v>81.946576903972471</v>
      </c>
    </row>
    <row r="2314" spans="1:13" x14ac:dyDescent="0.45">
      <c r="A2314" t="s">
        <v>2315</v>
      </c>
      <c r="B2314">
        <v>451.43966699999999</v>
      </c>
      <c r="C2314">
        <v>185.35000600000001</v>
      </c>
      <c r="D2314">
        <v>35813.8125</v>
      </c>
      <c r="J2314" t="s">
        <v>2315</v>
      </c>
      <c r="K2314">
        <f t="shared" si="108"/>
        <v>2.6697186723327384</v>
      </c>
      <c r="L2314">
        <f t="shared" si="109"/>
        <v>1.5769100257196698</v>
      </c>
      <c r="M2314">
        <f t="shared" si="110"/>
        <v>78.30996891845011</v>
      </c>
    </row>
    <row r="2315" spans="1:13" x14ac:dyDescent="0.45">
      <c r="A2315" t="s">
        <v>2316</v>
      </c>
      <c r="B2315">
        <v>453.18261699999999</v>
      </c>
      <c r="C2315">
        <v>184.55999800000001</v>
      </c>
      <c r="D2315">
        <v>37432.339844000002</v>
      </c>
      <c r="J2315" t="s">
        <v>2316</v>
      </c>
      <c r="K2315">
        <f t="shared" si="108"/>
        <v>2.6800261098489511</v>
      </c>
      <c r="L2315">
        <f t="shared" si="109"/>
        <v>1.5701888414991592</v>
      </c>
      <c r="M2315">
        <f t="shared" si="110"/>
        <v>81.849017602594031</v>
      </c>
    </row>
    <row r="2316" spans="1:13" x14ac:dyDescent="0.45">
      <c r="A2316" t="s">
        <v>2317</v>
      </c>
      <c r="B2316">
        <v>453.461456</v>
      </c>
      <c r="C2316">
        <v>185.520004</v>
      </c>
      <c r="D2316">
        <v>37720.28125</v>
      </c>
      <c r="J2316" t="s">
        <v>2317</v>
      </c>
      <c r="K2316">
        <f t="shared" si="108"/>
        <v>2.6816751046965277</v>
      </c>
      <c r="L2316">
        <f t="shared" si="109"/>
        <v>1.5783563248395751</v>
      </c>
      <c r="M2316">
        <f t="shared" si="110"/>
        <v>82.478626152485063</v>
      </c>
    </row>
    <row r="2317" spans="1:13" x14ac:dyDescent="0.45">
      <c r="A2317" t="s">
        <v>2318</v>
      </c>
      <c r="B2317">
        <v>452.64480600000002</v>
      </c>
      <c r="C2317">
        <v>186.770004</v>
      </c>
      <c r="D2317">
        <v>37254.167969000002</v>
      </c>
      <c r="J2317" t="s">
        <v>2318</v>
      </c>
      <c r="K2317">
        <f t="shared" si="108"/>
        <v>2.67684560938822</v>
      </c>
      <c r="L2317">
        <f t="shared" si="109"/>
        <v>1.5889910023056746</v>
      </c>
      <c r="M2317">
        <f t="shared" si="110"/>
        <v>81.459429535325512</v>
      </c>
    </row>
    <row r="2318" spans="1:13" x14ac:dyDescent="0.45">
      <c r="A2318" t="s">
        <v>2319</v>
      </c>
      <c r="B2318">
        <v>453.09295700000001</v>
      </c>
      <c r="C2318">
        <v>189.259995</v>
      </c>
      <c r="D2318">
        <v>37831.085937999997</v>
      </c>
      <c r="J2318" t="s">
        <v>2319</v>
      </c>
      <c r="K2318">
        <f t="shared" si="108"/>
        <v>2.6794958795797506</v>
      </c>
      <c r="L2318">
        <f t="shared" si="109"/>
        <v>1.6101752032484669</v>
      </c>
      <c r="M2318">
        <f t="shared" si="110"/>
        <v>82.72091009456183</v>
      </c>
    </row>
    <row r="2319" spans="1:13" x14ac:dyDescent="0.45">
      <c r="A2319" t="s">
        <v>2320</v>
      </c>
      <c r="B2319">
        <v>452.77426100000002</v>
      </c>
      <c r="C2319">
        <v>189.53999300000001</v>
      </c>
      <c r="D2319">
        <v>37858.492187999997</v>
      </c>
      <c r="J2319" t="s">
        <v>2320</v>
      </c>
      <c r="K2319">
        <f t="shared" si="108"/>
        <v>2.6776111788673567</v>
      </c>
      <c r="L2319">
        <f t="shared" si="109"/>
        <v>1.6125573539853892</v>
      </c>
      <c r="M2319">
        <f t="shared" si="110"/>
        <v>82.780836207864382</v>
      </c>
    </row>
    <row r="2320" spans="1:13" x14ac:dyDescent="0.45">
      <c r="A2320" t="s">
        <v>2321</v>
      </c>
      <c r="B2320">
        <v>454.55703699999998</v>
      </c>
      <c r="C2320">
        <v>188.75</v>
      </c>
      <c r="D2320">
        <v>37712.746094000002</v>
      </c>
      <c r="J2320" t="s">
        <v>2321</v>
      </c>
      <c r="K2320">
        <f t="shared" si="108"/>
        <v>2.6881541389209458</v>
      </c>
      <c r="L2320">
        <f t="shared" si="109"/>
        <v>1.6058362973810081</v>
      </c>
      <c r="M2320">
        <f t="shared" si="110"/>
        <v>82.46214988841362</v>
      </c>
    </row>
    <row r="2321" spans="1:13" x14ac:dyDescent="0.45">
      <c r="A2321" t="s">
        <v>2322</v>
      </c>
      <c r="B2321">
        <v>457.24615499999999</v>
      </c>
      <c r="C2321">
        <v>192.009995</v>
      </c>
      <c r="D2321">
        <v>38688.75</v>
      </c>
      <c r="J2321" t="s">
        <v>2322</v>
      </c>
      <c r="K2321">
        <f t="shared" si="108"/>
        <v>2.7040570137932729</v>
      </c>
      <c r="L2321">
        <f t="shared" si="109"/>
        <v>1.6335714936738854</v>
      </c>
      <c r="M2321">
        <f t="shared" si="110"/>
        <v>84.596266035448949</v>
      </c>
    </row>
    <row r="2322" spans="1:13" x14ac:dyDescent="0.45">
      <c r="A2322" t="s">
        <v>2323</v>
      </c>
      <c r="B2322">
        <v>454.84588600000001</v>
      </c>
      <c r="C2322">
        <v>187.86000100000001</v>
      </c>
      <c r="D2322">
        <v>41980.097655999998</v>
      </c>
      <c r="J2322" t="s">
        <v>2323</v>
      </c>
      <c r="K2322">
        <f t="shared" si="108"/>
        <v>2.6898623307905463</v>
      </c>
      <c r="L2322">
        <f t="shared" si="109"/>
        <v>1.5982644155328873</v>
      </c>
      <c r="M2322">
        <f t="shared" si="110"/>
        <v>91.793079629119646</v>
      </c>
    </row>
    <row r="2323" spans="1:13" x14ac:dyDescent="0.45">
      <c r="A2323" t="s">
        <v>2324</v>
      </c>
      <c r="B2323">
        <v>454.75622600000003</v>
      </c>
      <c r="C2323">
        <v>187.14999399999999</v>
      </c>
      <c r="D2323">
        <v>44080.648437999997</v>
      </c>
      <c r="J2323" t="s">
        <v>2324</v>
      </c>
      <c r="K2323">
        <f t="shared" si="108"/>
        <v>2.6893321005213457</v>
      </c>
      <c r="L2323">
        <f t="shared" si="109"/>
        <v>1.592223859177949</v>
      </c>
      <c r="M2323">
        <f t="shared" si="110"/>
        <v>96.386113851601422</v>
      </c>
    </row>
    <row r="2324" spans="1:13" x14ac:dyDescent="0.45">
      <c r="A2324" t="s">
        <v>2325</v>
      </c>
      <c r="B2324">
        <v>452.923676</v>
      </c>
      <c r="C2324">
        <v>187.83999600000001</v>
      </c>
      <c r="D2324">
        <v>43746.445312999997</v>
      </c>
      <c r="J2324" t="s">
        <v>2325</v>
      </c>
      <c r="K2324">
        <f t="shared" si="108"/>
        <v>2.678494787563237</v>
      </c>
      <c r="L2324">
        <f t="shared" si="109"/>
        <v>1.59809421815472</v>
      </c>
      <c r="M2324">
        <f t="shared" si="110"/>
        <v>95.655350090239835</v>
      </c>
    </row>
    <row r="2325" spans="1:13" x14ac:dyDescent="0.45">
      <c r="A2325" t="s">
        <v>2326</v>
      </c>
      <c r="B2325">
        <v>456.37966899999998</v>
      </c>
      <c r="C2325">
        <v>188.14999399999999</v>
      </c>
      <c r="D2325">
        <v>43292.664062999997</v>
      </c>
      <c r="J2325" t="s">
        <v>2326</v>
      </c>
      <c r="K2325">
        <f t="shared" si="108"/>
        <v>2.698932798925564</v>
      </c>
      <c r="L2325">
        <f t="shared" si="109"/>
        <v>1.6007316011508286</v>
      </c>
      <c r="M2325">
        <f t="shared" si="110"/>
        <v>94.663118515249721</v>
      </c>
    </row>
    <row r="2326" spans="1:13" x14ac:dyDescent="0.45">
      <c r="A2326" t="s">
        <v>2327</v>
      </c>
      <c r="B2326">
        <v>458.34170499999999</v>
      </c>
      <c r="C2326">
        <v>185.63999899999999</v>
      </c>
      <c r="D2326">
        <v>44166.601562999997</v>
      </c>
      <c r="J2326" t="s">
        <v>2327</v>
      </c>
      <c r="K2326">
        <f t="shared" si="108"/>
        <v>2.7105358646902502</v>
      </c>
      <c r="L2326">
        <f t="shared" si="109"/>
        <v>1.5793772113376108</v>
      </c>
      <c r="M2326">
        <f t="shared" si="110"/>
        <v>96.574057722341067</v>
      </c>
    </row>
    <row r="2327" spans="1:13" x14ac:dyDescent="0.45">
      <c r="A2327" t="s">
        <v>2328</v>
      </c>
      <c r="B2327">
        <v>460.12445100000002</v>
      </c>
      <c r="C2327">
        <v>183.58999600000001</v>
      </c>
      <c r="D2327">
        <v>41243.832030999998</v>
      </c>
      <c r="J2327" t="s">
        <v>2328</v>
      </c>
      <c r="K2327">
        <f t="shared" si="108"/>
        <v>2.7210786473301876</v>
      </c>
      <c r="L2327">
        <f t="shared" si="109"/>
        <v>1.5619363147699821</v>
      </c>
      <c r="M2327">
        <f t="shared" si="110"/>
        <v>90.183171769980845</v>
      </c>
    </row>
    <row r="2328" spans="1:13" x14ac:dyDescent="0.45">
      <c r="A2328" t="s">
        <v>2329</v>
      </c>
      <c r="B2328">
        <v>462.22595200000001</v>
      </c>
      <c r="C2328">
        <v>183.490005</v>
      </c>
      <c r="D2328">
        <v>41450.222655999998</v>
      </c>
      <c r="J2328" t="s">
        <v>2329</v>
      </c>
      <c r="K2328">
        <f t="shared" si="108"/>
        <v>2.7335064795960347</v>
      </c>
      <c r="L2328">
        <f t="shared" si="109"/>
        <v>1.5610856171423717</v>
      </c>
      <c r="M2328">
        <f t="shared" si="110"/>
        <v>90.634462551402379</v>
      </c>
    </row>
    <row r="2329" spans="1:13" x14ac:dyDescent="0.45">
      <c r="A2329" t="s">
        <v>2330</v>
      </c>
      <c r="B2329">
        <v>468.600098</v>
      </c>
      <c r="C2329">
        <v>187.63000500000001</v>
      </c>
      <c r="D2329">
        <v>42890.742187999997</v>
      </c>
      <c r="J2329" t="s">
        <v>2330</v>
      </c>
      <c r="K2329">
        <f t="shared" si="108"/>
        <v>2.7712018303600936</v>
      </c>
      <c r="L2329">
        <f t="shared" si="109"/>
        <v>1.596307668910093</v>
      </c>
      <c r="M2329">
        <f t="shared" si="110"/>
        <v>93.784281906081262</v>
      </c>
    </row>
    <row r="2330" spans="1:13" x14ac:dyDescent="0.45">
      <c r="A2330" t="s">
        <v>2331</v>
      </c>
      <c r="B2330">
        <v>470.10400399999997</v>
      </c>
      <c r="C2330">
        <v>188.729996</v>
      </c>
      <c r="D2330">
        <v>43023.972655999998</v>
      </c>
      <c r="J2330" t="s">
        <v>2331</v>
      </c>
      <c r="K2330">
        <f t="shared" si="108"/>
        <v>2.7800956122386657</v>
      </c>
      <c r="L2330">
        <f t="shared" si="109"/>
        <v>1.6056661085105826</v>
      </c>
      <c r="M2330">
        <f t="shared" si="110"/>
        <v>94.075601737167958</v>
      </c>
    </row>
    <row r="2331" spans="1:13" x14ac:dyDescent="0.45">
      <c r="A2331" t="s">
        <v>2332</v>
      </c>
      <c r="B2331">
        <v>469.32998700000002</v>
      </c>
      <c r="C2331">
        <v>187</v>
      </c>
      <c r="D2331">
        <v>41929.757812999997</v>
      </c>
      <c r="J2331" t="s">
        <v>2332</v>
      </c>
      <c r="K2331">
        <f t="shared" si="108"/>
        <v>2.775518239471813</v>
      </c>
      <c r="L2331">
        <f t="shared" si="109"/>
        <v>1.5909477489284689</v>
      </c>
      <c r="M2331">
        <f t="shared" si="110"/>
        <v>91.683007250182328</v>
      </c>
    </row>
    <row r="2332" spans="1:13" x14ac:dyDescent="0.45">
      <c r="A2332" t="s">
        <v>2333</v>
      </c>
      <c r="B2332">
        <v>471.97000100000002</v>
      </c>
      <c r="C2332">
        <v>187.85000600000001</v>
      </c>
      <c r="D2332">
        <v>42623.539062999997</v>
      </c>
      <c r="J2332" t="s">
        <v>2333</v>
      </c>
      <c r="K2332">
        <f t="shared" si="108"/>
        <v>2.7911307236778584</v>
      </c>
      <c r="L2332">
        <f t="shared" si="109"/>
        <v>1.5981793806518685</v>
      </c>
      <c r="M2332">
        <f t="shared" si="110"/>
        <v>93.200019384081884</v>
      </c>
    </row>
    <row r="2333" spans="1:13" x14ac:dyDescent="0.45">
      <c r="A2333" t="s">
        <v>2334</v>
      </c>
      <c r="B2333">
        <v>474.83999599999999</v>
      </c>
      <c r="C2333">
        <v>189.13000500000001</v>
      </c>
      <c r="D2333">
        <v>42270.527344000002</v>
      </c>
      <c r="J2333" t="s">
        <v>2334</v>
      </c>
      <c r="K2333">
        <f t="shared" si="108"/>
        <v>2.8081032668571475</v>
      </c>
      <c r="L2333">
        <f t="shared" si="109"/>
        <v>1.6090692818694123</v>
      </c>
      <c r="M2333">
        <f t="shared" si="110"/>
        <v>92.428129020755208</v>
      </c>
    </row>
    <row r="2334" spans="1:13" x14ac:dyDescent="0.45">
      <c r="A2334" t="s">
        <v>2335</v>
      </c>
      <c r="B2334">
        <v>468.26001000000002</v>
      </c>
      <c r="C2334">
        <v>188.10000600000001</v>
      </c>
      <c r="D2334">
        <v>43652.25</v>
      </c>
      <c r="J2334" t="s">
        <v>2335</v>
      </c>
      <c r="K2334">
        <f t="shared" si="108"/>
        <v>2.7691906218859472</v>
      </c>
      <c r="L2334">
        <f t="shared" si="109"/>
        <v>1.6003063161450883</v>
      </c>
      <c r="M2334">
        <f t="shared" si="110"/>
        <v>95.449383969394887</v>
      </c>
    </row>
    <row r="2335" spans="1:13" x14ac:dyDescent="0.45">
      <c r="A2335" t="s">
        <v>2336</v>
      </c>
      <c r="B2335">
        <v>472.70001200000002</v>
      </c>
      <c r="C2335">
        <v>189.429993</v>
      </c>
      <c r="D2335">
        <v>43869.152344000002</v>
      </c>
      <c r="J2335" t="s">
        <v>2336</v>
      </c>
      <c r="K2335">
        <f t="shared" si="108"/>
        <v>2.7954478542717638</v>
      </c>
      <c r="L2335">
        <f t="shared" si="109"/>
        <v>1.6116215023683724</v>
      </c>
      <c r="M2335">
        <f t="shared" si="110"/>
        <v>95.923659524866082</v>
      </c>
    </row>
    <row r="2336" spans="1:13" x14ac:dyDescent="0.45">
      <c r="A2336" t="s">
        <v>2337</v>
      </c>
      <c r="B2336">
        <v>473.64999399999999</v>
      </c>
      <c r="C2336">
        <v>190.270004</v>
      </c>
      <c r="D2336">
        <v>43997.902344000002</v>
      </c>
      <c r="J2336" t="s">
        <v>2337</v>
      </c>
      <c r="K2336">
        <f t="shared" si="108"/>
        <v>2.8010658468168894</v>
      </c>
      <c r="L2336">
        <f t="shared" si="109"/>
        <v>1.6187680992107529</v>
      </c>
      <c r="M2336">
        <f t="shared" si="110"/>
        <v>96.205182428864376</v>
      </c>
    </row>
    <row r="2337" spans="1:13" x14ac:dyDescent="0.45">
      <c r="A2337" t="s">
        <v>2338</v>
      </c>
      <c r="B2337">
        <v>475.64999399999999</v>
      </c>
      <c r="C2337">
        <v>191.720001</v>
      </c>
      <c r="D2337">
        <v>42520.402344000002</v>
      </c>
      <c r="J2337" t="s">
        <v>2338</v>
      </c>
      <c r="K2337">
        <f t="shared" si="108"/>
        <v>2.8128934236449252</v>
      </c>
      <c r="L2337">
        <f t="shared" si="109"/>
        <v>1.6311042995482021</v>
      </c>
      <c r="M2337">
        <f t="shared" si="110"/>
        <v>92.974502113078117</v>
      </c>
    </row>
    <row r="2338" spans="1:13" x14ac:dyDescent="0.45">
      <c r="A2338" t="s">
        <v>2339</v>
      </c>
      <c r="B2338">
        <v>476.51001000000002</v>
      </c>
      <c r="C2338">
        <v>192.58999600000001</v>
      </c>
      <c r="D2338">
        <v>43442.855469000002</v>
      </c>
      <c r="J2338" t="s">
        <v>2339</v>
      </c>
      <c r="K2338">
        <f t="shared" si="108"/>
        <v>2.8179793763015955</v>
      </c>
      <c r="L2338">
        <f t="shared" si="109"/>
        <v>1.6385059925258978</v>
      </c>
      <c r="M2338">
        <f t="shared" si="110"/>
        <v>94.991524890183385</v>
      </c>
    </row>
    <row r="2339" spans="1:13" x14ac:dyDescent="0.45">
      <c r="A2339" t="s">
        <v>2340</v>
      </c>
      <c r="B2339">
        <v>476.69000199999999</v>
      </c>
      <c r="C2339">
        <v>191.470001</v>
      </c>
      <c r="D2339">
        <v>42627.855469000002</v>
      </c>
      <c r="J2339" t="s">
        <v>2340</v>
      </c>
      <c r="K2339">
        <f t="shared" si="108"/>
        <v>2.8190438109058111</v>
      </c>
      <c r="L2339">
        <f t="shared" si="109"/>
        <v>1.6289773640549823</v>
      </c>
      <c r="M2339">
        <f t="shared" si="110"/>
        <v>93.209457575553401</v>
      </c>
    </row>
    <row r="2340" spans="1:13" x14ac:dyDescent="0.45">
      <c r="A2340" t="s">
        <v>2341</v>
      </c>
      <c r="B2340">
        <v>475.30999800000001</v>
      </c>
      <c r="C2340">
        <v>191.16999799999999</v>
      </c>
      <c r="D2340">
        <v>42099.402344000002</v>
      </c>
      <c r="J2340" t="s">
        <v>2341</v>
      </c>
      <c r="K2340">
        <f t="shared" si="108"/>
        <v>2.8108827592393131</v>
      </c>
      <c r="L2340">
        <f t="shared" si="109"/>
        <v>1.6264250159398925</v>
      </c>
      <c r="M2340">
        <f t="shared" si="110"/>
        <v>92.053949549324471</v>
      </c>
    </row>
    <row r="2341" spans="1:13" x14ac:dyDescent="0.45">
      <c r="A2341" t="s">
        <v>2342</v>
      </c>
      <c r="B2341">
        <v>472.64999399999999</v>
      </c>
      <c r="C2341">
        <v>190.720001</v>
      </c>
      <c r="D2341">
        <v>44957.96875</v>
      </c>
      <c r="J2341" t="s">
        <v>2342</v>
      </c>
      <c r="K2341">
        <f t="shared" si="108"/>
        <v>2.7951520584028713</v>
      </c>
      <c r="L2341">
        <f t="shared" si="109"/>
        <v>1.6225965575753227</v>
      </c>
      <c r="M2341">
        <f t="shared" si="110"/>
        <v>98.304449866909636</v>
      </c>
    </row>
    <row r="2342" spans="1:13" x14ac:dyDescent="0.45">
      <c r="A2342" t="s">
        <v>2343</v>
      </c>
      <c r="B2342">
        <v>468.790009</v>
      </c>
      <c r="C2342">
        <v>189.13000500000001</v>
      </c>
      <c r="D2342">
        <v>42848.175780999998</v>
      </c>
      <c r="J2342" t="s">
        <v>2343</v>
      </c>
      <c r="K2342">
        <f t="shared" si="108"/>
        <v>2.7723249238315884</v>
      </c>
      <c r="L2342">
        <f t="shared" si="109"/>
        <v>1.6090692818694123</v>
      </c>
      <c r="M2342">
        <f t="shared" si="110"/>
        <v>93.691206810846978</v>
      </c>
    </row>
    <row r="2343" spans="1:13" x14ac:dyDescent="0.45">
      <c r="A2343" t="s">
        <v>2344</v>
      </c>
      <c r="B2343">
        <v>467.27999899999998</v>
      </c>
      <c r="C2343">
        <v>189.320007</v>
      </c>
      <c r="D2343">
        <v>44179.921875</v>
      </c>
      <c r="J2343" t="s">
        <v>2344</v>
      </c>
      <c r="K2343">
        <f t="shared" si="108"/>
        <v>2.7633950441885369</v>
      </c>
      <c r="L2343">
        <f t="shared" si="109"/>
        <v>1.6106857698597432</v>
      </c>
      <c r="M2343">
        <f t="shared" si="110"/>
        <v>96.603183725575278</v>
      </c>
    </row>
    <row r="2344" spans="1:13" x14ac:dyDescent="0.45">
      <c r="A2344" t="s">
        <v>2345</v>
      </c>
      <c r="B2344">
        <v>467.92001299999998</v>
      </c>
      <c r="C2344">
        <v>189.35000600000001</v>
      </c>
      <c r="D2344">
        <v>44162.691405999998</v>
      </c>
      <c r="J2344" t="s">
        <v>2345</v>
      </c>
      <c r="K2344">
        <f t="shared" si="108"/>
        <v>2.7671799515665461</v>
      </c>
      <c r="L2344">
        <f t="shared" si="109"/>
        <v>1.6109409936111878</v>
      </c>
      <c r="M2344">
        <f t="shared" si="110"/>
        <v>96.565507829108213</v>
      </c>
    </row>
    <row r="2345" spans="1:13" x14ac:dyDescent="0.45">
      <c r="A2345" t="s">
        <v>2346</v>
      </c>
      <c r="B2345">
        <v>474.60000600000001</v>
      </c>
      <c r="C2345">
        <v>187.86999499999999</v>
      </c>
      <c r="D2345">
        <v>46970.503905999998</v>
      </c>
      <c r="J2345" t="s">
        <v>2346</v>
      </c>
      <c r="K2345">
        <f t="shared" si="108"/>
        <v>2.8066840167756677</v>
      </c>
      <c r="L2345">
        <f t="shared" si="109"/>
        <v>1.5983494419061641</v>
      </c>
      <c r="M2345">
        <f t="shared" si="110"/>
        <v>102.70503038353706</v>
      </c>
    </row>
    <row r="2346" spans="1:13" x14ac:dyDescent="0.45">
      <c r="A2346" t="s">
        <v>2347</v>
      </c>
      <c r="B2346">
        <v>473.88000499999998</v>
      </c>
      <c r="C2346">
        <v>187.929993</v>
      </c>
      <c r="D2346">
        <v>46139.730469000002</v>
      </c>
      <c r="J2346" t="s">
        <v>2347</v>
      </c>
      <c r="K2346">
        <f t="shared" si="108"/>
        <v>2.8024260832037862</v>
      </c>
      <c r="L2346">
        <f t="shared" si="109"/>
        <v>1.5988598894090531</v>
      </c>
      <c r="M2346">
        <f t="shared" si="110"/>
        <v>100.88847309772049</v>
      </c>
    </row>
    <row r="2347" spans="1:13" x14ac:dyDescent="0.45">
      <c r="A2347" t="s">
        <v>2348</v>
      </c>
      <c r="B2347">
        <v>476.55999800000001</v>
      </c>
      <c r="C2347">
        <v>187.5</v>
      </c>
      <c r="D2347">
        <v>46627.777344000002</v>
      </c>
      <c r="J2347" t="s">
        <v>2348</v>
      </c>
      <c r="K2347">
        <f t="shared" si="108"/>
        <v>2.8182749947568353</v>
      </c>
      <c r="L2347">
        <f t="shared" si="109"/>
        <v>1.5952016199149088</v>
      </c>
      <c r="M2347">
        <f t="shared" si="110"/>
        <v>101.95562939703927</v>
      </c>
    </row>
    <row r="2348" spans="1:13" x14ac:dyDescent="0.45">
      <c r="A2348" t="s">
        <v>2349</v>
      </c>
      <c r="B2348">
        <v>476.35000600000001</v>
      </c>
      <c r="C2348">
        <v>187.86999499999999</v>
      </c>
      <c r="D2348">
        <v>46368.585937999997</v>
      </c>
      <c r="J2348" t="s">
        <v>2349</v>
      </c>
      <c r="K2348">
        <f t="shared" si="108"/>
        <v>2.817033146500199</v>
      </c>
      <c r="L2348">
        <f t="shared" si="109"/>
        <v>1.5983494419061641</v>
      </c>
      <c r="M2348">
        <f t="shared" si="110"/>
        <v>101.38888518493424</v>
      </c>
    </row>
    <row r="2349" spans="1:13" x14ac:dyDescent="0.45">
      <c r="A2349" t="s">
        <v>2350</v>
      </c>
      <c r="B2349">
        <v>476.67999300000002</v>
      </c>
      <c r="C2349">
        <v>189.71000699999999</v>
      </c>
      <c r="D2349">
        <v>42853.167969000002</v>
      </c>
      <c r="J2349" t="s">
        <v>2350</v>
      </c>
      <c r="K2349">
        <f t="shared" si="108"/>
        <v>2.8189846197975754</v>
      </c>
      <c r="L2349">
        <f t="shared" si="109"/>
        <v>1.6140037892291661</v>
      </c>
      <c r="M2349">
        <f t="shared" si="110"/>
        <v>93.702122657550419</v>
      </c>
    </row>
    <row r="2350" spans="1:13" x14ac:dyDescent="0.45">
      <c r="A2350" t="s">
        <v>2351</v>
      </c>
      <c r="B2350">
        <v>474.92999300000002</v>
      </c>
      <c r="C2350">
        <v>187.91000399999999</v>
      </c>
      <c r="D2350">
        <v>43154.945312999997</v>
      </c>
      <c r="J2350" t="s">
        <v>2351</v>
      </c>
      <c r="K2350">
        <f t="shared" si="108"/>
        <v>2.8086354900730441</v>
      </c>
      <c r="L2350">
        <f t="shared" si="109"/>
        <v>1.598689828154757</v>
      </c>
      <c r="M2350">
        <f t="shared" si="110"/>
        <v>94.361984671094262</v>
      </c>
    </row>
    <row r="2351" spans="1:13" x14ac:dyDescent="0.45">
      <c r="A2351" t="s">
        <v>2352</v>
      </c>
      <c r="B2351">
        <v>472.290009</v>
      </c>
      <c r="C2351">
        <v>185.83999600000001</v>
      </c>
      <c r="D2351">
        <v>42742.652344000002</v>
      </c>
      <c r="J2351" t="s">
        <v>2352</v>
      </c>
      <c r="K2351">
        <f t="shared" si="108"/>
        <v>2.7930231832806509</v>
      </c>
      <c r="L2351">
        <f t="shared" si="109"/>
        <v>1.5810787342089609</v>
      </c>
      <c r="M2351">
        <f t="shared" si="110"/>
        <v>93.460470776484883</v>
      </c>
    </row>
    <row r="2352" spans="1:13" x14ac:dyDescent="0.45">
      <c r="A2352" t="s">
        <v>2353</v>
      </c>
      <c r="B2352">
        <v>476.48998999999998</v>
      </c>
      <c r="C2352">
        <v>187.36999499999999</v>
      </c>
      <c r="D2352">
        <v>41262.058594000002</v>
      </c>
      <c r="J2352" t="s">
        <v>2353</v>
      </c>
      <c r="K2352">
        <f t="shared" si="108"/>
        <v>2.8178609822575469</v>
      </c>
      <c r="L2352">
        <f t="shared" si="109"/>
        <v>1.5940955709197244</v>
      </c>
      <c r="M2352">
        <f t="shared" si="110"/>
        <v>90.223025711306434</v>
      </c>
    </row>
    <row r="2353" spans="1:13" x14ac:dyDescent="0.45">
      <c r="A2353" t="s">
        <v>2354</v>
      </c>
      <c r="B2353">
        <v>482.42999300000002</v>
      </c>
      <c r="C2353">
        <v>187.929993</v>
      </c>
      <c r="D2353">
        <v>41618.40625</v>
      </c>
      <c r="J2353" t="s">
        <v>2354</v>
      </c>
      <c r="K2353">
        <f t="shared" si="108"/>
        <v>2.8529889031781792</v>
      </c>
      <c r="L2353">
        <f t="shared" si="109"/>
        <v>1.5988598894090531</v>
      </c>
      <c r="M2353">
        <f t="shared" si="110"/>
        <v>91.00221038664705</v>
      </c>
    </row>
    <row r="2354" spans="1:13" x14ac:dyDescent="0.45">
      <c r="A2354" t="s">
        <v>2355</v>
      </c>
      <c r="B2354">
        <v>483.45001200000002</v>
      </c>
      <c r="C2354">
        <v>187.220001</v>
      </c>
      <c r="D2354">
        <v>39507.367187999997</v>
      </c>
      <c r="J2354" t="s">
        <v>2355</v>
      </c>
      <c r="K2354">
        <f t="shared" si="108"/>
        <v>2.8590210797224573</v>
      </c>
      <c r="L2354">
        <f t="shared" si="109"/>
        <v>1.5928194606702444</v>
      </c>
      <c r="M2354">
        <f t="shared" si="110"/>
        <v>86.386242641496921</v>
      </c>
    </row>
    <row r="2355" spans="1:13" x14ac:dyDescent="0.45">
      <c r="A2355" t="s">
        <v>2356</v>
      </c>
      <c r="B2355">
        <v>484.85998499999999</v>
      </c>
      <c r="C2355">
        <v>187.949997</v>
      </c>
      <c r="D2355">
        <v>39845.550780999998</v>
      </c>
      <c r="J2355" t="s">
        <v>2356</v>
      </c>
      <c r="K2355">
        <f t="shared" si="108"/>
        <v>2.8673593617139352</v>
      </c>
      <c r="L2355">
        <f t="shared" si="109"/>
        <v>1.5990300782794786</v>
      </c>
      <c r="M2355">
        <f t="shared" si="110"/>
        <v>87.125710037115866</v>
      </c>
    </row>
    <row r="2356" spans="1:13" x14ac:dyDescent="0.45">
      <c r="A2356" t="s">
        <v>2357</v>
      </c>
      <c r="B2356">
        <v>485.39001500000001</v>
      </c>
      <c r="C2356">
        <v>186.39999399999999</v>
      </c>
      <c r="D2356">
        <v>40077.074219000002</v>
      </c>
      <c r="J2356" t="s">
        <v>2357</v>
      </c>
      <c r="K2356">
        <f t="shared" si="108"/>
        <v>2.8704938469870172</v>
      </c>
      <c r="L2356">
        <f t="shared" si="109"/>
        <v>1.5858430526982894</v>
      </c>
      <c r="M2356">
        <f t="shared" si="110"/>
        <v>87.631955867092017</v>
      </c>
    </row>
    <row r="2357" spans="1:13" x14ac:dyDescent="0.45">
      <c r="A2357" t="s">
        <v>2358</v>
      </c>
      <c r="B2357">
        <v>488.02999899999998</v>
      </c>
      <c r="C2357">
        <v>187.13999899999999</v>
      </c>
      <c r="D2357">
        <v>39933.808594000002</v>
      </c>
      <c r="J2357" t="s">
        <v>2358</v>
      </c>
      <c r="K2357">
        <f t="shared" si="108"/>
        <v>2.8861061537794099</v>
      </c>
      <c r="L2357">
        <f t="shared" si="109"/>
        <v>1.5921388242969301</v>
      </c>
      <c r="M2357">
        <f t="shared" si="110"/>
        <v>87.318693305591978</v>
      </c>
    </row>
    <row r="2358" spans="1:13" x14ac:dyDescent="0.45">
      <c r="A2358" t="s">
        <v>2359</v>
      </c>
      <c r="B2358">
        <v>487.41000400000001</v>
      </c>
      <c r="C2358">
        <v>187.009995</v>
      </c>
      <c r="D2358">
        <v>41816.871094000002</v>
      </c>
      <c r="J2358" t="s">
        <v>2359</v>
      </c>
      <c r="K2358">
        <f t="shared" si="108"/>
        <v>2.8824396345316612</v>
      </c>
      <c r="L2358">
        <f t="shared" si="109"/>
        <v>1.591032783809488</v>
      </c>
      <c r="M2358">
        <f t="shared" si="110"/>
        <v>91.436170768972872</v>
      </c>
    </row>
    <row r="2359" spans="1:13" x14ac:dyDescent="0.45">
      <c r="A2359" t="s">
        <v>2360</v>
      </c>
      <c r="B2359">
        <v>491.26998900000001</v>
      </c>
      <c r="C2359">
        <v>188.33000200000001</v>
      </c>
      <c r="D2359">
        <v>43288.246094000002</v>
      </c>
      <c r="J2359" t="s">
        <v>2360</v>
      </c>
      <c r="K2359">
        <f t="shared" si="108"/>
        <v>2.9052667691029441</v>
      </c>
      <c r="L2359">
        <f t="shared" si="109"/>
        <v>1.6022630627678827</v>
      </c>
      <c r="M2359">
        <f t="shared" si="110"/>
        <v>94.653458247578627</v>
      </c>
    </row>
    <row r="2360" spans="1:13" x14ac:dyDescent="0.45">
      <c r="A2360" t="s">
        <v>2361</v>
      </c>
      <c r="B2360">
        <v>490.89001500000001</v>
      </c>
      <c r="C2360">
        <v>188.58999600000001</v>
      </c>
      <c r="D2360">
        <v>42952.609375</v>
      </c>
      <c r="J2360" t="s">
        <v>2361</v>
      </c>
      <c r="K2360">
        <f t="shared" si="108"/>
        <v>2.9030196832641164</v>
      </c>
      <c r="L2360">
        <f t="shared" si="109"/>
        <v>1.6044750246343797</v>
      </c>
      <c r="M2360">
        <f t="shared" si="110"/>
        <v>93.919559810131332</v>
      </c>
    </row>
    <row r="2361" spans="1:13" x14ac:dyDescent="0.45">
      <c r="A2361" t="s">
        <v>2362</v>
      </c>
      <c r="B2361">
        <v>482.88000499999998</v>
      </c>
      <c r="C2361">
        <v>188.449997</v>
      </c>
      <c r="D2361">
        <v>42582.605469000002</v>
      </c>
      <c r="J2361" t="s">
        <v>2362</v>
      </c>
      <c r="K2361">
        <f t="shared" si="108"/>
        <v>2.855650178929948</v>
      </c>
      <c r="L2361">
        <f t="shared" si="109"/>
        <v>1.6032839492659183</v>
      </c>
      <c r="M2361">
        <f t="shared" si="110"/>
        <v>93.110514574342346</v>
      </c>
    </row>
    <row r="2362" spans="1:13" x14ac:dyDescent="0.45">
      <c r="A2362" t="s">
        <v>2363</v>
      </c>
      <c r="B2362">
        <v>489.20001200000002</v>
      </c>
      <c r="C2362">
        <v>190.41000399999999</v>
      </c>
      <c r="D2362">
        <v>43075.773437999997</v>
      </c>
      <c r="J2362" t="s">
        <v>2363</v>
      </c>
      <c r="K2362">
        <f t="shared" si="108"/>
        <v>2.8930253631030607</v>
      </c>
      <c r="L2362">
        <f t="shared" si="109"/>
        <v>1.619959183086956</v>
      </c>
      <c r="M2362">
        <f t="shared" si="110"/>
        <v>94.188868584375896</v>
      </c>
    </row>
    <row r="2363" spans="1:13" x14ac:dyDescent="0.45">
      <c r="A2363" t="s">
        <v>2364</v>
      </c>
      <c r="B2363">
        <v>494.35000600000001</v>
      </c>
      <c r="C2363">
        <v>188.61000100000001</v>
      </c>
      <c r="D2363">
        <v>43185.859375</v>
      </c>
      <c r="J2363" t="s">
        <v>2364</v>
      </c>
      <c r="K2363">
        <f t="shared" si="108"/>
        <v>2.9234813379525226</v>
      </c>
      <c r="L2363">
        <f t="shared" si="109"/>
        <v>1.6046452220125471</v>
      </c>
      <c r="M2363">
        <f t="shared" si="110"/>
        <v>94.429580915821447</v>
      </c>
    </row>
    <row r="2364" spans="1:13" x14ac:dyDescent="0.45">
      <c r="A2364" t="s">
        <v>2365</v>
      </c>
      <c r="B2364">
        <v>492.54998799999998</v>
      </c>
      <c r="C2364">
        <v>187.570007</v>
      </c>
      <c r="D2364">
        <v>42658.667969000002</v>
      </c>
      <c r="J2364" t="s">
        <v>2365</v>
      </c>
      <c r="K2364">
        <f t="shared" si="108"/>
        <v>2.9128364123590988</v>
      </c>
      <c r="L2364">
        <f t="shared" si="109"/>
        <v>1.5957972214072043</v>
      </c>
      <c r="M2364">
        <f t="shared" si="110"/>
        <v>93.276831746267547</v>
      </c>
    </row>
    <row r="2365" spans="1:13" x14ac:dyDescent="0.45">
      <c r="A2365" t="s">
        <v>2366</v>
      </c>
      <c r="B2365">
        <v>493.98001099999999</v>
      </c>
      <c r="C2365">
        <v>188.550003</v>
      </c>
      <c r="D2365">
        <v>43084.671875</v>
      </c>
      <c r="J2365" t="s">
        <v>2366</v>
      </c>
      <c r="K2365">
        <f t="shared" si="108"/>
        <v>2.921293265808278</v>
      </c>
      <c r="L2365">
        <f t="shared" si="109"/>
        <v>1.6041347745096581</v>
      </c>
      <c r="M2365">
        <f t="shared" si="110"/>
        <v>94.208325779135407</v>
      </c>
    </row>
    <row r="2366" spans="1:13" x14ac:dyDescent="0.45">
      <c r="A2366" t="s">
        <v>2367</v>
      </c>
      <c r="B2366">
        <v>498.10000600000001</v>
      </c>
      <c r="C2366">
        <v>188.5</v>
      </c>
      <c r="D2366">
        <v>44318.222655999998</v>
      </c>
      <c r="J2366" t="s">
        <v>2367</v>
      </c>
      <c r="K2366">
        <f t="shared" si="108"/>
        <v>2.9456580445050902</v>
      </c>
      <c r="L2366">
        <f t="shared" si="109"/>
        <v>1.6037093618877882</v>
      </c>
      <c r="M2366">
        <f t="shared" si="110"/>
        <v>96.905590230370237</v>
      </c>
    </row>
    <row r="2367" spans="1:13" x14ac:dyDescent="0.45">
      <c r="A2367" t="s">
        <v>2368</v>
      </c>
      <c r="B2367">
        <v>498.32000699999998</v>
      </c>
      <c r="C2367">
        <v>188.33000200000001</v>
      </c>
      <c r="D2367">
        <v>45301.566405999998</v>
      </c>
      <c r="J2367" t="s">
        <v>2368</v>
      </c>
      <c r="K2367">
        <f t="shared" si="108"/>
        <v>2.9469590838699622</v>
      </c>
      <c r="L2367">
        <f t="shared" si="109"/>
        <v>1.6022630627678827</v>
      </c>
      <c r="M2367">
        <f t="shared" si="110"/>
        <v>99.055755575058186</v>
      </c>
    </row>
    <row r="2368" spans="1:13" x14ac:dyDescent="0.45">
      <c r="A2368" t="s">
        <v>2369</v>
      </c>
      <c r="B2368">
        <v>501.20001200000002</v>
      </c>
      <c r="C2368">
        <v>187.60000600000001</v>
      </c>
      <c r="D2368">
        <v>47147.199219000002</v>
      </c>
      <c r="J2368" t="s">
        <v>2369</v>
      </c>
      <c r="K2368">
        <f t="shared" si="108"/>
        <v>2.9639908240712765</v>
      </c>
      <c r="L2368">
        <f t="shared" si="109"/>
        <v>1.5960524451586486</v>
      </c>
      <c r="M2368">
        <f t="shared" si="110"/>
        <v>103.09138982150715</v>
      </c>
    </row>
    <row r="2369" spans="1:13" x14ac:dyDescent="0.45">
      <c r="A2369" t="s">
        <v>2370</v>
      </c>
      <c r="B2369">
        <v>500.98001099999999</v>
      </c>
      <c r="C2369">
        <v>187.11000100000001</v>
      </c>
      <c r="D2369">
        <v>49958.222655999998</v>
      </c>
      <c r="J2369" t="s">
        <v>2370</v>
      </c>
      <c r="K2369">
        <f t="shared" si="108"/>
        <v>2.962689784706404</v>
      </c>
      <c r="L2369">
        <f t="shared" si="109"/>
        <v>1.5918836090532278</v>
      </c>
      <c r="M2369">
        <f t="shared" si="110"/>
        <v>109.23793336474218</v>
      </c>
    </row>
    <row r="2370" spans="1:13" x14ac:dyDescent="0.45">
      <c r="A2370" t="s">
        <v>2371</v>
      </c>
      <c r="B2370">
        <v>494.07998700000002</v>
      </c>
      <c r="C2370">
        <v>184.529999</v>
      </c>
      <c r="D2370">
        <v>49742.441405999998</v>
      </c>
      <c r="J2370" t="s">
        <v>2371</v>
      </c>
      <c r="K2370">
        <f t="shared" si="108"/>
        <v>2.9218845027187581</v>
      </c>
      <c r="L2370">
        <f t="shared" si="109"/>
        <v>1.5699336177477146</v>
      </c>
      <c r="M2370">
        <f t="shared" si="110"/>
        <v>108.76610917733726</v>
      </c>
    </row>
    <row r="2371" spans="1:13" x14ac:dyDescent="0.45">
      <c r="A2371" t="s">
        <v>2372</v>
      </c>
      <c r="B2371">
        <v>498.57000699999998</v>
      </c>
      <c r="C2371">
        <v>184.41999799999999</v>
      </c>
      <c r="D2371">
        <v>51826.695312999997</v>
      </c>
      <c r="J2371" t="s">
        <v>2372</v>
      </c>
      <c r="K2371">
        <f t="shared" si="108"/>
        <v>2.9484375309734667</v>
      </c>
      <c r="L2371">
        <f t="shared" si="109"/>
        <v>1.5689977576229559</v>
      </c>
      <c r="M2371">
        <f t="shared" si="110"/>
        <v>113.32350888660665</v>
      </c>
    </row>
    <row r="2372" spans="1:13" x14ac:dyDescent="0.45">
      <c r="A2372" t="s">
        <v>2373</v>
      </c>
      <c r="B2372">
        <v>502.01001000000002</v>
      </c>
      <c r="C2372">
        <v>185.66000399999999</v>
      </c>
      <c r="D2372">
        <v>51938.554687999997</v>
      </c>
      <c r="J2372" t="s">
        <v>2373</v>
      </c>
      <c r="K2372">
        <f t="shared" ref="K2372:K2381" si="111">K$3*(B2372/B$3)</f>
        <v>2.9687809808590542</v>
      </c>
      <c r="L2372">
        <f t="shared" ref="L2372:L2381" si="112">L$3*(C2372/C$3)</f>
        <v>1.5795474087157781</v>
      </c>
      <c r="M2372">
        <f t="shared" ref="M2372:M2381" si="113">M$3*(D2372/D$3)</f>
        <v>113.56809899215564</v>
      </c>
    </row>
    <row r="2373" spans="1:13" x14ac:dyDescent="0.45">
      <c r="A2373" t="s">
        <v>2374</v>
      </c>
      <c r="B2373">
        <v>499.51001000000002</v>
      </c>
      <c r="C2373">
        <v>186.33999600000001</v>
      </c>
      <c r="D2373">
        <v>52160.203125</v>
      </c>
      <c r="J2373" t="s">
        <v>2374</v>
      </c>
      <c r="K2373">
        <f t="shared" si="111"/>
        <v>2.9539965098240093</v>
      </c>
      <c r="L2373">
        <f t="shared" si="112"/>
        <v>1.5853326051954006</v>
      </c>
      <c r="M2373">
        <f t="shared" si="113"/>
        <v>114.05275228653176</v>
      </c>
    </row>
    <row r="2374" spans="1:13" x14ac:dyDescent="0.45">
      <c r="A2374" t="s">
        <v>2375</v>
      </c>
      <c r="B2374">
        <v>496.76001000000002</v>
      </c>
      <c r="C2374">
        <v>187.470001</v>
      </c>
      <c r="D2374">
        <v>52284.875</v>
      </c>
      <c r="J2374" t="s">
        <v>2375</v>
      </c>
      <c r="K2374">
        <f t="shared" si="111"/>
        <v>2.9377335916854599</v>
      </c>
      <c r="L2374">
        <f t="shared" si="112"/>
        <v>1.5949463961634642</v>
      </c>
      <c r="M2374">
        <f t="shared" si="113"/>
        <v>114.32535802087671</v>
      </c>
    </row>
    <row r="2375" spans="1:13" x14ac:dyDescent="0.45">
      <c r="A2375" t="s">
        <v>2376</v>
      </c>
      <c r="B2375">
        <v>497.209991</v>
      </c>
      <c r="C2375">
        <v>187.479996</v>
      </c>
      <c r="D2375">
        <v>51839.179687999997</v>
      </c>
      <c r="J2375" t="s">
        <v>2376</v>
      </c>
      <c r="K2375">
        <f t="shared" si="111"/>
        <v>2.9403946841097879</v>
      </c>
      <c r="L2375">
        <f t="shared" si="112"/>
        <v>1.5950314310444833</v>
      </c>
      <c r="M2375">
        <f t="shared" si="113"/>
        <v>113.35080704198221</v>
      </c>
    </row>
    <row r="2376" spans="1:13" x14ac:dyDescent="0.45">
      <c r="A2376" t="s">
        <v>2377</v>
      </c>
      <c r="B2376">
        <v>507.5</v>
      </c>
      <c r="C2376">
        <v>187.55999800000001</v>
      </c>
      <c r="D2376">
        <v>51304.972655999998</v>
      </c>
      <c r="J2376" t="s">
        <v>2377</v>
      </c>
      <c r="K2376">
        <f t="shared" si="111"/>
        <v>3.0012476201141287</v>
      </c>
      <c r="L2376">
        <f t="shared" si="112"/>
        <v>1.5957120674177976</v>
      </c>
      <c r="M2376">
        <f t="shared" si="113"/>
        <v>112.18271760520589</v>
      </c>
    </row>
    <row r="2377" spans="1:13" x14ac:dyDescent="0.45">
      <c r="A2377" t="s">
        <v>2378</v>
      </c>
      <c r="B2377">
        <v>507.85000600000001</v>
      </c>
      <c r="C2377">
        <v>188.61999499999999</v>
      </c>
      <c r="D2377">
        <v>50731.949219000002</v>
      </c>
      <c r="J2377" t="s">
        <v>2378</v>
      </c>
      <c r="K2377">
        <f t="shared" si="111"/>
        <v>3.0033174815417656</v>
      </c>
      <c r="L2377">
        <f t="shared" si="112"/>
        <v>1.6047302483858239</v>
      </c>
      <c r="M2377">
        <f t="shared" si="113"/>
        <v>110.92975277380144</v>
      </c>
    </row>
    <row r="2378" spans="1:13" x14ac:dyDescent="0.45">
      <c r="A2378" t="s">
        <v>2379</v>
      </c>
      <c r="B2378">
        <v>505.98998999999998</v>
      </c>
      <c r="C2378">
        <v>188.199997</v>
      </c>
      <c r="D2378">
        <v>54522.402344000002</v>
      </c>
      <c r="J2378" t="s">
        <v>2379</v>
      </c>
      <c r="K2378">
        <f t="shared" si="111"/>
        <v>2.9923177404710772</v>
      </c>
      <c r="L2378">
        <f t="shared" si="112"/>
        <v>1.6011570137726985</v>
      </c>
      <c r="M2378">
        <f t="shared" si="113"/>
        <v>119.21790322987455</v>
      </c>
    </row>
    <row r="2379" spans="1:13" x14ac:dyDescent="0.45">
      <c r="A2379" t="s">
        <v>2380</v>
      </c>
      <c r="B2379">
        <v>506.92999300000002</v>
      </c>
      <c r="C2379">
        <v>188</v>
      </c>
      <c r="D2379">
        <v>57085.371094000002</v>
      </c>
      <c r="J2379" t="s">
        <v>2380</v>
      </c>
      <c r="K2379">
        <f t="shared" si="111"/>
        <v>2.9978767193216198</v>
      </c>
      <c r="L2379">
        <f t="shared" si="112"/>
        <v>1.5994554909013485</v>
      </c>
      <c r="M2379">
        <f t="shared" si="113"/>
        <v>124.82205395109305</v>
      </c>
    </row>
    <row r="2380" spans="1:13" x14ac:dyDescent="0.45">
      <c r="A2380" t="s">
        <v>2381</v>
      </c>
      <c r="B2380">
        <v>506.26001000000002</v>
      </c>
      <c r="C2380">
        <v>188.33999600000001</v>
      </c>
      <c r="D2380">
        <v>62504.789062999997</v>
      </c>
      <c r="J2380" t="s">
        <v>2381</v>
      </c>
      <c r="K2380">
        <f t="shared" si="111"/>
        <v>2.9939145816186308</v>
      </c>
      <c r="L2380">
        <f t="shared" si="112"/>
        <v>1.6023480891411597</v>
      </c>
      <c r="M2380">
        <f t="shared" si="113"/>
        <v>136.67207557915847</v>
      </c>
    </row>
    <row r="2381" spans="1:13" x14ac:dyDescent="0.45">
      <c r="A2381" t="s">
        <v>2382</v>
      </c>
      <c r="B2381">
        <v>508.07998700000002</v>
      </c>
      <c r="C2381">
        <v>189.31</v>
      </c>
      <c r="D2381">
        <v>61198.382812999997</v>
      </c>
      <c r="J2381" t="s">
        <v>2382</v>
      </c>
      <c r="K2381">
        <f t="shared" si="111"/>
        <v>3.0046775405150101</v>
      </c>
      <c r="L2381">
        <f t="shared" si="112"/>
        <v>1.6106006328858207</v>
      </c>
      <c r="M2381">
        <f t="shared" si="113"/>
        <v>133.81550640400101</v>
      </c>
    </row>
  </sheetData>
  <mergeCells count="2">
    <mergeCell ref="A1:H1"/>
    <mergeCell ref="O22:U30"/>
  </mergeCells>
  <pageMargins left="0.7" right="0.7" top="0.75" bottom="0.75" header="0.3" footer="0.3"/>
  <pageSetup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C01D4-8B69-4B02-9B6A-8EF5126ED6F3}">
  <dimension ref="A1:Q796"/>
  <sheetViews>
    <sheetView topLeftCell="A2" workbookViewId="0">
      <selection activeCell="F13" sqref="F13"/>
    </sheetView>
  </sheetViews>
  <sheetFormatPr defaultRowHeight="14.25" x14ac:dyDescent="0.45"/>
  <cols>
    <col min="1" max="1" width="9.9296875" bestFit="1" customWidth="1"/>
    <col min="10" max="10" width="9.9296875" bestFit="1" customWidth="1"/>
  </cols>
  <sheetData>
    <row r="1" spans="1:17" x14ac:dyDescent="0.45">
      <c r="A1" t="s">
        <v>2386</v>
      </c>
      <c r="J1" t="s">
        <v>2387</v>
      </c>
    </row>
    <row r="2" spans="1:17" x14ac:dyDescent="0.45">
      <c r="A2" s="5" t="s">
        <v>0</v>
      </c>
      <c r="B2" s="5" t="s">
        <v>1</v>
      </c>
      <c r="C2" s="5" t="s">
        <v>3</v>
      </c>
      <c r="D2" s="5" t="s">
        <v>2</v>
      </c>
      <c r="J2" s="5" t="s">
        <v>0</v>
      </c>
      <c r="K2" s="6" t="s">
        <v>1</v>
      </c>
      <c r="L2" s="6" t="s">
        <v>3</v>
      </c>
      <c r="M2" s="6" t="s">
        <v>2</v>
      </c>
      <c r="O2">
        <f>_xlfn.STDEV.P(K3:K796)</f>
        <v>9.3493103967712599E-2</v>
      </c>
      <c r="P2">
        <f t="shared" ref="P2:Q2" si="0">_xlfn.STDEV.P(L3:L796)</f>
        <v>5.0459073050010982E-2</v>
      </c>
      <c r="Q2">
        <f t="shared" si="0"/>
        <v>0.39295285929710988</v>
      </c>
    </row>
    <row r="3" spans="1:17" x14ac:dyDescent="0.45">
      <c r="A3" s="2" t="s">
        <v>1589</v>
      </c>
      <c r="B3" s="3">
        <v>352.76711999999998</v>
      </c>
      <c r="C3" s="3">
        <v>182.33000200000001</v>
      </c>
      <c r="D3" s="4">
        <v>31971.914063</v>
      </c>
      <c r="F3">
        <f>AVERAGE(B3:B796)</f>
        <v>414.86716910327436</v>
      </c>
      <c r="G3">
        <f t="shared" ref="G3:H3" si="1">AVERAGE(C3:C796)</f>
        <v>173.01415592443308</v>
      </c>
      <c r="H3">
        <f t="shared" si="1"/>
        <v>35490.449521404174</v>
      </c>
      <c r="J3" s="2" t="s">
        <v>1589</v>
      </c>
      <c r="K3">
        <v>1</v>
      </c>
      <c r="L3">
        <v>1</v>
      </c>
      <c r="M3">
        <v>1</v>
      </c>
    </row>
    <row r="4" spans="1:17" x14ac:dyDescent="0.45">
      <c r="A4" s="2" t="s">
        <v>1590</v>
      </c>
      <c r="B4" s="3">
        <v>355.196777</v>
      </c>
      <c r="C4" s="3">
        <v>182.86999499999999</v>
      </c>
      <c r="D4" s="4">
        <v>33992.429687999997</v>
      </c>
      <c r="F4">
        <f>_xlfn.STDEV.P(B3:B796)</f>
        <v>32.981293026550553</v>
      </c>
      <c r="G4">
        <f t="shared" ref="G4:H4" si="2">_xlfn.STDEV.P(C3:C796)</f>
        <v>9.2002028901266488</v>
      </c>
      <c r="H4">
        <f t="shared" si="2"/>
        <v>12563.455048257718</v>
      </c>
      <c r="J4" s="2" t="s">
        <v>1590</v>
      </c>
      <c r="K4">
        <f t="shared" ref="K4:K67" si="3">K$3*(B4/B$3)</f>
        <v>1.0068874247690658</v>
      </c>
      <c r="L4">
        <f t="shared" ref="L4:L67" si="4">L$3*(C4/C$3)</f>
        <v>1.0029616244944701</v>
      </c>
      <c r="M4">
        <f t="shared" ref="M4:M67" si="5">M$3*(D4/D$3)</f>
        <v>1.0631965800051448</v>
      </c>
    </row>
    <row r="5" spans="1:17" x14ac:dyDescent="0.45">
      <c r="A5" s="2" t="s">
        <v>1591</v>
      </c>
      <c r="B5" s="3">
        <v>357.32028200000002</v>
      </c>
      <c r="C5" s="3">
        <v>179.89999399999999</v>
      </c>
      <c r="D5" s="4">
        <v>36824.363280999998</v>
      </c>
      <c r="J5" s="2" t="s">
        <v>1591</v>
      </c>
      <c r="K5">
        <f t="shared" si="3"/>
        <v>1.0129069908782884</v>
      </c>
      <c r="L5">
        <f t="shared" si="4"/>
        <v>0.9866724731347285</v>
      </c>
      <c r="M5">
        <f t="shared" si="5"/>
        <v>1.1517722463671818</v>
      </c>
    </row>
    <row r="6" spans="1:17" x14ac:dyDescent="0.45">
      <c r="A6" s="2" t="s">
        <v>1592</v>
      </c>
      <c r="B6" s="3">
        <v>362.629211</v>
      </c>
      <c r="C6" s="3">
        <v>179.479996</v>
      </c>
      <c r="D6" s="4">
        <v>39371.042969000002</v>
      </c>
      <c r="J6" s="2" t="s">
        <v>1592</v>
      </c>
      <c r="K6">
        <f t="shared" si="3"/>
        <v>1.0279563781341075</v>
      </c>
      <c r="L6">
        <f t="shared" si="4"/>
        <v>0.9843689685255419</v>
      </c>
      <c r="M6">
        <f t="shared" si="5"/>
        <v>1.2314258974742698</v>
      </c>
    </row>
    <row r="7" spans="1:17" x14ac:dyDescent="0.45">
      <c r="A7" s="2" t="s">
        <v>1593</v>
      </c>
      <c r="B7" s="3">
        <v>364.69534299999998</v>
      </c>
      <c r="C7" s="3">
        <v>173.33999600000001</v>
      </c>
      <c r="D7" s="4">
        <v>40797.609375</v>
      </c>
      <c r="J7" s="2" t="s">
        <v>1593</v>
      </c>
      <c r="K7">
        <f t="shared" si="3"/>
        <v>1.033813307203914</v>
      </c>
      <c r="L7">
        <f t="shared" si="4"/>
        <v>0.95069376459503363</v>
      </c>
      <c r="M7">
        <f t="shared" si="5"/>
        <v>1.2760452594301721</v>
      </c>
    </row>
    <row r="8" spans="1:17" x14ac:dyDescent="0.45">
      <c r="A8" s="2" t="s">
        <v>1594</v>
      </c>
      <c r="B8" s="3">
        <v>362.23706099999998</v>
      </c>
      <c r="C8" s="3">
        <v>173</v>
      </c>
      <c r="D8" s="4">
        <v>35566.65625</v>
      </c>
      <c r="J8" s="2" t="s">
        <v>1594</v>
      </c>
      <c r="K8">
        <f t="shared" si="3"/>
        <v>1.0268447382511159</v>
      </c>
      <c r="L8">
        <f t="shared" si="4"/>
        <v>0.94882903582702749</v>
      </c>
      <c r="M8">
        <f t="shared" si="5"/>
        <v>1.1124343753682258</v>
      </c>
    </row>
    <row r="9" spans="1:17" x14ac:dyDescent="0.45">
      <c r="A9" s="2" t="s">
        <v>1595</v>
      </c>
      <c r="B9" s="3">
        <v>362.31350700000002</v>
      </c>
      <c r="C9" s="3">
        <v>174.11999499999999</v>
      </c>
      <c r="D9" s="4">
        <v>33922.960937999997</v>
      </c>
      <c r="J9" s="2" t="s">
        <v>1595</v>
      </c>
      <c r="K9">
        <f t="shared" si="3"/>
        <v>1.0270614421207964</v>
      </c>
      <c r="L9">
        <f t="shared" si="4"/>
        <v>0.95497171661304525</v>
      </c>
      <c r="M9">
        <f t="shared" si="5"/>
        <v>1.0610237745277151</v>
      </c>
    </row>
    <row r="10" spans="1:17" x14ac:dyDescent="0.45">
      <c r="A10" s="2" t="s">
        <v>1596</v>
      </c>
      <c r="B10" s="3">
        <v>363.28921500000001</v>
      </c>
      <c r="C10" s="3">
        <v>173.36999499999999</v>
      </c>
      <c r="D10" s="4">
        <v>37316.359375</v>
      </c>
      <c r="J10" s="2" t="s">
        <v>1596</v>
      </c>
      <c r="K10">
        <f t="shared" si="3"/>
        <v>1.0298273121372536</v>
      </c>
      <c r="L10">
        <f t="shared" si="4"/>
        <v>0.9508582959374946</v>
      </c>
      <c r="M10">
        <f t="shared" si="5"/>
        <v>1.1671606304667552</v>
      </c>
    </row>
    <row r="11" spans="1:17" x14ac:dyDescent="0.45">
      <c r="A11" s="2" t="s">
        <v>1597</v>
      </c>
      <c r="B11" s="3">
        <v>362.016998</v>
      </c>
      <c r="C11" s="3">
        <v>173.279999</v>
      </c>
      <c r="D11" s="4">
        <v>39187.328125</v>
      </c>
      <c r="J11" s="2" t="s">
        <v>1597</v>
      </c>
      <c r="K11">
        <f t="shared" si="3"/>
        <v>1.0262209187749698</v>
      </c>
      <c r="L11">
        <f t="shared" si="4"/>
        <v>0.95036470739467216</v>
      </c>
      <c r="M11">
        <f t="shared" si="5"/>
        <v>1.2256797653022016</v>
      </c>
    </row>
    <row r="12" spans="1:17" x14ac:dyDescent="0.45">
      <c r="A12" s="2" t="s">
        <v>1598</v>
      </c>
      <c r="B12" s="3">
        <v>359.376892</v>
      </c>
      <c r="C12" s="3">
        <v>171.13000500000001</v>
      </c>
      <c r="D12" s="4">
        <v>36825.367187999997</v>
      </c>
      <c r="J12" s="2" t="s">
        <v>1598</v>
      </c>
      <c r="K12">
        <f t="shared" si="3"/>
        <v>1.0187369276365665</v>
      </c>
      <c r="L12">
        <f t="shared" si="4"/>
        <v>0.93857293436545897</v>
      </c>
      <c r="M12">
        <f t="shared" si="5"/>
        <v>1.1518036460199526</v>
      </c>
    </row>
    <row r="13" spans="1:17" x14ac:dyDescent="0.45">
      <c r="A13" s="2" t="s">
        <v>1599</v>
      </c>
      <c r="B13" s="3">
        <v>362.19876099999999</v>
      </c>
      <c r="C13" s="3">
        <v>172.58000200000001</v>
      </c>
      <c r="D13" s="4">
        <v>36069.804687999997</v>
      </c>
      <c r="J13" s="2" t="s">
        <v>1599</v>
      </c>
      <c r="K13">
        <f t="shared" si="3"/>
        <v>1.0267361680419649</v>
      </c>
      <c r="L13">
        <f t="shared" si="4"/>
        <v>0.94652553121784089</v>
      </c>
      <c r="M13">
        <f t="shared" si="5"/>
        <v>1.1281715763693467</v>
      </c>
    </row>
    <row r="14" spans="1:17" x14ac:dyDescent="0.45">
      <c r="A14" s="2" t="s">
        <v>1600</v>
      </c>
      <c r="B14" s="3">
        <v>367.21112099999999</v>
      </c>
      <c r="C14" s="3">
        <v>175.38999899999999</v>
      </c>
      <c r="D14" s="4">
        <v>35547.75</v>
      </c>
      <c r="J14" s="2" t="s">
        <v>1600</v>
      </c>
      <c r="K14">
        <f t="shared" si="3"/>
        <v>1.040944861868079</v>
      </c>
      <c r="L14">
        <f t="shared" si="4"/>
        <v>0.96193713089522137</v>
      </c>
      <c r="M14">
        <f t="shared" si="5"/>
        <v>1.1118430360457585</v>
      </c>
    </row>
    <row r="15" spans="1:17" x14ac:dyDescent="0.45">
      <c r="A15" s="2" t="s">
        <v>1601</v>
      </c>
      <c r="B15" s="3">
        <v>367.545929</v>
      </c>
      <c r="C15" s="3">
        <v>175.279999</v>
      </c>
      <c r="D15" s="4">
        <v>30825.699218999998</v>
      </c>
      <c r="J15" s="2" t="s">
        <v>1601</v>
      </c>
      <c r="K15">
        <f t="shared" si="3"/>
        <v>1.0418939525883253</v>
      </c>
      <c r="L15">
        <f t="shared" si="4"/>
        <v>0.96133382919614074</v>
      </c>
      <c r="M15">
        <f t="shared" si="5"/>
        <v>0.96414932050231938</v>
      </c>
    </row>
    <row r="16" spans="1:17" x14ac:dyDescent="0.45">
      <c r="A16" s="2" t="s">
        <v>1602</v>
      </c>
      <c r="B16" s="3">
        <v>366.24496499999998</v>
      </c>
      <c r="C16" s="3">
        <v>173.89999399999999</v>
      </c>
      <c r="D16" s="4">
        <v>33005.761719000002</v>
      </c>
      <c r="J16" s="2" t="s">
        <v>1602</v>
      </c>
      <c r="K16">
        <f t="shared" si="3"/>
        <v>1.0382060692050892</v>
      </c>
      <c r="L16">
        <f t="shared" si="4"/>
        <v>0.95376510773032286</v>
      </c>
      <c r="M16">
        <f t="shared" si="5"/>
        <v>1.0323361201948318</v>
      </c>
    </row>
    <row r="17" spans="1:13" x14ac:dyDescent="0.45">
      <c r="A17" s="2" t="s">
        <v>1603</v>
      </c>
      <c r="B17" s="3">
        <v>367.68942299999998</v>
      </c>
      <c r="C17" s="3">
        <v>174.050003</v>
      </c>
      <c r="D17" s="4">
        <v>32366.392577999999</v>
      </c>
      <c r="J17" s="2" t="s">
        <v>1603</v>
      </c>
      <c r="K17">
        <f t="shared" si="3"/>
        <v>1.04230071952284</v>
      </c>
      <c r="L17">
        <f t="shared" si="4"/>
        <v>0.95458784122648122</v>
      </c>
      <c r="M17">
        <f t="shared" si="5"/>
        <v>1.012338282725979</v>
      </c>
    </row>
    <row r="18" spans="1:13" x14ac:dyDescent="0.45">
      <c r="A18" s="2" t="s">
        <v>1604</v>
      </c>
      <c r="B18" s="3">
        <v>367.11550899999997</v>
      </c>
      <c r="C18" s="3">
        <v>173.61999499999999</v>
      </c>
      <c r="D18" s="4">
        <v>32569.849609000001</v>
      </c>
      <c r="J18" s="2" t="s">
        <v>1604</v>
      </c>
      <c r="K18">
        <f t="shared" si="3"/>
        <v>1.040673827538122</v>
      </c>
      <c r="L18">
        <f t="shared" si="4"/>
        <v>0.95222943616267819</v>
      </c>
      <c r="M18">
        <f t="shared" si="5"/>
        <v>1.0187019001997122</v>
      </c>
    </row>
    <row r="19" spans="1:13" x14ac:dyDescent="0.45">
      <c r="A19" s="2" t="s">
        <v>1605</v>
      </c>
      <c r="B19" s="3">
        <v>358.14297499999998</v>
      </c>
      <c r="C19" s="3">
        <v>172.520004</v>
      </c>
      <c r="D19" s="4">
        <v>30432.546875</v>
      </c>
      <c r="J19" s="2" t="s">
        <v>1605</v>
      </c>
      <c r="K19">
        <f t="shared" si="3"/>
        <v>1.0152391044834337</v>
      </c>
      <c r="L19">
        <f t="shared" si="4"/>
        <v>0.94619646853291861</v>
      </c>
      <c r="M19">
        <f t="shared" si="5"/>
        <v>0.9518525170258274</v>
      </c>
    </row>
    <row r="20" spans="1:13" x14ac:dyDescent="0.45">
      <c r="A20" s="2" t="s">
        <v>1606</v>
      </c>
      <c r="B20" s="3">
        <v>361.22308299999997</v>
      </c>
      <c r="C20" s="3">
        <v>172.679993</v>
      </c>
      <c r="D20" s="4">
        <v>33466.097655999998</v>
      </c>
      <c r="J20" s="2" t="s">
        <v>1606</v>
      </c>
      <c r="K20">
        <f t="shared" si="3"/>
        <v>1.0239703830674469</v>
      </c>
      <c r="L20">
        <f t="shared" si="4"/>
        <v>0.94707393794686623</v>
      </c>
      <c r="M20">
        <f t="shared" si="5"/>
        <v>1.0467342552609062</v>
      </c>
    </row>
    <row r="21" spans="1:13" x14ac:dyDescent="0.45">
      <c r="A21" s="2" t="s">
        <v>1607</v>
      </c>
      <c r="B21" s="3">
        <v>353.99154700000003</v>
      </c>
      <c r="C21" s="3">
        <v>172.61000100000001</v>
      </c>
      <c r="D21" s="4">
        <v>34316.386719000002</v>
      </c>
      <c r="J21" s="2" t="s">
        <v>1607</v>
      </c>
      <c r="K21">
        <f t="shared" si="3"/>
        <v>1.0034709215530067</v>
      </c>
      <c r="L21">
        <f t="shared" si="4"/>
        <v>0.94669006256030208</v>
      </c>
      <c r="M21">
        <f t="shared" si="5"/>
        <v>1.073329130416786</v>
      </c>
    </row>
    <row r="22" spans="1:13" x14ac:dyDescent="0.45">
      <c r="A22" s="2" t="s">
        <v>1608</v>
      </c>
      <c r="B22" s="3">
        <v>359.88391100000001</v>
      </c>
      <c r="C22" s="3">
        <v>174.229996</v>
      </c>
      <c r="D22" s="4">
        <v>33537.175780999998</v>
      </c>
      <c r="J22" s="2" t="s">
        <v>1608</v>
      </c>
      <c r="K22">
        <f t="shared" si="3"/>
        <v>1.0201741902703405</v>
      </c>
      <c r="L22">
        <f t="shared" si="4"/>
        <v>0.95557502379668702</v>
      </c>
      <c r="M22">
        <f t="shared" si="5"/>
        <v>1.0489573978872733</v>
      </c>
    </row>
    <row r="23" spans="1:13" x14ac:dyDescent="0.45">
      <c r="A23" s="2" t="s">
        <v>1609</v>
      </c>
      <c r="B23" s="3">
        <v>364.97277800000001</v>
      </c>
      <c r="C23" s="3">
        <v>172.11000100000001</v>
      </c>
      <c r="D23" s="4">
        <v>35510.289062999997</v>
      </c>
      <c r="J23" s="2" t="s">
        <v>1609</v>
      </c>
      <c r="K23">
        <f t="shared" si="3"/>
        <v>1.0345997608847446</v>
      </c>
      <c r="L23">
        <f t="shared" si="4"/>
        <v>0.94394778210993491</v>
      </c>
      <c r="M23">
        <f t="shared" si="5"/>
        <v>1.110671353395599</v>
      </c>
    </row>
    <row r="24" spans="1:13" x14ac:dyDescent="0.45">
      <c r="A24" s="2" t="s">
        <v>1610</v>
      </c>
      <c r="B24" s="3">
        <v>365.259705</v>
      </c>
      <c r="C24" s="3">
        <v>171.85000600000001</v>
      </c>
      <c r="D24" s="4">
        <v>37472.089844000002</v>
      </c>
      <c r="J24" s="2" t="s">
        <v>1610</v>
      </c>
      <c r="K24">
        <f t="shared" si="3"/>
        <v>1.0354131218351643</v>
      </c>
      <c r="L24">
        <f t="shared" si="4"/>
        <v>0.94252182369854853</v>
      </c>
      <c r="M24">
        <f t="shared" si="5"/>
        <v>1.1720314826995348</v>
      </c>
    </row>
    <row r="25" spans="1:13" x14ac:dyDescent="0.45">
      <c r="A25" s="2" t="s">
        <v>1611</v>
      </c>
      <c r="B25" s="3">
        <v>369.41110200000003</v>
      </c>
      <c r="C25" s="3">
        <v>168.14999399999999</v>
      </c>
      <c r="D25" s="4">
        <v>36926.066405999998</v>
      </c>
      <c r="J25" s="2" t="s">
        <v>1611</v>
      </c>
      <c r="K25">
        <f t="shared" si="3"/>
        <v>1.0471812168889212</v>
      </c>
      <c r="L25">
        <f t="shared" si="4"/>
        <v>0.92222888255110091</v>
      </c>
      <c r="M25">
        <f t="shared" si="5"/>
        <v>1.1549532609539093</v>
      </c>
    </row>
    <row r="26" spans="1:13" x14ac:dyDescent="0.45">
      <c r="A26" s="2" t="s">
        <v>1612</v>
      </c>
      <c r="B26" s="3">
        <v>370.86511200000001</v>
      </c>
      <c r="C26" s="3">
        <v>169.80999800000001</v>
      </c>
      <c r="D26" s="4">
        <v>38144.308594000002</v>
      </c>
      <c r="J26" s="2" t="s">
        <v>1612</v>
      </c>
      <c r="K26">
        <f t="shared" si="3"/>
        <v>1.0513029445601394</v>
      </c>
      <c r="L26">
        <f t="shared" si="4"/>
        <v>0.93133327558456347</v>
      </c>
      <c r="M26">
        <f t="shared" si="5"/>
        <v>1.1930567722294456</v>
      </c>
    </row>
    <row r="27" spans="1:13" x14ac:dyDescent="0.45">
      <c r="A27" s="2" t="s">
        <v>1613</v>
      </c>
      <c r="B27" s="3">
        <v>373.54348800000002</v>
      </c>
      <c r="C27" s="3">
        <v>171.520004</v>
      </c>
      <c r="D27" s="4">
        <v>46196.464844000002</v>
      </c>
      <c r="J27" s="2" t="s">
        <v>1613</v>
      </c>
      <c r="K27">
        <f t="shared" si="3"/>
        <v>1.0588954208657544</v>
      </c>
      <c r="L27">
        <f t="shared" si="4"/>
        <v>0.94071190763218437</v>
      </c>
      <c r="M27">
        <f t="shared" si="5"/>
        <v>1.4449077009581226</v>
      </c>
    </row>
    <row r="28" spans="1:13" x14ac:dyDescent="0.45">
      <c r="A28" s="2" t="s">
        <v>1614</v>
      </c>
      <c r="B28" s="3">
        <v>373.29473899999999</v>
      </c>
      <c r="C28" s="3">
        <v>172.08000200000001</v>
      </c>
      <c r="D28" s="4">
        <v>46481.105469000002</v>
      </c>
      <c r="J28" s="2" t="s">
        <v>1614</v>
      </c>
      <c r="K28">
        <f t="shared" si="3"/>
        <v>1.0581902842872659</v>
      </c>
      <c r="L28">
        <f t="shared" si="4"/>
        <v>0.94378325076747382</v>
      </c>
      <c r="M28">
        <f t="shared" si="5"/>
        <v>1.4538105343774519</v>
      </c>
    </row>
    <row r="29" spans="1:13" x14ac:dyDescent="0.45">
      <c r="A29" s="2" t="s">
        <v>1615</v>
      </c>
      <c r="B29" s="3">
        <v>373.13217200000003</v>
      </c>
      <c r="C29" s="3">
        <v>172.71000699999999</v>
      </c>
      <c r="D29" s="4">
        <v>44918.183594000002</v>
      </c>
      <c r="J29" s="2" t="s">
        <v>1615</v>
      </c>
      <c r="K29">
        <f t="shared" si="3"/>
        <v>1.0577294505224866</v>
      </c>
      <c r="L29">
        <f t="shared" si="4"/>
        <v>0.94723855155774084</v>
      </c>
      <c r="M29">
        <f t="shared" si="5"/>
        <v>1.4049263208167533</v>
      </c>
    </row>
    <row r="30" spans="1:13" x14ac:dyDescent="0.45">
      <c r="A30" s="2" t="s">
        <v>1616</v>
      </c>
      <c r="B30" s="3">
        <v>373.734802</v>
      </c>
      <c r="C30" s="3">
        <v>171.21000699999999</v>
      </c>
      <c r="D30" s="4">
        <v>47909.332030999998</v>
      </c>
      <c r="J30" s="2" t="s">
        <v>1616</v>
      </c>
      <c r="K30">
        <f t="shared" si="3"/>
        <v>1.0594377446514858</v>
      </c>
      <c r="L30">
        <f t="shared" si="4"/>
        <v>0.93901171020663943</v>
      </c>
      <c r="M30">
        <f t="shared" si="5"/>
        <v>1.4984818217825697</v>
      </c>
    </row>
    <row r="31" spans="1:13" x14ac:dyDescent="0.45">
      <c r="A31" s="2" t="s">
        <v>1617</v>
      </c>
      <c r="B31" s="3">
        <v>375.580963</v>
      </c>
      <c r="C31" s="3">
        <v>170.69000199999999</v>
      </c>
      <c r="D31" s="4">
        <v>47504.851562999997</v>
      </c>
      <c r="J31" s="2" t="s">
        <v>1617</v>
      </c>
      <c r="K31">
        <f t="shared" si="3"/>
        <v>1.0646711150404267</v>
      </c>
      <c r="L31">
        <f t="shared" si="4"/>
        <v>0.93615971111545315</v>
      </c>
      <c r="M31">
        <f t="shared" si="5"/>
        <v>1.4858307034540585</v>
      </c>
    </row>
    <row r="32" spans="1:13" x14ac:dyDescent="0.45">
      <c r="A32" s="2" t="s">
        <v>1618</v>
      </c>
      <c r="B32" s="3">
        <v>375.25567599999999</v>
      </c>
      <c r="C32" s="3">
        <v>168.240005</v>
      </c>
      <c r="D32" s="4">
        <v>49199.871094000002</v>
      </c>
      <c r="J32" s="2" t="s">
        <v>1618</v>
      </c>
      <c r="K32">
        <f t="shared" si="3"/>
        <v>1.0637490137969774</v>
      </c>
      <c r="L32">
        <f t="shared" si="4"/>
        <v>0.92272255336233688</v>
      </c>
      <c r="M32">
        <f t="shared" si="5"/>
        <v>1.5388465950788142</v>
      </c>
    </row>
    <row r="33" spans="1:13" x14ac:dyDescent="0.45">
      <c r="A33" s="2" t="s">
        <v>1619</v>
      </c>
      <c r="B33" s="3">
        <v>375.34179699999999</v>
      </c>
      <c r="C33" s="3">
        <v>166.33000200000001</v>
      </c>
      <c r="D33" s="4">
        <v>52149.007812999997</v>
      </c>
      <c r="J33" s="2" t="s">
        <v>1619</v>
      </c>
      <c r="K33">
        <f t="shared" si="3"/>
        <v>1.0639931436920766</v>
      </c>
      <c r="L33">
        <f t="shared" si="4"/>
        <v>0.91224702558825177</v>
      </c>
      <c r="M33">
        <f t="shared" si="5"/>
        <v>1.6310880765612421</v>
      </c>
    </row>
    <row r="34" spans="1:13" x14ac:dyDescent="0.45">
      <c r="A34" s="2" t="s">
        <v>1620</v>
      </c>
      <c r="B34" s="3">
        <v>373.74435399999999</v>
      </c>
      <c r="C34" s="3">
        <v>166.320007</v>
      </c>
      <c r="D34" s="4">
        <v>51679.796875</v>
      </c>
      <c r="J34" s="2" t="s">
        <v>1620</v>
      </c>
      <c r="K34">
        <f t="shared" si="3"/>
        <v>1.0594648220049534</v>
      </c>
      <c r="L34">
        <f t="shared" si="4"/>
        <v>0.91219220740204898</v>
      </c>
      <c r="M34">
        <f t="shared" si="5"/>
        <v>1.6164123540794593</v>
      </c>
    </row>
    <row r="35" spans="1:13" x14ac:dyDescent="0.45">
      <c r="A35" s="2" t="s">
        <v>1621</v>
      </c>
      <c r="B35" s="3">
        <v>373.08431999999999</v>
      </c>
      <c r="C35" s="3">
        <v>167.009995</v>
      </c>
      <c r="D35" s="4">
        <v>55888.132812999997</v>
      </c>
      <c r="J35" s="2" t="s">
        <v>1621</v>
      </c>
      <c r="K35">
        <f t="shared" si="3"/>
        <v>1.0575938029598677</v>
      </c>
      <c r="L35">
        <f t="shared" si="4"/>
        <v>0.91597648860882475</v>
      </c>
      <c r="M35">
        <f t="shared" si="5"/>
        <v>1.7480383783990405</v>
      </c>
    </row>
    <row r="36" spans="1:13" x14ac:dyDescent="0.45">
      <c r="A36" s="2" t="s">
        <v>1622</v>
      </c>
      <c r="B36" s="3">
        <v>370.21463</v>
      </c>
      <c r="C36" s="3">
        <v>169.509995</v>
      </c>
      <c r="D36" s="4">
        <v>54207.320312999997</v>
      </c>
      <c r="J36" s="2" t="s">
        <v>1622</v>
      </c>
      <c r="K36">
        <f t="shared" si="3"/>
        <v>1.0494590028685213</v>
      </c>
      <c r="L36">
        <f t="shared" si="4"/>
        <v>0.92968789086066039</v>
      </c>
      <c r="M36">
        <f t="shared" si="5"/>
        <v>1.695466846501138</v>
      </c>
    </row>
    <row r="37" spans="1:13" x14ac:dyDescent="0.45">
      <c r="A37" s="2" t="s">
        <v>1623</v>
      </c>
      <c r="B37" s="3">
        <v>370.66424599999999</v>
      </c>
      <c r="C37" s="3">
        <v>169.11999499999999</v>
      </c>
      <c r="D37" s="4">
        <v>48824.425780999998</v>
      </c>
      <c r="J37" s="2" t="s">
        <v>1623</v>
      </c>
      <c r="K37">
        <f t="shared" si="3"/>
        <v>1.0507335434209402</v>
      </c>
      <c r="L37">
        <f t="shared" si="4"/>
        <v>0.92754891210937396</v>
      </c>
      <c r="M37">
        <f t="shared" si="5"/>
        <v>1.5271036224103589</v>
      </c>
    </row>
    <row r="38" spans="1:13" x14ac:dyDescent="0.45">
      <c r="A38" s="2" t="s">
        <v>1624</v>
      </c>
      <c r="B38" s="3">
        <v>374.74865699999998</v>
      </c>
      <c r="C38" s="3">
        <v>169</v>
      </c>
      <c r="D38" s="4">
        <v>49705.332030999998</v>
      </c>
      <c r="J38" s="2" t="s">
        <v>1624</v>
      </c>
      <c r="K38">
        <f t="shared" si="3"/>
        <v>1.0623117511632036</v>
      </c>
      <c r="L38">
        <f t="shared" si="4"/>
        <v>0.92689079222409043</v>
      </c>
      <c r="M38">
        <f t="shared" si="5"/>
        <v>1.5546561251558684</v>
      </c>
    </row>
    <row r="39" spans="1:13" x14ac:dyDescent="0.45">
      <c r="A39" s="2" t="s">
        <v>1625</v>
      </c>
      <c r="B39" s="3">
        <v>365.718842</v>
      </c>
      <c r="C39" s="3">
        <v>165.820007</v>
      </c>
      <c r="D39" s="4">
        <v>47093.851562999997</v>
      </c>
      <c r="J39" s="2" t="s">
        <v>1625</v>
      </c>
      <c r="K39">
        <f t="shared" si="3"/>
        <v>1.0367146518643802</v>
      </c>
      <c r="L39">
        <f t="shared" si="4"/>
        <v>0.90944992695168181</v>
      </c>
      <c r="M39">
        <f t="shared" si="5"/>
        <v>1.4729756707778749</v>
      </c>
    </row>
    <row r="40" spans="1:13" x14ac:dyDescent="0.45">
      <c r="A40" s="2" t="s">
        <v>1626</v>
      </c>
      <c r="B40" s="3">
        <v>363.83444200000002</v>
      </c>
      <c r="C40" s="3">
        <v>161.80999800000001</v>
      </c>
      <c r="D40" s="4">
        <v>46339.761719000002</v>
      </c>
      <c r="J40" s="2" t="s">
        <v>1626</v>
      </c>
      <c r="K40">
        <f t="shared" si="3"/>
        <v>1.0313728841848981</v>
      </c>
      <c r="L40">
        <f t="shared" si="4"/>
        <v>0.88745678837868935</v>
      </c>
      <c r="M40">
        <f t="shared" si="5"/>
        <v>1.4493896620542783</v>
      </c>
    </row>
    <row r="41" spans="1:13" x14ac:dyDescent="0.45">
      <c r="A41" s="2" t="s">
        <v>1627</v>
      </c>
      <c r="B41" s="3">
        <v>372.653839</v>
      </c>
      <c r="C41" s="3">
        <v>161.529999</v>
      </c>
      <c r="D41" s="4">
        <v>49631.242187999997</v>
      </c>
      <c r="J41" s="2" t="s">
        <v>1627</v>
      </c>
      <c r="K41">
        <f t="shared" si="3"/>
        <v>1.0563735049910548</v>
      </c>
      <c r="L41">
        <f t="shared" si="4"/>
        <v>0.88592111681104457</v>
      </c>
      <c r="M41">
        <f t="shared" si="5"/>
        <v>1.5523387836650209</v>
      </c>
    </row>
    <row r="42" spans="1:13" x14ac:dyDescent="0.45">
      <c r="A42" s="2" t="s">
        <v>1628</v>
      </c>
      <c r="B42" s="3">
        <v>369.74597199999999</v>
      </c>
      <c r="C42" s="3">
        <v>162.41000399999999</v>
      </c>
      <c r="D42" s="4">
        <v>48378.988280999998</v>
      </c>
      <c r="J42" s="2" t="s">
        <v>1628</v>
      </c>
      <c r="K42">
        <f t="shared" si="3"/>
        <v>1.0481304833625085</v>
      </c>
      <c r="L42">
        <f t="shared" si="4"/>
        <v>0.89074755782649517</v>
      </c>
      <c r="M42">
        <f t="shared" si="5"/>
        <v>1.5131714724889538</v>
      </c>
    </row>
    <row r="43" spans="1:13" x14ac:dyDescent="0.45">
      <c r="A43" s="2" t="s">
        <v>1629</v>
      </c>
      <c r="B43" s="3">
        <v>364.848389</v>
      </c>
      <c r="C43" s="3">
        <v>160.61999499999999</v>
      </c>
      <c r="D43" s="4">
        <v>50538.242187999997</v>
      </c>
      <c r="J43" s="2" t="s">
        <v>1629</v>
      </c>
      <c r="K43">
        <f t="shared" si="3"/>
        <v>1.0342471514918965</v>
      </c>
      <c r="L43">
        <f t="shared" si="4"/>
        <v>0.88093014445313278</v>
      </c>
      <c r="M43">
        <f t="shared" si="5"/>
        <v>1.5807074324175721</v>
      </c>
    </row>
    <row r="44" spans="1:13" x14ac:dyDescent="0.45">
      <c r="A44" s="2" t="s">
        <v>1630</v>
      </c>
      <c r="B44" s="3">
        <v>360.333527</v>
      </c>
      <c r="C44" s="3">
        <v>159.03999300000001</v>
      </c>
      <c r="D44" s="4">
        <v>48561.167969000002</v>
      </c>
      <c r="J44" s="2" t="s">
        <v>1630</v>
      </c>
      <c r="K44">
        <f t="shared" si="3"/>
        <v>1.0214487308227593</v>
      </c>
      <c r="L44">
        <f t="shared" si="4"/>
        <v>0.87226452726085091</v>
      </c>
      <c r="M44">
        <f t="shared" si="5"/>
        <v>1.5188695888932773</v>
      </c>
    </row>
    <row r="45" spans="1:13" x14ac:dyDescent="0.45">
      <c r="A45" s="2" t="s">
        <v>1631</v>
      </c>
      <c r="B45" s="3">
        <v>366.962402</v>
      </c>
      <c r="C45" s="3">
        <v>159.13999899999999</v>
      </c>
      <c r="D45" s="4">
        <v>48927.304687999997</v>
      </c>
      <c r="J45" s="2" t="s">
        <v>1631</v>
      </c>
      <c r="K45">
        <f t="shared" si="3"/>
        <v>1.0402398103315298</v>
      </c>
      <c r="L45">
        <f t="shared" si="4"/>
        <v>0.87281301625828966</v>
      </c>
      <c r="M45">
        <f t="shared" si="5"/>
        <v>1.5303214124618798</v>
      </c>
    </row>
    <row r="46" spans="1:13" x14ac:dyDescent="0.45">
      <c r="A46" s="2" t="s">
        <v>1632</v>
      </c>
      <c r="B46" s="3">
        <v>365.13537600000001</v>
      </c>
      <c r="C46" s="3">
        <v>157.490005</v>
      </c>
      <c r="D46" s="4">
        <v>52246.523437999997</v>
      </c>
      <c r="J46" s="2" t="s">
        <v>1632</v>
      </c>
      <c r="K46">
        <f t="shared" si="3"/>
        <v>1.0350606825261948</v>
      </c>
      <c r="L46">
        <f t="shared" si="4"/>
        <v>0.86376352367944353</v>
      </c>
      <c r="M46">
        <f t="shared" si="5"/>
        <v>1.6341381168186957</v>
      </c>
    </row>
    <row r="47" spans="1:13" x14ac:dyDescent="0.45">
      <c r="A47" s="2" t="s">
        <v>1633</v>
      </c>
      <c r="B47" s="3">
        <v>370.34857199999999</v>
      </c>
      <c r="C47" s="3">
        <v>160.83999600000001</v>
      </c>
      <c r="D47" s="4">
        <v>54824.117187999997</v>
      </c>
      <c r="J47" s="2" t="s">
        <v>1633</v>
      </c>
      <c r="K47">
        <f t="shared" si="3"/>
        <v>1.0498386924495684</v>
      </c>
      <c r="L47">
        <f t="shared" si="4"/>
        <v>0.88213675333585528</v>
      </c>
      <c r="M47">
        <f t="shared" si="5"/>
        <v>1.7147586810089068</v>
      </c>
    </row>
    <row r="48" spans="1:13" x14ac:dyDescent="0.45">
      <c r="A48" s="2" t="s">
        <v>1634</v>
      </c>
      <c r="B48" s="3">
        <v>372.653839</v>
      </c>
      <c r="C48" s="3">
        <v>161.66000399999999</v>
      </c>
      <c r="D48" s="4">
        <v>56008.550780999998</v>
      </c>
      <c r="J48" s="2" t="s">
        <v>1634</v>
      </c>
      <c r="K48">
        <f t="shared" si="3"/>
        <v>1.0563735049910548</v>
      </c>
      <c r="L48">
        <f t="shared" si="4"/>
        <v>0.88663413715094452</v>
      </c>
      <c r="M48">
        <f t="shared" si="5"/>
        <v>1.751804745585025</v>
      </c>
    </row>
    <row r="49" spans="1:13" x14ac:dyDescent="0.45">
      <c r="A49" s="2" t="s">
        <v>1635</v>
      </c>
      <c r="B49" s="3">
        <v>376.43225100000001</v>
      </c>
      <c r="C49" s="3">
        <v>161.520004</v>
      </c>
      <c r="D49" s="4">
        <v>57805.121094000002</v>
      </c>
      <c r="J49" s="2" t="s">
        <v>1635</v>
      </c>
      <c r="K49">
        <f t="shared" si="3"/>
        <v>1.0670842877873654</v>
      </c>
      <c r="L49">
        <f t="shared" si="4"/>
        <v>0.88586629862484179</v>
      </c>
      <c r="M49">
        <f t="shared" si="5"/>
        <v>1.8079968868956735</v>
      </c>
    </row>
    <row r="50" spans="1:13" x14ac:dyDescent="0.45">
      <c r="A50" s="2" t="s">
        <v>1636</v>
      </c>
      <c r="B50" s="3">
        <v>376.93920900000001</v>
      </c>
      <c r="C50" s="3">
        <v>161.490005</v>
      </c>
      <c r="D50" s="4">
        <v>57332.089844000002</v>
      </c>
      <c r="J50" s="2" t="s">
        <v>1636</v>
      </c>
      <c r="K50">
        <f t="shared" si="3"/>
        <v>1.0685213775025293</v>
      </c>
      <c r="L50">
        <f t="shared" si="4"/>
        <v>0.88570176728238059</v>
      </c>
      <c r="M50">
        <f t="shared" si="5"/>
        <v>1.793201674789576</v>
      </c>
    </row>
    <row r="51" spans="1:13" x14ac:dyDescent="0.45">
      <c r="A51" s="2" t="s">
        <v>1637</v>
      </c>
      <c r="B51" s="3">
        <v>379.18710299999998</v>
      </c>
      <c r="C51" s="3">
        <v>162.199997</v>
      </c>
      <c r="D51" s="4">
        <v>55907.199219000002</v>
      </c>
      <c r="J51" s="2" t="s">
        <v>1637</v>
      </c>
      <c r="K51">
        <f t="shared" si="3"/>
        <v>1.0748935530045998</v>
      </c>
      <c r="L51">
        <f t="shared" si="4"/>
        <v>0.88959576164541476</v>
      </c>
      <c r="M51">
        <f t="shared" si="5"/>
        <v>1.7486347269930731</v>
      </c>
    </row>
    <row r="52" spans="1:13" x14ac:dyDescent="0.45">
      <c r="A52" s="2" t="s">
        <v>1638</v>
      </c>
      <c r="B52" s="3">
        <v>378.70889299999999</v>
      </c>
      <c r="C52" s="3">
        <v>162.35000600000001</v>
      </c>
      <c r="D52" s="4">
        <v>56804.902344000002</v>
      </c>
      <c r="J52" s="2" t="s">
        <v>1638</v>
      </c>
      <c r="K52">
        <f t="shared" si="3"/>
        <v>1.0735379561451193</v>
      </c>
      <c r="L52">
        <f t="shared" si="4"/>
        <v>0.89041849514157301</v>
      </c>
      <c r="M52">
        <f t="shared" si="5"/>
        <v>1.7767125931862293</v>
      </c>
    </row>
    <row r="53" spans="1:13" x14ac:dyDescent="0.45">
      <c r="A53" s="2" t="s">
        <v>1639</v>
      </c>
      <c r="B53" s="3">
        <v>380.00021400000003</v>
      </c>
      <c r="C53" s="3">
        <v>163.509995</v>
      </c>
      <c r="D53" s="4">
        <v>58870.894530999998</v>
      </c>
      <c r="J53" s="2" t="s">
        <v>1639</v>
      </c>
      <c r="K53">
        <f t="shared" si="3"/>
        <v>1.0771985042143386</v>
      </c>
      <c r="L53">
        <f t="shared" si="4"/>
        <v>0.89678052545625486</v>
      </c>
      <c r="M53">
        <f t="shared" si="5"/>
        <v>1.8413315641658523</v>
      </c>
    </row>
    <row r="54" spans="1:13" x14ac:dyDescent="0.45">
      <c r="A54" s="2" t="s">
        <v>1640</v>
      </c>
      <c r="B54" s="3">
        <v>374.47131300000001</v>
      </c>
      <c r="C54" s="3">
        <v>162.55999800000001</v>
      </c>
      <c r="D54" s="4">
        <v>57858.921875</v>
      </c>
      <c r="J54" s="2" t="s">
        <v>1640</v>
      </c>
      <c r="K54">
        <f t="shared" si="3"/>
        <v>1.0615255554429224</v>
      </c>
      <c r="L54">
        <f t="shared" si="4"/>
        <v>0.89157020905424</v>
      </c>
      <c r="M54">
        <f t="shared" si="5"/>
        <v>1.8096796382284208</v>
      </c>
    </row>
    <row r="55" spans="1:13" x14ac:dyDescent="0.45">
      <c r="A55" s="2" t="s">
        <v>1641</v>
      </c>
      <c r="B55" s="3">
        <v>373.778503</v>
      </c>
      <c r="C55" s="3">
        <v>163.240005</v>
      </c>
      <c r="D55" s="4">
        <v>58346.652344000002</v>
      </c>
      <c r="J55" s="2" t="s">
        <v>1641</v>
      </c>
      <c r="K55">
        <f t="shared" si="3"/>
        <v>1.0595616252444389</v>
      </c>
      <c r="L55">
        <f t="shared" si="4"/>
        <v>0.89529974885866559</v>
      </c>
      <c r="M55">
        <f t="shared" si="5"/>
        <v>1.8249346044478014</v>
      </c>
    </row>
    <row r="56" spans="1:13" x14ac:dyDescent="0.45">
      <c r="A56" s="2" t="s">
        <v>1642</v>
      </c>
      <c r="B56" s="3">
        <v>376.76303100000001</v>
      </c>
      <c r="C56" s="3">
        <v>163</v>
      </c>
      <c r="D56" s="4">
        <v>54529.144530999998</v>
      </c>
      <c r="J56" s="2" t="s">
        <v>1642</v>
      </c>
      <c r="K56">
        <f t="shared" si="3"/>
        <v>1.0680219602098973</v>
      </c>
      <c r="L56">
        <f t="shared" si="4"/>
        <v>0.8939834268196849</v>
      </c>
      <c r="M56">
        <f t="shared" si="5"/>
        <v>1.7055326879570438</v>
      </c>
    </row>
    <row r="57" spans="1:13" x14ac:dyDescent="0.45">
      <c r="A57" s="2" t="s">
        <v>1643</v>
      </c>
      <c r="B57" s="3">
        <v>373.79757699999999</v>
      </c>
      <c r="C57" s="3">
        <v>161.80999800000001</v>
      </c>
      <c r="D57" s="4">
        <v>54738.945312999997</v>
      </c>
      <c r="J57" s="2" t="s">
        <v>1643</v>
      </c>
      <c r="K57">
        <f t="shared" si="3"/>
        <v>1.0596156949094349</v>
      </c>
      <c r="L57">
        <f t="shared" si="4"/>
        <v>0.88745678837868935</v>
      </c>
      <c r="M57">
        <f t="shared" si="5"/>
        <v>1.7120947217967004</v>
      </c>
    </row>
    <row r="58" spans="1:13" x14ac:dyDescent="0.45">
      <c r="A58" s="2" t="s">
        <v>1644</v>
      </c>
      <c r="B58" s="3">
        <v>371.89742999999999</v>
      </c>
      <c r="C58" s="3">
        <v>162.36999499999999</v>
      </c>
      <c r="D58" s="4">
        <v>52774.265625</v>
      </c>
      <c r="J58" s="2" t="s">
        <v>1644</v>
      </c>
      <c r="K58">
        <f t="shared" si="3"/>
        <v>1.0542292887160232</v>
      </c>
      <c r="L58">
        <f t="shared" si="4"/>
        <v>0.89052812602941767</v>
      </c>
      <c r="M58">
        <f t="shared" si="5"/>
        <v>1.650644547617931</v>
      </c>
    </row>
    <row r="59" spans="1:13" x14ac:dyDescent="0.45">
      <c r="A59" s="2" t="s">
        <v>1645</v>
      </c>
      <c r="B59" s="3">
        <v>373.98959400000001</v>
      </c>
      <c r="C59" s="3">
        <v>161.779999</v>
      </c>
      <c r="D59" s="4">
        <v>51704.160155999998</v>
      </c>
      <c r="J59" s="2" t="s">
        <v>1645</v>
      </c>
      <c r="K59">
        <f t="shared" si="3"/>
        <v>1.060160011511277</v>
      </c>
      <c r="L59">
        <f t="shared" si="4"/>
        <v>0.88729225703622816</v>
      </c>
      <c r="M59">
        <f t="shared" si="5"/>
        <v>1.6171743754258194</v>
      </c>
    </row>
    <row r="60" spans="1:13" x14ac:dyDescent="0.45">
      <c r="A60" s="2" t="s">
        <v>1646</v>
      </c>
      <c r="B60" s="3">
        <v>380.01641799999999</v>
      </c>
      <c r="C60" s="3">
        <v>162.240005</v>
      </c>
      <c r="D60" s="4">
        <v>55137.3125</v>
      </c>
      <c r="J60" s="2" t="s">
        <v>1646</v>
      </c>
      <c r="K60">
        <f t="shared" si="3"/>
        <v>1.0772444382004762</v>
      </c>
      <c r="L60">
        <f t="shared" si="4"/>
        <v>0.88981518795793135</v>
      </c>
      <c r="M60">
        <f t="shared" si="5"/>
        <v>1.7245546322735967</v>
      </c>
    </row>
    <row r="61" spans="1:13" x14ac:dyDescent="0.45">
      <c r="A61" s="2" t="s">
        <v>1647</v>
      </c>
      <c r="B61" s="3">
        <v>379.824432</v>
      </c>
      <c r="C61" s="3">
        <v>160.30999800000001</v>
      </c>
      <c r="D61" s="4">
        <v>57750.199219000002</v>
      </c>
      <c r="J61" s="2" t="s">
        <v>1647</v>
      </c>
      <c r="K61">
        <f t="shared" si="3"/>
        <v>1.0767002094753049</v>
      </c>
      <c r="L61">
        <f t="shared" si="4"/>
        <v>0.87922994702758794</v>
      </c>
      <c r="M61">
        <f t="shared" si="5"/>
        <v>1.8062790705994149</v>
      </c>
    </row>
    <row r="62" spans="1:13" x14ac:dyDescent="0.45">
      <c r="A62" s="2" t="s">
        <v>1648</v>
      </c>
      <c r="B62" s="3">
        <v>378.81674199999998</v>
      </c>
      <c r="C62" s="3">
        <v>157.570007</v>
      </c>
      <c r="D62" s="4">
        <v>58917.691405999998</v>
      </c>
      <c r="J62" s="2" t="s">
        <v>1648</v>
      </c>
      <c r="K62">
        <f t="shared" si="3"/>
        <v>1.0738436790821095</v>
      </c>
      <c r="L62">
        <f t="shared" si="4"/>
        <v>0.86420229952062411</v>
      </c>
      <c r="M62">
        <f t="shared" si="5"/>
        <v>1.8427952511665049</v>
      </c>
    </row>
    <row r="63" spans="1:13" x14ac:dyDescent="0.45">
      <c r="A63" s="2" t="s">
        <v>1649</v>
      </c>
      <c r="B63" s="3">
        <v>380.35229500000003</v>
      </c>
      <c r="C63" s="3">
        <v>159.96000699999999</v>
      </c>
      <c r="D63" s="4">
        <v>58918.832030999998</v>
      </c>
      <c r="J63" s="2" t="s">
        <v>1649</v>
      </c>
      <c r="K63">
        <f t="shared" si="3"/>
        <v>1.0781965592484926</v>
      </c>
      <c r="L63">
        <f t="shared" si="4"/>
        <v>0.8773104000733789</v>
      </c>
      <c r="M63">
        <f t="shared" si="5"/>
        <v>1.8428309270099266</v>
      </c>
    </row>
    <row r="64" spans="1:13" x14ac:dyDescent="0.45">
      <c r="A64" s="2" t="s">
        <v>1650</v>
      </c>
      <c r="B64" s="3">
        <v>384.45974699999999</v>
      </c>
      <c r="C64" s="3">
        <v>161.979996</v>
      </c>
      <c r="D64" s="4">
        <v>59095.808594000002</v>
      </c>
      <c r="J64" s="2" t="s">
        <v>1650</v>
      </c>
      <c r="K64">
        <f t="shared" si="3"/>
        <v>1.0898400820348564</v>
      </c>
      <c r="L64">
        <f t="shared" si="4"/>
        <v>0.88838915276269226</v>
      </c>
      <c r="M64">
        <f t="shared" si="5"/>
        <v>1.8483663029230257</v>
      </c>
    </row>
    <row r="65" spans="1:13" x14ac:dyDescent="0.45">
      <c r="A65" s="2" t="s">
        <v>1651</v>
      </c>
      <c r="B65" s="3">
        <v>389.977936</v>
      </c>
      <c r="C65" s="3">
        <v>161.91999799999999</v>
      </c>
      <c r="D65" s="4">
        <v>59057.878905999998</v>
      </c>
      <c r="J65" s="2" t="s">
        <v>1651</v>
      </c>
      <c r="K65">
        <f t="shared" si="3"/>
        <v>1.105482665164486</v>
      </c>
      <c r="L65">
        <f t="shared" si="4"/>
        <v>0.88806009007776998</v>
      </c>
      <c r="M65">
        <f t="shared" si="5"/>
        <v>1.8471799589360731</v>
      </c>
    </row>
    <row r="66" spans="1:13" x14ac:dyDescent="0.45">
      <c r="A66" s="2" t="s">
        <v>1652</v>
      </c>
      <c r="B66" s="3">
        <v>389.747589</v>
      </c>
      <c r="C66" s="3">
        <v>163.220001</v>
      </c>
      <c r="D66" s="4">
        <v>58192.359375</v>
      </c>
      <c r="J66" s="2" t="s">
        <v>1652</v>
      </c>
      <c r="K66">
        <f t="shared" si="3"/>
        <v>1.1048296933115536</v>
      </c>
      <c r="L66">
        <f t="shared" si="4"/>
        <v>0.89519003570240729</v>
      </c>
      <c r="M66">
        <f t="shared" si="5"/>
        <v>1.8201087135519365</v>
      </c>
    </row>
    <row r="67" spans="1:13" x14ac:dyDescent="0.45">
      <c r="A67" s="2" t="s">
        <v>1653</v>
      </c>
      <c r="B67" s="3">
        <v>390.19869999999997</v>
      </c>
      <c r="C67" s="3">
        <v>162.759995</v>
      </c>
      <c r="D67" s="4">
        <v>56048.9375</v>
      </c>
      <c r="J67" s="2" t="s">
        <v>1653</v>
      </c>
      <c r="K67">
        <f t="shared" si="3"/>
        <v>1.10610847178728</v>
      </c>
      <c r="L67">
        <f t="shared" si="4"/>
        <v>0.8926671047807041</v>
      </c>
      <c r="M67">
        <f t="shared" si="5"/>
        <v>1.7530679392405697</v>
      </c>
    </row>
    <row r="68" spans="1:13" x14ac:dyDescent="0.45">
      <c r="A68" s="2" t="s">
        <v>1654</v>
      </c>
      <c r="B68" s="3">
        <v>392.05087300000002</v>
      </c>
      <c r="C68" s="3">
        <v>164.509995</v>
      </c>
      <c r="D68" s="4">
        <v>58323.953125</v>
      </c>
      <c r="J68" s="2" t="s">
        <v>1654</v>
      </c>
      <c r="K68">
        <f t="shared" ref="K68:K131" si="6">K$3*(B68/B$3)</f>
        <v>1.1113588845808533</v>
      </c>
      <c r="L68">
        <f t="shared" ref="L68:L131" si="7">L$3*(C68/C$3)</f>
        <v>0.9022650863569891</v>
      </c>
      <c r="M68">
        <f t="shared" ref="M68:M131" si="8">M$3*(D68/D$3)</f>
        <v>1.8242246307203831</v>
      </c>
    </row>
    <row r="69" spans="1:13" x14ac:dyDescent="0.45">
      <c r="A69" s="2" t="s">
        <v>1655</v>
      </c>
      <c r="B69" s="3">
        <v>394.901093</v>
      </c>
      <c r="C69" s="3">
        <v>163.270004</v>
      </c>
      <c r="D69" s="4">
        <v>58245.003905999998</v>
      </c>
      <c r="J69" s="2" t="s">
        <v>1655</v>
      </c>
      <c r="K69">
        <f t="shared" si="6"/>
        <v>1.1194384924536052</v>
      </c>
      <c r="L69">
        <f t="shared" si="7"/>
        <v>0.89546428020112667</v>
      </c>
      <c r="M69">
        <f t="shared" si="8"/>
        <v>1.8217553003310785</v>
      </c>
    </row>
    <row r="70" spans="1:13" x14ac:dyDescent="0.45">
      <c r="A70" s="2" t="s">
        <v>1656</v>
      </c>
      <c r="B70" s="3">
        <v>395.04510499999998</v>
      </c>
      <c r="C70" s="3">
        <v>162.279999</v>
      </c>
      <c r="D70" s="4">
        <v>59893.453125</v>
      </c>
      <c r="J70" s="2" t="s">
        <v>1656</v>
      </c>
      <c r="K70">
        <f t="shared" si="6"/>
        <v>1.1198467277789381</v>
      </c>
      <c r="L70">
        <f t="shared" si="7"/>
        <v>0.89003453748659533</v>
      </c>
      <c r="M70">
        <f t="shared" si="8"/>
        <v>1.8733145912684859</v>
      </c>
    </row>
    <row r="71" spans="1:13" x14ac:dyDescent="0.45">
      <c r="A71" s="2" t="s">
        <v>1657</v>
      </c>
      <c r="B71" s="3">
        <v>396.215912</v>
      </c>
      <c r="C71" s="3">
        <v>163.429993</v>
      </c>
      <c r="D71" s="4">
        <v>63503.457030999998</v>
      </c>
      <c r="J71" s="2" t="s">
        <v>1657</v>
      </c>
      <c r="K71">
        <f t="shared" si="6"/>
        <v>1.1231656510391332</v>
      </c>
      <c r="L71">
        <f t="shared" si="7"/>
        <v>0.89634174961507429</v>
      </c>
      <c r="M71">
        <f t="shared" si="8"/>
        <v>1.9862263143166137</v>
      </c>
    </row>
    <row r="72" spans="1:13" x14ac:dyDescent="0.45">
      <c r="A72" s="2" t="s">
        <v>1658</v>
      </c>
      <c r="B72" s="3">
        <v>394.86276199999998</v>
      </c>
      <c r="C72" s="3">
        <v>162.720001</v>
      </c>
      <c r="D72" s="4">
        <v>63109.695312999997</v>
      </c>
      <c r="J72" s="2" t="s">
        <v>1658</v>
      </c>
      <c r="K72">
        <f t="shared" si="6"/>
        <v>1.1193298343677835</v>
      </c>
      <c r="L72">
        <f t="shared" si="7"/>
        <v>0.89244775525204012</v>
      </c>
      <c r="M72">
        <f t="shared" si="8"/>
        <v>1.9739104511742287</v>
      </c>
    </row>
    <row r="73" spans="1:13" x14ac:dyDescent="0.45">
      <c r="A73" s="2" t="s">
        <v>1659</v>
      </c>
      <c r="B73" s="3">
        <v>399.10458399999999</v>
      </c>
      <c r="C73" s="3">
        <v>165.35000600000001</v>
      </c>
      <c r="D73" s="4">
        <v>63314.011719000002</v>
      </c>
      <c r="J73" s="2" t="s">
        <v>1659</v>
      </c>
      <c r="K73">
        <f t="shared" si="6"/>
        <v>1.1313542600001951</v>
      </c>
      <c r="L73">
        <f t="shared" si="7"/>
        <v>0.90687217784377583</v>
      </c>
      <c r="M73">
        <f t="shared" si="8"/>
        <v>1.9803009477080742</v>
      </c>
    </row>
    <row r="74" spans="1:13" x14ac:dyDescent="0.45">
      <c r="A74" s="2" t="s">
        <v>1660</v>
      </c>
      <c r="B74" s="3">
        <v>400.43853799999999</v>
      </c>
      <c r="C74" s="3">
        <v>166.35000600000001</v>
      </c>
      <c r="D74" s="4">
        <v>61572.789062999997</v>
      </c>
      <c r="J74" s="2" t="s">
        <v>1660</v>
      </c>
      <c r="K74">
        <f t="shared" si="6"/>
        <v>1.1351356611693291</v>
      </c>
      <c r="L74">
        <f t="shared" si="7"/>
        <v>0.91235673874451007</v>
      </c>
      <c r="M74">
        <f t="shared" si="8"/>
        <v>1.9258399400696524</v>
      </c>
    </row>
    <row r="75" spans="1:13" x14ac:dyDescent="0.45">
      <c r="A75" s="2" t="s">
        <v>1661</v>
      </c>
      <c r="B75" s="3">
        <v>398.47109999999998</v>
      </c>
      <c r="C75" s="3">
        <v>165.88999899999999</v>
      </c>
      <c r="D75" s="4">
        <v>55724.265625</v>
      </c>
      <c r="J75" s="2" t="s">
        <v>1661</v>
      </c>
      <c r="K75">
        <f t="shared" si="6"/>
        <v>1.1295585030713746</v>
      </c>
      <c r="L75">
        <f t="shared" si="7"/>
        <v>0.90983380233824596</v>
      </c>
      <c r="M75">
        <f t="shared" si="8"/>
        <v>1.7429130303301978</v>
      </c>
    </row>
    <row r="76" spans="1:13" x14ac:dyDescent="0.45">
      <c r="A76" s="2" t="s">
        <v>1662</v>
      </c>
      <c r="B76" s="3">
        <v>395.55371100000002</v>
      </c>
      <c r="C76" s="3">
        <v>166.479996</v>
      </c>
      <c r="D76" s="4">
        <v>56473.03125</v>
      </c>
      <c r="J76" s="2" t="s">
        <v>1662</v>
      </c>
      <c r="K76">
        <f t="shared" si="6"/>
        <v>1.1212884891313002</v>
      </c>
      <c r="L76">
        <f t="shared" si="7"/>
        <v>0.91306967681599649</v>
      </c>
      <c r="M76">
        <f t="shared" si="8"/>
        <v>1.7663325110508257</v>
      </c>
    </row>
    <row r="77" spans="1:13" x14ac:dyDescent="0.45">
      <c r="A77" s="2" t="s">
        <v>1663</v>
      </c>
      <c r="B77" s="3">
        <v>399.29647799999998</v>
      </c>
      <c r="C77" s="3">
        <v>168.13000500000001</v>
      </c>
      <c r="D77" s="4">
        <v>53906.089844000002</v>
      </c>
      <c r="J77" s="2" t="s">
        <v>1663</v>
      </c>
      <c r="K77">
        <f t="shared" si="6"/>
        <v>1.131898227930086</v>
      </c>
      <c r="L77">
        <f t="shared" si="7"/>
        <v>0.92211925166325615</v>
      </c>
      <c r="M77">
        <f t="shared" si="8"/>
        <v>1.6860451250362789</v>
      </c>
    </row>
    <row r="78" spans="1:13" x14ac:dyDescent="0.45">
      <c r="A78" s="2" t="s">
        <v>1664</v>
      </c>
      <c r="B78" s="3">
        <v>395.64965799999999</v>
      </c>
      <c r="C78" s="3">
        <v>167.03999300000001</v>
      </c>
      <c r="D78" s="4">
        <v>51762.273437999997</v>
      </c>
      <c r="J78" s="2" t="s">
        <v>1664</v>
      </c>
      <c r="K78">
        <f t="shared" si="6"/>
        <v>1.1215604730962456</v>
      </c>
      <c r="L78">
        <f t="shared" si="7"/>
        <v>0.91614101446672502</v>
      </c>
      <c r="M78">
        <f t="shared" si="8"/>
        <v>1.6189920108005889</v>
      </c>
    </row>
    <row r="79" spans="1:13" x14ac:dyDescent="0.45">
      <c r="A79" s="2" t="s">
        <v>1665</v>
      </c>
      <c r="B79" s="3">
        <v>399.93948399999999</v>
      </c>
      <c r="C79" s="3">
        <v>166.39999399999999</v>
      </c>
      <c r="D79" s="4">
        <v>51093.652344000002</v>
      </c>
      <c r="J79" s="2" t="s">
        <v>1665</v>
      </c>
      <c r="K79">
        <f t="shared" si="6"/>
        <v>1.1337209771704349</v>
      </c>
      <c r="L79">
        <f t="shared" si="7"/>
        <v>0.91263090097481592</v>
      </c>
      <c r="M79">
        <f t="shared" si="8"/>
        <v>1.5980792467826921</v>
      </c>
    </row>
    <row r="80" spans="1:13" x14ac:dyDescent="0.45">
      <c r="A80" s="2" t="s">
        <v>1666</v>
      </c>
      <c r="B80" s="3">
        <v>400.774384</v>
      </c>
      <c r="C80" s="3">
        <v>166.83999600000001</v>
      </c>
      <c r="D80" s="4">
        <v>54021.753905999998</v>
      </c>
      <c r="J80" s="2" t="s">
        <v>1666</v>
      </c>
      <c r="K80">
        <f t="shared" si="6"/>
        <v>1.1360876943406744</v>
      </c>
      <c r="L80">
        <f t="shared" si="7"/>
        <v>0.91504411874026093</v>
      </c>
      <c r="M80">
        <f t="shared" si="8"/>
        <v>1.6896628021566442</v>
      </c>
    </row>
    <row r="81" spans="1:13" x14ac:dyDescent="0.45">
      <c r="A81" s="2" t="s">
        <v>1667</v>
      </c>
      <c r="B81" s="3">
        <v>400.688019</v>
      </c>
      <c r="C81" s="3">
        <v>166.41999799999999</v>
      </c>
      <c r="D81" s="4">
        <v>55033.117187999997</v>
      </c>
      <c r="J81" s="2" t="s">
        <v>1667</v>
      </c>
      <c r="K81">
        <f t="shared" si="6"/>
        <v>1.1358428727711358</v>
      </c>
      <c r="L81">
        <f t="shared" si="7"/>
        <v>0.91274061413107421</v>
      </c>
      <c r="M81">
        <f t="shared" si="8"/>
        <v>1.7212956684281826</v>
      </c>
    </row>
    <row r="82" spans="1:13" x14ac:dyDescent="0.45">
      <c r="A82" s="2" t="s">
        <v>1668</v>
      </c>
      <c r="B82" s="3">
        <v>400.57284499999997</v>
      </c>
      <c r="C82" s="3">
        <v>166.91000399999999</v>
      </c>
      <c r="D82" s="4">
        <v>54824.703125</v>
      </c>
      <c r="J82" s="2" t="s">
        <v>1668</v>
      </c>
      <c r="K82">
        <f t="shared" si="6"/>
        <v>1.135516385427304</v>
      </c>
      <c r="L82">
        <f t="shared" si="7"/>
        <v>0.9154280818797994</v>
      </c>
      <c r="M82">
        <f t="shared" si="8"/>
        <v>1.7147770076251627</v>
      </c>
    </row>
    <row r="83" spans="1:13" x14ac:dyDescent="0.45">
      <c r="A83" s="2" t="s">
        <v>1669</v>
      </c>
      <c r="B83" s="3">
        <v>403.12560999999999</v>
      </c>
      <c r="C83" s="3">
        <v>166.220001</v>
      </c>
      <c r="D83" s="4">
        <v>53555.109375</v>
      </c>
      <c r="J83" s="2" t="s">
        <v>1669</v>
      </c>
      <c r="K83">
        <f t="shared" si="6"/>
        <v>1.1427527882984105</v>
      </c>
      <c r="L83">
        <f t="shared" si="7"/>
        <v>0.91164371840461011</v>
      </c>
      <c r="M83">
        <f t="shared" si="8"/>
        <v>1.6750673503460181</v>
      </c>
    </row>
    <row r="84" spans="1:13" x14ac:dyDescent="0.45">
      <c r="A84" s="2" t="s">
        <v>1670</v>
      </c>
      <c r="B84" s="3">
        <v>400.47689800000001</v>
      </c>
      <c r="C84" s="3">
        <v>165.66000399999999</v>
      </c>
      <c r="D84" s="4">
        <v>57750.175780999998</v>
      </c>
      <c r="J84" s="2" t="s">
        <v>1670</v>
      </c>
      <c r="K84">
        <f t="shared" si="6"/>
        <v>1.1352444014623586</v>
      </c>
      <c r="L84">
        <f t="shared" si="7"/>
        <v>0.90857238075388147</v>
      </c>
      <c r="M84">
        <f t="shared" si="8"/>
        <v>1.8062783375185003</v>
      </c>
    </row>
    <row r="85" spans="1:13" x14ac:dyDescent="0.45">
      <c r="A85" s="2" t="s">
        <v>1671</v>
      </c>
      <c r="B85" s="3">
        <v>401.34063700000002</v>
      </c>
      <c r="C85" s="3">
        <v>167.80999800000001</v>
      </c>
      <c r="D85" s="4">
        <v>57200.292969000002</v>
      </c>
      <c r="J85" s="2" t="s">
        <v>1671</v>
      </c>
      <c r="K85">
        <f t="shared" si="6"/>
        <v>1.1376928694488309</v>
      </c>
      <c r="L85">
        <f t="shared" si="7"/>
        <v>0.92036415378309488</v>
      </c>
      <c r="M85">
        <f t="shared" si="8"/>
        <v>1.7890794043887395</v>
      </c>
    </row>
    <row r="86" spans="1:13" x14ac:dyDescent="0.45">
      <c r="A86" s="2" t="s">
        <v>1672</v>
      </c>
      <c r="B86" s="3">
        <v>398.86462399999999</v>
      </c>
      <c r="C86" s="3">
        <v>166.58000200000001</v>
      </c>
      <c r="D86" s="4">
        <v>53333.539062999997</v>
      </c>
      <c r="J86" s="2" t="s">
        <v>1672</v>
      </c>
      <c r="K86">
        <f t="shared" si="6"/>
        <v>1.1306740378751852</v>
      </c>
      <c r="L86">
        <f t="shared" si="7"/>
        <v>0.91361816581343536</v>
      </c>
      <c r="M86">
        <f t="shared" si="8"/>
        <v>1.6681371955994675</v>
      </c>
    </row>
    <row r="87" spans="1:13" x14ac:dyDescent="0.45">
      <c r="A87" s="2" t="s">
        <v>1673</v>
      </c>
      <c r="B87" s="3">
        <v>398.98937999999998</v>
      </c>
      <c r="C87" s="3">
        <v>167.270004</v>
      </c>
      <c r="D87" s="4">
        <v>57424.007812999997</v>
      </c>
      <c r="J87" s="2" t="s">
        <v>1673</v>
      </c>
      <c r="K87">
        <f t="shared" si="6"/>
        <v>1.1310276876144238</v>
      </c>
      <c r="L87">
        <f t="shared" si="7"/>
        <v>0.91740252380406373</v>
      </c>
      <c r="M87">
        <f t="shared" si="8"/>
        <v>1.796076634631482</v>
      </c>
    </row>
    <row r="88" spans="1:13" x14ac:dyDescent="0.45">
      <c r="A88" s="2" t="s">
        <v>1674</v>
      </c>
      <c r="B88" s="3">
        <v>402.17550699999998</v>
      </c>
      <c r="C88" s="3">
        <v>170.05999800000001</v>
      </c>
      <c r="D88" s="4">
        <v>56396.515625</v>
      </c>
      <c r="J88" s="2" t="s">
        <v>1674</v>
      </c>
      <c r="K88">
        <f t="shared" si="6"/>
        <v>1.1400595015771311</v>
      </c>
      <c r="L88">
        <f t="shared" si="7"/>
        <v>0.93270441580974695</v>
      </c>
      <c r="M88">
        <f t="shared" si="8"/>
        <v>1.7639392972804764</v>
      </c>
    </row>
    <row r="89" spans="1:13" x14ac:dyDescent="0.45">
      <c r="A89" s="2" t="s">
        <v>1675</v>
      </c>
      <c r="B89" s="3">
        <v>405.10257000000001</v>
      </c>
      <c r="C89" s="3">
        <v>171.58999600000001</v>
      </c>
      <c r="D89" s="4">
        <v>57356.402344000002</v>
      </c>
      <c r="J89" s="2" t="s">
        <v>1675</v>
      </c>
      <c r="K89">
        <f t="shared" si="6"/>
        <v>1.1483569387078933</v>
      </c>
      <c r="L89">
        <f t="shared" si="7"/>
        <v>0.94109578301874863</v>
      </c>
      <c r="M89">
        <f t="shared" si="8"/>
        <v>1.7939621078356582</v>
      </c>
    </row>
    <row r="90" spans="1:13" x14ac:dyDescent="0.45">
      <c r="A90" s="2" t="s">
        <v>1676</v>
      </c>
      <c r="B90" s="3">
        <v>401.09106400000002</v>
      </c>
      <c r="C90" s="3">
        <v>172.11000100000001</v>
      </c>
      <c r="D90" s="4">
        <v>55859.796875</v>
      </c>
      <c r="J90" s="2" t="s">
        <v>1676</v>
      </c>
      <c r="K90">
        <f t="shared" si="6"/>
        <v>1.1369853970517434</v>
      </c>
      <c r="L90">
        <f t="shared" si="7"/>
        <v>0.94394778210993491</v>
      </c>
      <c r="M90">
        <f t="shared" si="8"/>
        <v>1.7471521024649765</v>
      </c>
    </row>
    <row r="91" spans="1:13" x14ac:dyDescent="0.45">
      <c r="A91" s="2" t="s">
        <v>1677</v>
      </c>
      <c r="B91" s="3">
        <v>397.51147500000002</v>
      </c>
      <c r="C91" s="3">
        <v>172.13999899999999</v>
      </c>
      <c r="D91" s="4">
        <v>56704.574219000002</v>
      </c>
      <c r="J91" s="2" t="s">
        <v>1677</v>
      </c>
      <c r="K91">
        <f t="shared" si="6"/>
        <v>1.126838224038567</v>
      </c>
      <c r="L91">
        <f t="shared" si="7"/>
        <v>0.94411230796783507</v>
      </c>
      <c r="M91">
        <f t="shared" si="8"/>
        <v>1.7735745850956812</v>
      </c>
    </row>
    <row r="92" spans="1:13" x14ac:dyDescent="0.45">
      <c r="A92" s="2" t="s">
        <v>1678</v>
      </c>
      <c r="B92" s="3">
        <v>389.06625400000001</v>
      </c>
      <c r="C92" s="3">
        <v>170.429993</v>
      </c>
      <c r="D92" s="4">
        <v>49150.535155999998</v>
      </c>
      <c r="J92" s="2" t="s">
        <v>1678</v>
      </c>
      <c r="K92">
        <f t="shared" si="6"/>
        <v>1.102898291654846</v>
      </c>
      <c r="L92">
        <f t="shared" si="7"/>
        <v>0.93473367592021406</v>
      </c>
      <c r="M92">
        <f t="shared" si="8"/>
        <v>1.5373034926576457</v>
      </c>
    </row>
    <row r="93" spans="1:13" x14ac:dyDescent="0.45">
      <c r="A93" s="2" t="s">
        <v>1679</v>
      </c>
      <c r="B93" s="3">
        <v>393.73992900000002</v>
      </c>
      <c r="C93" s="3">
        <v>171.13000500000001</v>
      </c>
      <c r="D93" s="4">
        <v>49716.191405999998</v>
      </c>
      <c r="J93" s="2" t="s">
        <v>1679</v>
      </c>
      <c r="K93">
        <f t="shared" si="6"/>
        <v>1.116146904507427</v>
      </c>
      <c r="L93">
        <f t="shared" si="7"/>
        <v>0.93857293436545897</v>
      </c>
      <c r="M93">
        <f t="shared" si="8"/>
        <v>1.5549957787336492</v>
      </c>
    </row>
    <row r="94" spans="1:13" x14ac:dyDescent="0.45">
      <c r="A94" s="2" t="s">
        <v>1680</v>
      </c>
      <c r="B94" s="3">
        <v>399.78591899999998</v>
      </c>
      <c r="C94" s="3">
        <v>172.69000199999999</v>
      </c>
      <c r="D94" s="4">
        <v>49880.535155999998</v>
      </c>
      <c r="J94" s="2" t="s">
        <v>1680</v>
      </c>
      <c r="K94">
        <f t="shared" si="6"/>
        <v>1.1332856616569027</v>
      </c>
      <c r="L94">
        <f t="shared" si="7"/>
        <v>0.94712883291692163</v>
      </c>
      <c r="M94">
        <f t="shared" si="8"/>
        <v>1.5601360324474609</v>
      </c>
    </row>
    <row r="95" spans="1:13" x14ac:dyDescent="0.45">
      <c r="A95" s="2" t="s">
        <v>1681</v>
      </c>
      <c r="B95" s="3">
        <v>398.76867700000003</v>
      </c>
      <c r="C95" s="3">
        <v>174.699997</v>
      </c>
      <c r="D95" s="4">
        <v>43537.511719000002</v>
      </c>
      <c r="J95" s="2" t="s">
        <v>1681</v>
      </c>
      <c r="K95">
        <f t="shared" si="6"/>
        <v>1.13040205391024</v>
      </c>
      <c r="L95">
        <f t="shared" si="7"/>
        <v>0.958152772904593</v>
      </c>
      <c r="M95">
        <f t="shared" si="8"/>
        <v>1.3617424228405666</v>
      </c>
    </row>
    <row r="96" spans="1:13" x14ac:dyDescent="0.45">
      <c r="A96" s="2" t="s">
        <v>1682</v>
      </c>
      <c r="B96" s="3">
        <v>395.33297700000003</v>
      </c>
      <c r="C96" s="3">
        <v>175.03999300000001</v>
      </c>
      <c r="D96" s="4">
        <v>42909.402344000002</v>
      </c>
      <c r="J96" s="2" t="s">
        <v>1682</v>
      </c>
      <c r="K96">
        <f t="shared" si="6"/>
        <v>1.1206627675504452</v>
      </c>
      <c r="L96">
        <f t="shared" si="7"/>
        <v>0.96001750167259914</v>
      </c>
      <c r="M96">
        <f t="shared" si="8"/>
        <v>1.3420967621596851</v>
      </c>
    </row>
    <row r="97" spans="1:13" x14ac:dyDescent="0.45">
      <c r="A97" s="2" t="s">
        <v>1683</v>
      </c>
      <c r="B97" s="3">
        <v>394.29650900000001</v>
      </c>
      <c r="C97" s="3">
        <v>175.16000399999999</v>
      </c>
      <c r="D97" s="4">
        <v>37002.441405999998</v>
      </c>
      <c r="J97" s="2" t="s">
        <v>1683</v>
      </c>
      <c r="K97">
        <f t="shared" si="6"/>
        <v>1.1177246592596273</v>
      </c>
      <c r="L97">
        <f t="shared" si="7"/>
        <v>0.960675709310857</v>
      </c>
      <c r="M97">
        <f t="shared" si="8"/>
        <v>1.1573420763326039</v>
      </c>
    </row>
    <row r="98" spans="1:13" x14ac:dyDescent="0.45">
      <c r="A98" s="2" t="s">
        <v>1684</v>
      </c>
      <c r="B98" s="3">
        <v>398.53836100000001</v>
      </c>
      <c r="C98" s="3">
        <v>175.96000699999999</v>
      </c>
      <c r="D98" s="4">
        <v>40782.738280999998</v>
      </c>
      <c r="J98" s="2" t="s">
        <v>1684</v>
      </c>
      <c r="K98">
        <f t="shared" si="6"/>
        <v>1.1297491699339781</v>
      </c>
      <c r="L98">
        <f t="shared" si="7"/>
        <v>0.96506337448512713</v>
      </c>
      <c r="M98">
        <f t="shared" si="8"/>
        <v>1.2755801295048663</v>
      </c>
    </row>
    <row r="99" spans="1:13" x14ac:dyDescent="0.45">
      <c r="A99" s="2" t="s">
        <v>1685</v>
      </c>
      <c r="B99" s="3">
        <v>398.21200599999997</v>
      </c>
      <c r="C99" s="3">
        <v>176.03999300000001</v>
      </c>
      <c r="D99" s="4">
        <v>37304.691405999998</v>
      </c>
      <c r="J99" s="2" t="s">
        <v>1685</v>
      </c>
      <c r="K99">
        <f t="shared" si="6"/>
        <v>1.1288240411974904</v>
      </c>
      <c r="L99">
        <f t="shared" si="7"/>
        <v>0.96550206257333338</v>
      </c>
      <c r="M99">
        <f t="shared" si="8"/>
        <v>1.1667956861291404</v>
      </c>
    </row>
    <row r="100" spans="1:13" x14ac:dyDescent="0.45">
      <c r="A100" s="2" t="s">
        <v>1686</v>
      </c>
      <c r="B100" s="3">
        <v>402.27151500000002</v>
      </c>
      <c r="C100" s="3">
        <v>176.35000600000001</v>
      </c>
      <c r="D100" s="4">
        <v>38705.980469000002</v>
      </c>
      <c r="J100" s="2" t="s">
        <v>1686</v>
      </c>
      <c r="K100">
        <f t="shared" si="6"/>
        <v>1.1403316584606866</v>
      </c>
      <c r="L100">
        <f t="shared" si="7"/>
        <v>0.96720234775185276</v>
      </c>
      <c r="M100">
        <f t="shared" si="8"/>
        <v>1.2106244372085657</v>
      </c>
    </row>
    <row r="101" spans="1:13" x14ac:dyDescent="0.45">
      <c r="A101" s="2" t="s">
        <v>1687</v>
      </c>
      <c r="B101" s="3">
        <v>401.37902800000001</v>
      </c>
      <c r="C101" s="3">
        <v>177.949997</v>
      </c>
      <c r="D101" s="4">
        <v>38402.222655999998</v>
      </c>
      <c r="J101" s="2" t="s">
        <v>1687</v>
      </c>
      <c r="K101">
        <f t="shared" si="6"/>
        <v>1.137801697618531</v>
      </c>
      <c r="L101">
        <f t="shared" si="7"/>
        <v>0.97597759583197941</v>
      </c>
      <c r="M101">
        <f t="shared" si="8"/>
        <v>1.201123666863648</v>
      </c>
    </row>
    <row r="102" spans="1:13" x14ac:dyDescent="0.45">
      <c r="A102" s="2" t="s">
        <v>1688</v>
      </c>
      <c r="B102" s="3">
        <v>402.17550699999998</v>
      </c>
      <c r="C102" s="3">
        <v>177.63999899999999</v>
      </c>
      <c r="D102" s="4">
        <v>39294.199219000002</v>
      </c>
      <c r="J102" s="2" t="s">
        <v>1688</v>
      </c>
      <c r="K102">
        <f t="shared" si="6"/>
        <v>1.1400595015771311</v>
      </c>
      <c r="L102">
        <f t="shared" si="7"/>
        <v>0.97427739292187354</v>
      </c>
      <c r="M102">
        <f t="shared" si="8"/>
        <v>1.2290224207900593</v>
      </c>
    </row>
    <row r="103" spans="1:13" x14ac:dyDescent="0.45">
      <c r="A103" s="2" t="s">
        <v>1689</v>
      </c>
      <c r="B103" s="3">
        <v>402.38665800000001</v>
      </c>
      <c r="C103" s="3">
        <v>177.71000699999999</v>
      </c>
      <c r="D103" s="4">
        <v>38436.96875</v>
      </c>
      <c r="J103" s="2" t="s">
        <v>1689</v>
      </c>
      <c r="K103">
        <f t="shared" si="6"/>
        <v>1.1406580579278478</v>
      </c>
      <c r="L103">
        <f t="shared" si="7"/>
        <v>0.97466135606141213</v>
      </c>
      <c r="M103">
        <f t="shared" si="8"/>
        <v>1.2022104361428203</v>
      </c>
    </row>
    <row r="104" spans="1:13" x14ac:dyDescent="0.45">
      <c r="A104" s="2" t="s">
        <v>1690</v>
      </c>
      <c r="B104" s="3">
        <v>403.10647599999999</v>
      </c>
      <c r="C104" s="3">
        <v>178.38000500000001</v>
      </c>
      <c r="D104" s="4">
        <v>35697.605469000002</v>
      </c>
      <c r="J104" s="2" t="s">
        <v>1690</v>
      </c>
      <c r="K104">
        <f t="shared" si="6"/>
        <v>1.142698548549536</v>
      </c>
      <c r="L104">
        <f t="shared" si="7"/>
        <v>0.97833600089578243</v>
      </c>
      <c r="M104">
        <f t="shared" si="8"/>
        <v>1.1165301332494078</v>
      </c>
    </row>
    <row r="105" spans="1:13" x14ac:dyDescent="0.45">
      <c r="A105" s="2" t="s">
        <v>1691</v>
      </c>
      <c r="B105" s="3">
        <v>402.75140399999998</v>
      </c>
      <c r="C105" s="3">
        <v>177.89999399999999</v>
      </c>
      <c r="D105" s="4">
        <v>36684.925780999998</v>
      </c>
      <c r="J105" s="2" t="s">
        <v>1691</v>
      </c>
      <c r="K105">
        <f t="shared" si="6"/>
        <v>1.1416920148340355</v>
      </c>
      <c r="L105">
        <f t="shared" si="7"/>
        <v>0.97570335133325992</v>
      </c>
      <c r="M105">
        <f t="shared" si="8"/>
        <v>1.1474109966864388</v>
      </c>
    </row>
    <row r="106" spans="1:13" x14ac:dyDescent="0.45">
      <c r="A106" s="2" t="s">
        <v>1692</v>
      </c>
      <c r="B106" s="3">
        <v>403.38467400000002</v>
      </c>
      <c r="C106" s="3">
        <v>178.770004</v>
      </c>
      <c r="D106" s="4">
        <v>37575.179687999997</v>
      </c>
      <c r="J106" s="2" t="s">
        <v>1692</v>
      </c>
      <c r="K106">
        <f t="shared" si="6"/>
        <v>1.1434871651303558</v>
      </c>
      <c r="L106">
        <f t="shared" si="7"/>
        <v>0.98047497416250784</v>
      </c>
      <c r="M106">
        <f t="shared" si="8"/>
        <v>1.175255870322899</v>
      </c>
    </row>
    <row r="107" spans="1:13" x14ac:dyDescent="0.45">
      <c r="A107" s="2" t="s">
        <v>1693</v>
      </c>
      <c r="B107" s="3">
        <v>401.88760400000001</v>
      </c>
      <c r="C107" s="3">
        <v>175.270004</v>
      </c>
      <c r="D107" s="4">
        <v>39208.765625</v>
      </c>
      <c r="J107" s="2" t="s">
        <v>1693</v>
      </c>
      <c r="K107">
        <f t="shared" si="6"/>
        <v>1.1392433739289536</v>
      </c>
      <c r="L107">
        <f t="shared" si="7"/>
        <v>0.96127901100993784</v>
      </c>
      <c r="M107">
        <f t="shared" si="8"/>
        <v>1.226350275674454</v>
      </c>
    </row>
    <row r="108" spans="1:13" x14ac:dyDescent="0.45">
      <c r="A108" s="2" t="s">
        <v>1694</v>
      </c>
      <c r="B108" s="3">
        <v>405.56326300000001</v>
      </c>
      <c r="C108" s="3">
        <v>177.16000399999999</v>
      </c>
      <c r="D108" s="4">
        <v>36894.40625</v>
      </c>
      <c r="J108" s="2" t="s">
        <v>1694</v>
      </c>
      <c r="K108">
        <f t="shared" si="6"/>
        <v>1.1496628795790267</v>
      </c>
      <c r="L108">
        <f t="shared" si="7"/>
        <v>0.97164483111232558</v>
      </c>
      <c r="M108">
        <f t="shared" si="8"/>
        <v>1.1539630119516877</v>
      </c>
    </row>
    <row r="109" spans="1:13" x14ac:dyDescent="0.45">
      <c r="A109" s="2" t="s">
        <v>1695</v>
      </c>
      <c r="B109" s="3">
        <v>405.16976899999997</v>
      </c>
      <c r="C109" s="3">
        <v>177.86999499999999</v>
      </c>
      <c r="D109" s="4">
        <v>33560.707030999998</v>
      </c>
      <c r="J109" s="2" t="s">
        <v>1695</v>
      </c>
      <c r="K109">
        <f t="shared" si="6"/>
        <v>1.1485474298171552</v>
      </c>
      <c r="L109">
        <f t="shared" si="7"/>
        <v>0.97553881999079883</v>
      </c>
      <c r="M109">
        <f t="shared" si="8"/>
        <v>1.0496933954241625</v>
      </c>
    </row>
    <row r="110" spans="1:13" x14ac:dyDescent="0.45">
      <c r="A110" s="2" t="s">
        <v>1696</v>
      </c>
      <c r="B110" s="3">
        <v>405.25613399999997</v>
      </c>
      <c r="C110" s="3">
        <v>177.320007</v>
      </c>
      <c r="D110" s="4">
        <v>33472.632812999997</v>
      </c>
      <c r="J110" s="2" t="s">
        <v>1696</v>
      </c>
      <c r="K110">
        <f t="shared" si="6"/>
        <v>1.1487922513866939</v>
      </c>
      <c r="L110">
        <f t="shared" si="7"/>
        <v>0.97252237731012581</v>
      </c>
      <c r="M110">
        <f t="shared" si="8"/>
        <v>1.0469386583187625</v>
      </c>
    </row>
    <row r="111" spans="1:13" x14ac:dyDescent="0.45">
      <c r="A111" s="2" t="s">
        <v>1697</v>
      </c>
      <c r="B111" s="3">
        <v>404.65152</v>
      </c>
      <c r="C111" s="3">
        <v>176.979996</v>
      </c>
      <c r="D111" s="4">
        <v>37345.121094000002</v>
      </c>
      <c r="J111" s="2" t="s">
        <v>1697</v>
      </c>
      <c r="K111">
        <f t="shared" si="6"/>
        <v>1.1470783331507768</v>
      </c>
      <c r="L111">
        <f t="shared" si="7"/>
        <v>0.97065756627370625</v>
      </c>
      <c r="M111">
        <f t="shared" si="8"/>
        <v>1.1680602237455102</v>
      </c>
    </row>
    <row r="112" spans="1:13" x14ac:dyDescent="0.45">
      <c r="A112" s="2" t="s">
        <v>1698</v>
      </c>
      <c r="B112" s="3">
        <v>406.532532</v>
      </c>
      <c r="C112" s="3">
        <v>177.740005</v>
      </c>
      <c r="D112" s="4">
        <v>36702.597655999998</v>
      </c>
      <c r="J112" s="2" t="s">
        <v>1698</v>
      </c>
      <c r="K112">
        <f t="shared" si="6"/>
        <v>1.1524104967605826</v>
      </c>
      <c r="L112">
        <f t="shared" si="7"/>
        <v>0.97482588191931241</v>
      </c>
      <c r="M112">
        <f t="shared" si="8"/>
        <v>1.1479637279043815</v>
      </c>
    </row>
    <row r="113" spans="1:13" x14ac:dyDescent="0.45">
      <c r="A113" s="2" t="s">
        <v>1699</v>
      </c>
      <c r="B113" s="3">
        <v>407.20422400000001</v>
      </c>
      <c r="C113" s="3">
        <v>175.740005</v>
      </c>
      <c r="D113" s="4">
        <v>37334.398437999997</v>
      </c>
      <c r="J113" s="2" t="s">
        <v>1699</v>
      </c>
      <c r="K113">
        <f t="shared" si="6"/>
        <v>1.1543145631032734</v>
      </c>
      <c r="L113">
        <f t="shared" si="7"/>
        <v>0.96385676011784382</v>
      </c>
      <c r="M113">
        <f t="shared" si="8"/>
        <v>1.1677248463896572</v>
      </c>
    </row>
    <row r="114" spans="1:13" x14ac:dyDescent="0.45">
      <c r="A114" s="2" t="s">
        <v>1700</v>
      </c>
      <c r="B114" s="3">
        <v>408.11599699999999</v>
      </c>
      <c r="C114" s="3">
        <v>174.71000699999999</v>
      </c>
      <c r="D114" s="4">
        <v>40218.476562999997</v>
      </c>
      <c r="J114" s="2" t="s">
        <v>1700</v>
      </c>
      <c r="K114">
        <f t="shared" si="6"/>
        <v>1.1568991945734626</v>
      </c>
      <c r="L114">
        <f t="shared" si="7"/>
        <v>0.95820767335920931</v>
      </c>
      <c r="M114">
        <f t="shared" si="8"/>
        <v>1.25793146083623</v>
      </c>
    </row>
    <row r="115" spans="1:13" x14ac:dyDescent="0.45">
      <c r="A115" s="2" t="s">
        <v>1701</v>
      </c>
      <c r="B115" s="3">
        <v>407.36743200000001</v>
      </c>
      <c r="C115" s="3">
        <v>174.050003</v>
      </c>
      <c r="D115" s="4">
        <v>40406.269530999998</v>
      </c>
      <c r="J115" s="2" t="s">
        <v>1701</v>
      </c>
      <c r="K115">
        <f t="shared" si="6"/>
        <v>1.1547772139308221</v>
      </c>
      <c r="L115">
        <f t="shared" si="7"/>
        <v>0.95458784122648122</v>
      </c>
      <c r="M115">
        <f t="shared" si="8"/>
        <v>1.2638051463350075</v>
      </c>
    </row>
    <row r="116" spans="1:13" x14ac:dyDescent="0.45">
      <c r="A116" s="2" t="s">
        <v>1702</v>
      </c>
      <c r="B116" s="3">
        <v>405.09295700000001</v>
      </c>
      <c r="C116" s="3">
        <v>171.11000100000001</v>
      </c>
      <c r="D116" s="4">
        <v>38347.0625</v>
      </c>
      <c r="J116" s="2" t="s">
        <v>1702</v>
      </c>
      <c r="K116">
        <f t="shared" si="6"/>
        <v>1.1483296884358158</v>
      </c>
      <c r="L116">
        <f t="shared" si="7"/>
        <v>0.93846322120920067</v>
      </c>
      <c r="M116">
        <f t="shared" si="8"/>
        <v>1.1993983977449052</v>
      </c>
    </row>
    <row r="117" spans="1:13" x14ac:dyDescent="0.45">
      <c r="A117" s="2" t="s">
        <v>1703</v>
      </c>
      <c r="B117" s="3">
        <v>404.95864899999998</v>
      </c>
      <c r="C117" s="3">
        <v>165.85000600000001</v>
      </c>
      <c r="D117" s="4">
        <v>38053.503905999998</v>
      </c>
      <c r="J117" s="2" t="s">
        <v>1703</v>
      </c>
      <c r="K117">
        <f t="shared" si="6"/>
        <v>1.1479489613431093</v>
      </c>
      <c r="L117">
        <f t="shared" si="7"/>
        <v>0.909614458294143</v>
      </c>
      <c r="M117">
        <f t="shared" si="8"/>
        <v>1.1902166329803199</v>
      </c>
    </row>
    <row r="118" spans="1:13" x14ac:dyDescent="0.45">
      <c r="A118" s="2" t="s">
        <v>1704</v>
      </c>
      <c r="B118" s="3">
        <v>399.49557499999997</v>
      </c>
      <c r="C118" s="3">
        <v>164.929993</v>
      </c>
      <c r="D118" s="4">
        <v>35787.246094000002</v>
      </c>
      <c r="J118" s="2" t="s">
        <v>1704</v>
      </c>
      <c r="K118">
        <f t="shared" si="6"/>
        <v>1.1324626144295988</v>
      </c>
      <c r="L118">
        <f t="shared" si="7"/>
        <v>0.9045685909661757</v>
      </c>
      <c r="M118">
        <f t="shared" si="8"/>
        <v>1.1193338635741974</v>
      </c>
    </row>
    <row r="119" spans="1:13" x14ac:dyDescent="0.45">
      <c r="A119" s="2" t="s">
        <v>1705</v>
      </c>
      <c r="B119" s="3">
        <v>405.21472199999999</v>
      </c>
      <c r="C119" s="3">
        <v>166.949997</v>
      </c>
      <c r="D119" s="4">
        <v>31676.693359000001</v>
      </c>
      <c r="J119" s="2" t="s">
        <v>1705</v>
      </c>
      <c r="K119">
        <f t="shared" si="6"/>
        <v>1.148674859493708</v>
      </c>
      <c r="L119">
        <f t="shared" si="7"/>
        <v>0.91564742592390247</v>
      </c>
      <c r="M119">
        <f t="shared" si="8"/>
        <v>0.99076624867005858</v>
      </c>
    </row>
    <row r="120" spans="1:13" x14ac:dyDescent="0.45">
      <c r="A120" s="2" t="s">
        <v>1706</v>
      </c>
      <c r="B120" s="3">
        <v>407.38110399999999</v>
      </c>
      <c r="C120" s="3">
        <v>166.25</v>
      </c>
      <c r="D120" s="4">
        <v>32505.660156000002</v>
      </c>
      <c r="J120" s="2" t="s">
        <v>1706</v>
      </c>
      <c r="K120">
        <f t="shared" si="6"/>
        <v>1.1548159703772847</v>
      </c>
      <c r="L120">
        <f t="shared" si="7"/>
        <v>0.9118082497470712</v>
      </c>
      <c r="M120">
        <f t="shared" si="8"/>
        <v>1.016694217679563</v>
      </c>
    </row>
    <row r="121" spans="1:13" x14ac:dyDescent="0.45">
      <c r="A121" s="2" t="s">
        <v>1707</v>
      </c>
      <c r="B121" s="3">
        <v>406.890106</v>
      </c>
      <c r="C121" s="3">
        <v>166.13999899999999</v>
      </c>
      <c r="D121" s="4">
        <v>33723.027344000002</v>
      </c>
      <c r="J121" s="2" t="s">
        <v>1707</v>
      </c>
      <c r="K121">
        <f t="shared" si="6"/>
        <v>1.1534241229738191</v>
      </c>
      <c r="L121">
        <f t="shared" si="7"/>
        <v>0.91120494256342943</v>
      </c>
      <c r="M121">
        <f t="shared" si="8"/>
        <v>1.0547703611848034</v>
      </c>
    </row>
    <row r="122" spans="1:13" x14ac:dyDescent="0.45">
      <c r="A122" s="2" t="s">
        <v>1708</v>
      </c>
      <c r="B122" s="3">
        <v>409.29714999999999</v>
      </c>
      <c r="C122" s="3">
        <v>166.03999300000001</v>
      </c>
      <c r="D122" s="4">
        <v>34662.4375</v>
      </c>
      <c r="J122" s="2" t="s">
        <v>1708</v>
      </c>
      <c r="K122">
        <f t="shared" si="6"/>
        <v>1.1602474459637848</v>
      </c>
      <c r="L122">
        <f t="shared" si="7"/>
        <v>0.91065645356599079</v>
      </c>
      <c r="M122">
        <f t="shared" si="8"/>
        <v>1.0841527170284011</v>
      </c>
    </row>
    <row r="123" spans="1:13" x14ac:dyDescent="0.45">
      <c r="A123" s="2" t="s">
        <v>1709</v>
      </c>
      <c r="B123" s="3">
        <v>410.75097699999998</v>
      </c>
      <c r="C123" s="3">
        <v>166.58999600000001</v>
      </c>
      <c r="D123" s="4">
        <v>31637.779297000001</v>
      </c>
      <c r="J123" s="2" t="s">
        <v>1709</v>
      </c>
      <c r="K123">
        <f t="shared" si="6"/>
        <v>1.1643686548791736</v>
      </c>
      <c r="L123">
        <f t="shared" si="7"/>
        <v>0.91367297851507734</v>
      </c>
      <c r="M123">
        <f t="shared" si="8"/>
        <v>0.9895491159728006</v>
      </c>
    </row>
    <row r="124" spans="1:13" x14ac:dyDescent="0.45">
      <c r="A124" s="2" t="s">
        <v>1710</v>
      </c>
      <c r="B124" s="3">
        <v>411.57900999999998</v>
      </c>
      <c r="C124" s="3">
        <v>166.58000200000001</v>
      </c>
      <c r="D124" s="4">
        <v>34434.335937999997</v>
      </c>
      <c r="J124" s="2" t="s">
        <v>1710</v>
      </c>
      <c r="K124">
        <f t="shared" si="6"/>
        <v>1.1667159059495114</v>
      </c>
      <c r="L124">
        <f t="shared" si="7"/>
        <v>0.91361816581343536</v>
      </c>
      <c r="M124">
        <f t="shared" si="8"/>
        <v>1.0770182814249984</v>
      </c>
    </row>
    <row r="125" spans="1:13" x14ac:dyDescent="0.45">
      <c r="A125" s="2" t="s">
        <v>1711</v>
      </c>
      <c r="B125" s="3">
        <v>411.80050699999998</v>
      </c>
      <c r="C125" s="3">
        <v>164.83000200000001</v>
      </c>
      <c r="D125" s="4">
        <v>35867.777344000002</v>
      </c>
      <c r="J125" s="2" t="s">
        <v>1711</v>
      </c>
      <c r="K125">
        <f t="shared" si="6"/>
        <v>1.1673437904303554</v>
      </c>
      <c r="L125">
        <f t="shared" si="7"/>
        <v>0.90402018423715036</v>
      </c>
      <c r="M125">
        <f t="shared" si="8"/>
        <v>1.1218526758617982</v>
      </c>
    </row>
    <row r="126" spans="1:13" x14ac:dyDescent="0.45">
      <c r="A126" s="2" t="s">
        <v>1712</v>
      </c>
      <c r="B126" s="3">
        <v>412.14712500000002</v>
      </c>
      <c r="C126" s="3">
        <v>165.63000500000001</v>
      </c>
      <c r="D126" s="4">
        <v>35040.835937999997</v>
      </c>
      <c r="J126" s="2" t="s">
        <v>1712</v>
      </c>
      <c r="K126">
        <f t="shared" si="6"/>
        <v>1.1683263593273661</v>
      </c>
      <c r="L126">
        <f t="shared" si="7"/>
        <v>0.9084078494114205</v>
      </c>
      <c r="M126">
        <f t="shared" si="8"/>
        <v>1.0959880559216051</v>
      </c>
    </row>
    <row r="127" spans="1:13" x14ac:dyDescent="0.45">
      <c r="A127" s="2" t="s">
        <v>1713</v>
      </c>
      <c r="B127" s="3">
        <v>414.42898600000001</v>
      </c>
      <c r="C127" s="3">
        <v>166.199997</v>
      </c>
      <c r="D127" s="4">
        <v>33572.117187999997</v>
      </c>
      <c r="J127" s="2" t="s">
        <v>1713</v>
      </c>
      <c r="K127">
        <f t="shared" si="6"/>
        <v>1.1747948221478239</v>
      </c>
      <c r="L127">
        <f t="shared" si="7"/>
        <v>0.91153400524835182</v>
      </c>
      <c r="M127">
        <f t="shared" si="8"/>
        <v>1.0500502760593822</v>
      </c>
    </row>
    <row r="128" spans="1:13" x14ac:dyDescent="0.45">
      <c r="A128" s="2" t="s">
        <v>1714</v>
      </c>
      <c r="B128" s="3">
        <v>417.59670999999997</v>
      </c>
      <c r="C128" s="3">
        <v>167.28999300000001</v>
      </c>
      <c r="D128" s="4">
        <v>33897.046875</v>
      </c>
      <c r="J128" s="2" t="s">
        <v>1714</v>
      </c>
      <c r="K128">
        <f t="shared" si="6"/>
        <v>1.1837744685502436</v>
      </c>
      <c r="L128">
        <f t="shared" si="7"/>
        <v>0.91751215469190861</v>
      </c>
      <c r="M128">
        <f t="shared" si="8"/>
        <v>1.0602132486721492</v>
      </c>
    </row>
    <row r="129" spans="1:13" x14ac:dyDescent="0.45">
      <c r="A129" s="2" t="s">
        <v>1715</v>
      </c>
      <c r="B129" s="3">
        <v>416.836029</v>
      </c>
      <c r="C129" s="3">
        <v>168.11999499999999</v>
      </c>
      <c r="D129" s="4">
        <v>34235.195312999997</v>
      </c>
      <c r="J129" s="2" t="s">
        <v>1715</v>
      </c>
      <c r="K129">
        <f t="shared" si="6"/>
        <v>1.1816181423030583</v>
      </c>
      <c r="L129">
        <f t="shared" si="7"/>
        <v>0.92206435120863972</v>
      </c>
      <c r="M129">
        <f t="shared" si="8"/>
        <v>1.0707896701317365</v>
      </c>
    </row>
    <row r="130" spans="1:13" x14ac:dyDescent="0.45">
      <c r="A130" s="2" t="s">
        <v>1716</v>
      </c>
      <c r="B130" s="3">
        <v>418.30917399999998</v>
      </c>
      <c r="C130" s="3">
        <v>168.759995</v>
      </c>
      <c r="D130" s="4">
        <v>33855.328125</v>
      </c>
      <c r="J130" s="2" t="s">
        <v>1716</v>
      </c>
      <c r="K130">
        <f t="shared" si="6"/>
        <v>1.1857941125578824</v>
      </c>
      <c r="L130">
        <f t="shared" si="7"/>
        <v>0.92557447018510974</v>
      </c>
      <c r="M130">
        <f t="shared" si="8"/>
        <v>1.0589083924812499</v>
      </c>
    </row>
    <row r="131" spans="1:13" x14ac:dyDescent="0.45">
      <c r="A131" s="2" t="s">
        <v>1717</v>
      </c>
      <c r="B131" s="3">
        <v>414.900757</v>
      </c>
      <c r="C131" s="3">
        <v>168.64999399999999</v>
      </c>
      <c r="D131" s="4">
        <v>32877.371094000002</v>
      </c>
      <c r="J131" s="2" t="s">
        <v>1717</v>
      </c>
      <c r="K131">
        <f t="shared" si="6"/>
        <v>1.1761321661724029</v>
      </c>
      <c r="L131">
        <f t="shared" si="7"/>
        <v>0.92497116300146798</v>
      </c>
      <c r="M131">
        <f t="shared" si="8"/>
        <v>1.0283203886140759</v>
      </c>
    </row>
    <row r="132" spans="1:13" x14ac:dyDescent="0.45">
      <c r="A132" s="2" t="s">
        <v>1718</v>
      </c>
      <c r="B132" s="3">
        <v>419.32971199999997</v>
      </c>
      <c r="C132" s="3">
        <v>169.21000699999999</v>
      </c>
      <c r="D132" s="4">
        <v>33798.011719000002</v>
      </c>
      <c r="J132" s="2" t="s">
        <v>1718</v>
      </c>
      <c r="K132">
        <f t="shared" ref="K132:K195" si="9">K$3*(B132/B$3)</f>
        <v>1.1886870635789413</v>
      </c>
      <c r="L132">
        <f t="shared" ref="L132:L195" si="10">L$3*(C132/C$3)</f>
        <v>0.92804258840517084</v>
      </c>
      <c r="M132">
        <f t="shared" ref="M132:M195" si="11">M$3*(D132/D$3)</f>
        <v>1.0571156813571347</v>
      </c>
    </row>
    <row r="133" spans="1:13" x14ac:dyDescent="0.45">
      <c r="A133" s="2" t="s">
        <v>1719</v>
      </c>
      <c r="B133" s="3">
        <v>420.83175699999998</v>
      </c>
      <c r="C133" s="3">
        <v>169</v>
      </c>
      <c r="D133" s="4">
        <v>33155.847655999998</v>
      </c>
      <c r="J133" s="2" t="s">
        <v>1719</v>
      </c>
      <c r="K133">
        <f t="shared" si="9"/>
        <v>1.192944957568608</v>
      </c>
      <c r="L133">
        <f t="shared" si="10"/>
        <v>0.92689079222409043</v>
      </c>
      <c r="M133">
        <f t="shared" si="11"/>
        <v>1.0370304258502347</v>
      </c>
    </row>
    <row r="134" spans="1:13" x14ac:dyDescent="0.45">
      <c r="A134" s="2" t="s">
        <v>1720</v>
      </c>
      <c r="B134" s="3">
        <v>419.397156</v>
      </c>
      <c r="C134" s="3">
        <v>169.220001</v>
      </c>
      <c r="D134" s="4">
        <v>32702.025390999999</v>
      </c>
      <c r="J134" s="2" t="s">
        <v>1720</v>
      </c>
      <c r="K134">
        <f t="shared" si="9"/>
        <v>1.1888782491973742</v>
      </c>
      <c r="L134">
        <f t="shared" si="10"/>
        <v>0.92809740110681282</v>
      </c>
      <c r="M134">
        <f t="shared" si="11"/>
        <v>1.0228360218459656</v>
      </c>
    </row>
    <row r="135" spans="1:13" x14ac:dyDescent="0.45">
      <c r="A135" s="2" t="s">
        <v>1721</v>
      </c>
      <c r="B135" s="3">
        <v>420.02298000000002</v>
      </c>
      <c r="C135" s="3">
        <v>171.03999300000001</v>
      </c>
      <c r="D135" s="4">
        <v>32822.347655999998</v>
      </c>
      <c r="J135" s="2" t="s">
        <v>1721</v>
      </c>
      <c r="K135">
        <f t="shared" si="9"/>
        <v>1.1906522920843645</v>
      </c>
      <c r="L135">
        <f t="shared" si="10"/>
        <v>0.93807925806966208</v>
      </c>
      <c r="M135">
        <f t="shared" si="11"/>
        <v>1.0265993956859836</v>
      </c>
    </row>
    <row r="136" spans="1:13" x14ac:dyDescent="0.45">
      <c r="A136" s="2" t="s">
        <v>1722</v>
      </c>
      <c r="B136" s="3">
        <v>418.58843999999999</v>
      </c>
      <c r="C136" s="3">
        <v>171.070007</v>
      </c>
      <c r="D136" s="4">
        <v>31780.730468999998</v>
      </c>
      <c r="J136" s="2" t="s">
        <v>1722</v>
      </c>
      <c r="K136">
        <f t="shared" si="9"/>
        <v>1.1865857566317406</v>
      </c>
      <c r="L136">
        <f t="shared" si="10"/>
        <v>0.93824387168053669</v>
      </c>
      <c r="M136">
        <f t="shared" si="11"/>
        <v>0.99402026436004809</v>
      </c>
    </row>
    <row r="137" spans="1:13" x14ac:dyDescent="0.45">
      <c r="A137" s="2" t="s">
        <v>1723</v>
      </c>
      <c r="B137" s="3">
        <v>415.30517600000002</v>
      </c>
      <c r="C137" s="3">
        <v>169.41000399999999</v>
      </c>
      <c r="D137" s="4">
        <v>31421.539063</v>
      </c>
      <c r="J137" s="2" t="s">
        <v>1723</v>
      </c>
      <c r="K137">
        <f t="shared" si="9"/>
        <v>1.1772785853738297</v>
      </c>
      <c r="L137">
        <f t="shared" si="10"/>
        <v>0.92913948413163505</v>
      </c>
      <c r="M137">
        <f t="shared" si="11"/>
        <v>0.98278567248380888</v>
      </c>
    </row>
    <row r="138" spans="1:13" x14ac:dyDescent="0.45">
      <c r="A138" s="2" t="s">
        <v>1724</v>
      </c>
      <c r="B138" s="3">
        <v>409.17199699999998</v>
      </c>
      <c r="C138" s="3">
        <v>169.61000100000001</v>
      </c>
      <c r="D138" s="4">
        <v>30817.832031000002</v>
      </c>
      <c r="J138" s="2" t="s">
        <v>1724</v>
      </c>
      <c r="K138">
        <f t="shared" si="9"/>
        <v>1.1598926708362163</v>
      </c>
      <c r="L138">
        <f t="shared" si="10"/>
        <v>0.93023637985809926</v>
      </c>
      <c r="M138">
        <f t="shared" si="11"/>
        <v>0.96390325490910855</v>
      </c>
    </row>
    <row r="139" spans="1:13" x14ac:dyDescent="0.45">
      <c r="A139" s="2" t="s">
        <v>1725</v>
      </c>
      <c r="B139" s="3">
        <v>415.03558299999997</v>
      </c>
      <c r="C139" s="3">
        <v>169.38999899999999</v>
      </c>
      <c r="D139" s="4">
        <v>29807.347656000002</v>
      </c>
      <c r="J139" s="2" t="s">
        <v>1725</v>
      </c>
      <c r="K139">
        <f t="shared" si="9"/>
        <v>1.1765143616559275</v>
      </c>
      <c r="L139">
        <f t="shared" si="10"/>
        <v>0.92902976549081584</v>
      </c>
      <c r="M139">
        <f t="shared" si="11"/>
        <v>0.93229787860887015</v>
      </c>
    </row>
    <row r="140" spans="1:13" x14ac:dyDescent="0.45">
      <c r="A140" s="2" t="s">
        <v>1726</v>
      </c>
      <c r="B140" s="3">
        <v>418.39581299999998</v>
      </c>
      <c r="C140" s="3">
        <v>168.759995</v>
      </c>
      <c r="D140" s="4">
        <v>32110.693359000001</v>
      </c>
      <c r="J140" s="2" t="s">
        <v>1726</v>
      </c>
      <c r="K140">
        <f t="shared" si="9"/>
        <v>1.1860397108437997</v>
      </c>
      <c r="L140">
        <f t="shared" si="10"/>
        <v>0.92557447018510974</v>
      </c>
      <c r="M140">
        <f t="shared" si="11"/>
        <v>1.0043406627368803</v>
      </c>
    </row>
    <row r="141" spans="1:13" x14ac:dyDescent="0.45">
      <c r="A141" s="2" t="s">
        <v>1727</v>
      </c>
      <c r="B141" s="3">
        <v>419.271973</v>
      </c>
      <c r="C141" s="3">
        <v>169.08999600000001</v>
      </c>
      <c r="D141" s="4">
        <v>32313.105468999998</v>
      </c>
      <c r="J141" s="2" t="s">
        <v>1727</v>
      </c>
      <c r="K141">
        <f t="shared" si="9"/>
        <v>1.1885233890278664</v>
      </c>
      <c r="L141">
        <f t="shared" si="10"/>
        <v>0.92738438076691299</v>
      </c>
      <c r="M141">
        <f t="shared" si="11"/>
        <v>1.0106715977444356</v>
      </c>
    </row>
    <row r="142" spans="1:13" x14ac:dyDescent="0.45">
      <c r="A142" s="2" t="s">
        <v>1728</v>
      </c>
      <c r="B142" s="3">
        <v>423.58544899999998</v>
      </c>
      <c r="C142" s="3">
        <v>168.55999800000001</v>
      </c>
      <c r="D142" s="4">
        <v>33581.550780999998</v>
      </c>
      <c r="J142" s="2" t="s">
        <v>1728</v>
      </c>
      <c r="K142">
        <f t="shared" si="9"/>
        <v>1.2007509344975236</v>
      </c>
      <c r="L142">
        <f t="shared" si="10"/>
        <v>0.92447757445864565</v>
      </c>
      <c r="M142">
        <f t="shared" si="11"/>
        <v>1.050345334809428</v>
      </c>
    </row>
    <row r="143" spans="1:13" x14ac:dyDescent="0.45">
      <c r="A143" s="2" t="s">
        <v>1729</v>
      </c>
      <c r="B143" s="3">
        <v>424.62527499999999</v>
      </c>
      <c r="C143" s="3">
        <v>168.16000399999999</v>
      </c>
      <c r="D143" s="4">
        <v>37337.535155999998</v>
      </c>
      <c r="J143" s="2" t="s">
        <v>1729</v>
      </c>
      <c r="K143">
        <f t="shared" si="9"/>
        <v>1.2036985618160787</v>
      </c>
      <c r="L143">
        <f t="shared" si="10"/>
        <v>0.92228378300571723</v>
      </c>
      <c r="M143">
        <f t="shared" si="11"/>
        <v>1.1678229549356085</v>
      </c>
    </row>
    <row r="144" spans="1:13" x14ac:dyDescent="0.45">
      <c r="A144" s="2" t="s">
        <v>1730</v>
      </c>
      <c r="B144" s="3">
        <v>422.69006300000001</v>
      </c>
      <c r="C144" s="3">
        <v>168.44000199999999</v>
      </c>
      <c r="D144" s="4">
        <v>39406.941405999998</v>
      </c>
      <c r="J144" s="2" t="s">
        <v>1730</v>
      </c>
      <c r="K144">
        <f t="shared" si="9"/>
        <v>1.1982127557693019</v>
      </c>
      <c r="L144">
        <f t="shared" si="10"/>
        <v>0.92381944908880098</v>
      </c>
      <c r="M144">
        <f t="shared" si="11"/>
        <v>1.2325487091060432</v>
      </c>
    </row>
    <row r="145" spans="1:13" x14ac:dyDescent="0.45">
      <c r="A145" s="2" t="s">
        <v>1731</v>
      </c>
      <c r="B145" s="3">
        <v>422.51669299999998</v>
      </c>
      <c r="C145" s="3">
        <v>169.28999300000001</v>
      </c>
      <c r="D145" s="4">
        <v>39995.90625</v>
      </c>
      <c r="J145" s="2" t="s">
        <v>1731</v>
      </c>
      <c r="K145">
        <f t="shared" si="9"/>
        <v>1.1977212984021868</v>
      </c>
      <c r="L145">
        <f t="shared" si="10"/>
        <v>0.92848127649337708</v>
      </c>
      <c r="M145">
        <f t="shared" si="11"/>
        <v>1.2509700286066354</v>
      </c>
    </row>
    <row r="146" spans="1:13" x14ac:dyDescent="0.45">
      <c r="A146" s="2" t="s">
        <v>1732</v>
      </c>
      <c r="B146" s="3">
        <v>424.26907299999999</v>
      </c>
      <c r="C146" s="3">
        <v>171.16999799999999</v>
      </c>
      <c r="D146" s="4">
        <v>40008.421875</v>
      </c>
      <c r="J146" s="2" t="s">
        <v>1732</v>
      </c>
      <c r="K146">
        <f t="shared" si="9"/>
        <v>1.2026888248541985</v>
      </c>
      <c r="L146">
        <f t="shared" si="10"/>
        <v>0.93879227840956192</v>
      </c>
      <c r="M146">
        <f t="shared" si="11"/>
        <v>1.2513614854639052</v>
      </c>
    </row>
    <row r="147" spans="1:13" x14ac:dyDescent="0.45">
      <c r="A147" s="2" t="s">
        <v>1733</v>
      </c>
      <c r="B147" s="3">
        <v>422.20867900000002</v>
      </c>
      <c r="C147" s="3">
        <v>169.820007</v>
      </c>
      <c r="D147" s="4">
        <v>42235.546875</v>
      </c>
      <c r="J147" s="2" t="s">
        <v>1733</v>
      </c>
      <c r="K147">
        <f t="shared" si="9"/>
        <v>1.1968481614726454</v>
      </c>
      <c r="L147">
        <f t="shared" si="10"/>
        <v>0.93138817055461887</v>
      </c>
      <c r="M147">
        <f t="shared" si="11"/>
        <v>1.3210202802301958</v>
      </c>
    </row>
    <row r="148" spans="1:13" x14ac:dyDescent="0.45">
      <c r="A148" s="2" t="s">
        <v>1734</v>
      </c>
      <c r="B148" s="3">
        <v>421.32281499999999</v>
      </c>
      <c r="C148" s="3">
        <v>169.61000100000001</v>
      </c>
      <c r="D148" s="4">
        <v>39201.945312999997</v>
      </c>
      <c r="J148" s="2" t="s">
        <v>1734</v>
      </c>
      <c r="K148">
        <f t="shared" si="9"/>
        <v>1.194336975055952</v>
      </c>
      <c r="L148">
        <f t="shared" si="10"/>
        <v>0.93023637985809926</v>
      </c>
      <c r="M148">
        <f t="shared" si="11"/>
        <v>1.2261369536948388</v>
      </c>
    </row>
    <row r="149" spans="1:13" x14ac:dyDescent="0.45">
      <c r="A149" s="2" t="s">
        <v>1735</v>
      </c>
      <c r="B149" s="3">
        <v>424.75048800000002</v>
      </c>
      <c r="C149" s="3">
        <v>169.490005</v>
      </c>
      <c r="D149" s="4">
        <v>38152.980469000002</v>
      </c>
      <c r="J149" s="2" t="s">
        <v>1735</v>
      </c>
      <c r="K149">
        <f t="shared" si="9"/>
        <v>1.2040535070275258</v>
      </c>
      <c r="L149">
        <f t="shared" si="10"/>
        <v>0.92957825448825471</v>
      </c>
      <c r="M149">
        <f t="shared" si="11"/>
        <v>1.1933280063814864</v>
      </c>
    </row>
    <row r="150" spans="1:13" x14ac:dyDescent="0.45">
      <c r="A150" s="2" t="s">
        <v>1736</v>
      </c>
      <c r="B150" s="3">
        <v>422.66113300000001</v>
      </c>
      <c r="C150" s="3">
        <v>169.529999</v>
      </c>
      <c r="D150" s="4">
        <v>39747.503905999998</v>
      </c>
      <c r="J150" s="2" t="s">
        <v>1736</v>
      </c>
      <c r="K150">
        <f t="shared" si="9"/>
        <v>1.1981307469925202</v>
      </c>
      <c r="L150">
        <f t="shared" si="10"/>
        <v>0.92979760401691869</v>
      </c>
      <c r="M150">
        <f t="shared" si="11"/>
        <v>1.2432006362733978</v>
      </c>
    </row>
    <row r="151" spans="1:13" x14ac:dyDescent="0.45">
      <c r="A151" s="2" t="s">
        <v>1737</v>
      </c>
      <c r="B151" s="3">
        <v>425.33776899999998</v>
      </c>
      <c r="C151" s="3">
        <v>168.86000100000001</v>
      </c>
      <c r="D151" s="4">
        <v>40869.554687999997</v>
      </c>
      <c r="J151" s="2" t="s">
        <v>1737</v>
      </c>
      <c r="K151">
        <f t="shared" si="9"/>
        <v>1.2057182908656567</v>
      </c>
      <c r="L151">
        <f t="shared" si="10"/>
        <v>0.92612295918254861</v>
      </c>
      <c r="M151">
        <f t="shared" si="11"/>
        <v>1.2782955254873818</v>
      </c>
    </row>
    <row r="152" spans="1:13" x14ac:dyDescent="0.45">
      <c r="A152" s="2" t="s">
        <v>1738</v>
      </c>
      <c r="B152" s="3">
        <v>426.04064899999997</v>
      </c>
      <c r="C152" s="3">
        <v>164.63999899999999</v>
      </c>
      <c r="D152" s="4">
        <v>42816.5</v>
      </c>
      <c r="J152" s="2" t="s">
        <v>1738</v>
      </c>
      <c r="K152">
        <f t="shared" si="9"/>
        <v>1.2077107668084259</v>
      </c>
      <c r="L152">
        <f t="shared" si="10"/>
        <v>0.90297810121232813</v>
      </c>
      <c r="M152">
        <f t="shared" si="11"/>
        <v>1.3391910135761957</v>
      </c>
    </row>
    <row r="153" spans="1:13" x14ac:dyDescent="0.45">
      <c r="A153" s="2" t="s">
        <v>1739</v>
      </c>
      <c r="B153" s="3">
        <v>425.69406099999998</v>
      </c>
      <c r="C153" s="3">
        <v>161.720001</v>
      </c>
      <c r="D153" s="4">
        <v>46365.402344000002</v>
      </c>
      <c r="J153" s="2" t="s">
        <v>1739</v>
      </c>
      <c r="K153">
        <f t="shared" si="9"/>
        <v>1.2067282829533545</v>
      </c>
      <c r="L153">
        <f t="shared" si="10"/>
        <v>0.88696319435130588</v>
      </c>
      <c r="M153">
        <f t="shared" si="11"/>
        <v>1.4501916354659883</v>
      </c>
    </row>
    <row r="154" spans="1:13" x14ac:dyDescent="0.45">
      <c r="A154" s="2" t="s">
        <v>1740</v>
      </c>
      <c r="B154" s="3">
        <v>426.22357199999999</v>
      </c>
      <c r="C154" s="3">
        <v>161.770004</v>
      </c>
      <c r="D154" s="4">
        <v>45585.03125</v>
      </c>
      <c r="J154" s="2" t="s">
        <v>1740</v>
      </c>
      <c r="K154">
        <f t="shared" si="9"/>
        <v>1.20822930436374</v>
      </c>
      <c r="L154">
        <f t="shared" si="10"/>
        <v>0.88723743885002526</v>
      </c>
      <c r="M154">
        <f t="shared" si="11"/>
        <v>1.4257836162131436</v>
      </c>
    </row>
    <row r="155" spans="1:13" x14ac:dyDescent="0.45">
      <c r="A155" s="2" t="s">
        <v>1741</v>
      </c>
      <c r="B155" s="3">
        <v>427.28268400000002</v>
      </c>
      <c r="C155" s="3">
        <v>164</v>
      </c>
      <c r="D155" s="4">
        <v>45593.636719000002</v>
      </c>
      <c r="J155" s="2" t="s">
        <v>1741</v>
      </c>
      <c r="K155">
        <f t="shared" si="9"/>
        <v>1.2112316023103289</v>
      </c>
      <c r="L155">
        <f t="shared" si="10"/>
        <v>0.89946798772041914</v>
      </c>
      <c r="M155">
        <f t="shared" si="11"/>
        <v>1.4260527733547224</v>
      </c>
    </row>
    <row r="156" spans="1:13" x14ac:dyDescent="0.45">
      <c r="A156" s="2" t="s">
        <v>1742</v>
      </c>
      <c r="B156" s="3">
        <v>428.56326300000001</v>
      </c>
      <c r="C156" s="3">
        <v>164.03999300000001</v>
      </c>
      <c r="D156" s="4">
        <v>44428.289062999997</v>
      </c>
      <c r="J156" s="2" t="s">
        <v>1742</v>
      </c>
      <c r="K156">
        <f t="shared" si="9"/>
        <v>1.2148616996958221</v>
      </c>
      <c r="L156">
        <f t="shared" si="10"/>
        <v>0.8996873317645222</v>
      </c>
      <c r="M156">
        <f t="shared" si="11"/>
        <v>1.389603668252547</v>
      </c>
    </row>
    <row r="157" spans="1:13" x14ac:dyDescent="0.45">
      <c r="A157" s="2" t="s">
        <v>1743</v>
      </c>
      <c r="B157" s="3">
        <v>429.34314000000001</v>
      </c>
      <c r="C157" s="3">
        <v>166.38999899999999</v>
      </c>
      <c r="D157" s="4">
        <v>47793.320312999997</v>
      </c>
      <c r="J157" s="2" t="s">
        <v>1743</v>
      </c>
      <c r="K157">
        <f t="shared" si="9"/>
        <v>1.2170724414452232</v>
      </c>
      <c r="L157">
        <f t="shared" si="10"/>
        <v>0.91257608278861302</v>
      </c>
      <c r="M157">
        <f t="shared" si="11"/>
        <v>1.4948532708684328</v>
      </c>
    </row>
    <row r="158" spans="1:13" x14ac:dyDescent="0.45">
      <c r="A158" s="2" t="s">
        <v>1744</v>
      </c>
      <c r="B158" s="3">
        <v>430.35406499999999</v>
      </c>
      <c r="C158" s="3">
        <v>167.220001</v>
      </c>
      <c r="D158" s="4">
        <v>46004.484375</v>
      </c>
      <c r="J158" s="2" t="s">
        <v>1744</v>
      </c>
      <c r="K158">
        <f t="shared" si="9"/>
        <v>1.2199381421942046</v>
      </c>
      <c r="L158">
        <f t="shared" si="10"/>
        <v>0.91712827930534435</v>
      </c>
      <c r="M158">
        <f t="shared" si="11"/>
        <v>1.438903041098794</v>
      </c>
    </row>
    <row r="159" spans="1:13" x14ac:dyDescent="0.45">
      <c r="A159" s="2" t="s">
        <v>1745</v>
      </c>
      <c r="B159" s="3">
        <v>427.533051</v>
      </c>
      <c r="C159" s="3">
        <v>166.970001</v>
      </c>
      <c r="D159" s="4">
        <v>44695.359375</v>
      </c>
      <c r="J159" s="2" t="s">
        <v>1745</v>
      </c>
      <c r="K159">
        <f t="shared" si="9"/>
        <v>1.2119413254840758</v>
      </c>
      <c r="L159">
        <f t="shared" si="10"/>
        <v>0.91575713908016076</v>
      </c>
      <c r="M159">
        <f t="shared" si="11"/>
        <v>1.3979569470544901</v>
      </c>
    </row>
    <row r="160" spans="1:13" x14ac:dyDescent="0.45">
      <c r="A160" s="2" t="s">
        <v>1746</v>
      </c>
      <c r="B160" s="3">
        <v>422.85369900000001</v>
      </c>
      <c r="C160" s="3">
        <v>167.10000600000001</v>
      </c>
      <c r="D160" s="4">
        <v>44801.1875</v>
      </c>
      <c r="J160" s="2" t="s">
        <v>1746</v>
      </c>
      <c r="K160">
        <f t="shared" si="9"/>
        <v>1.1986766198618513</v>
      </c>
      <c r="L160">
        <f t="shared" si="10"/>
        <v>0.91647015942006083</v>
      </c>
      <c r="M160">
        <f t="shared" si="11"/>
        <v>1.401266981129756</v>
      </c>
    </row>
    <row r="161" spans="1:13" x14ac:dyDescent="0.45">
      <c r="A161" s="2" t="s">
        <v>1747</v>
      </c>
      <c r="B161" s="3">
        <v>423.50842299999999</v>
      </c>
      <c r="C161" s="3">
        <v>166.61000100000001</v>
      </c>
      <c r="D161" s="4">
        <v>46717.578125</v>
      </c>
      <c r="J161" s="2" t="s">
        <v>1747</v>
      </c>
      <c r="K161">
        <f t="shared" si="9"/>
        <v>1.2005325864836838</v>
      </c>
      <c r="L161">
        <f t="shared" si="10"/>
        <v>0.91378269715589655</v>
      </c>
      <c r="M161">
        <f t="shared" si="11"/>
        <v>1.4612067964696756</v>
      </c>
    </row>
    <row r="162" spans="1:13" x14ac:dyDescent="0.45">
      <c r="A162" s="2" t="s">
        <v>1748</v>
      </c>
      <c r="B162" s="3">
        <v>426.87829599999998</v>
      </c>
      <c r="C162" s="3">
        <v>166.699997</v>
      </c>
      <c r="D162" s="4">
        <v>49339.175780999998</v>
      </c>
      <c r="J162" s="2" t="s">
        <v>1748</v>
      </c>
      <c r="K162">
        <f t="shared" si="9"/>
        <v>1.2100852709855725</v>
      </c>
      <c r="L162">
        <f t="shared" si="10"/>
        <v>0.91427628569871888</v>
      </c>
      <c r="M162">
        <f t="shared" si="11"/>
        <v>1.5432036907073554</v>
      </c>
    </row>
    <row r="163" spans="1:13" x14ac:dyDescent="0.45">
      <c r="A163" s="2" t="s">
        <v>1749</v>
      </c>
      <c r="B163" s="3">
        <v>430.633331</v>
      </c>
      <c r="C163" s="3">
        <v>168.729996</v>
      </c>
      <c r="D163" s="4">
        <v>49546.148437999997</v>
      </c>
      <c r="J163" s="2" t="s">
        <v>1749</v>
      </c>
      <c r="K163">
        <f t="shared" si="9"/>
        <v>1.2207297862680626</v>
      </c>
      <c r="L163">
        <f t="shared" si="10"/>
        <v>0.92540993884264855</v>
      </c>
      <c r="M163">
        <f t="shared" si="11"/>
        <v>1.5496772680037338</v>
      </c>
    </row>
    <row r="164" spans="1:13" x14ac:dyDescent="0.45">
      <c r="A164" s="2" t="s">
        <v>1750</v>
      </c>
      <c r="B164" s="3">
        <v>431.31698599999999</v>
      </c>
      <c r="C164" s="3">
        <v>168.64999399999999</v>
      </c>
      <c r="D164" s="4">
        <v>47706.117187999997</v>
      </c>
      <c r="J164" s="2" t="s">
        <v>1750</v>
      </c>
      <c r="K164">
        <f t="shared" si="9"/>
        <v>1.2226677645014081</v>
      </c>
      <c r="L164">
        <f t="shared" si="10"/>
        <v>0.92497116300146798</v>
      </c>
      <c r="M164">
        <f t="shared" si="11"/>
        <v>1.492125779332325</v>
      </c>
    </row>
    <row r="165" spans="1:13" x14ac:dyDescent="0.45">
      <c r="A165" s="2" t="s">
        <v>1751</v>
      </c>
      <c r="B165" s="3">
        <v>432.222015</v>
      </c>
      <c r="C165" s="3">
        <v>167.479996</v>
      </c>
      <c r="D165" s="4">
        <v>48960.789062999997</v>
      </c>
      <c r="J165" s="2" t="s">
        <v>1751</v>
      </c>
      <c r="K165">
        <f t="shared" si="9"/>
        <v>1.2252332785436466</v>
      </c>
      <c r="L165">
        <f t="shared" si="10"/>
        <v>0.91855423771673073</v>
      </c>
      <c r="M165">
        <f t="shared" si="11"/>
        <v>1.531368718385886</v>
      </c>
    </row>
    <row r="166" spans="1:13" x14ac:dyDescent="0.45">
      <c r="A166" s="2" t="s">
        <v>1752</v>
      </c>
      <c r="B166" s="3">
        <v>429.67053199999998</v>
      </c>
      <c r="C166" s="3">
        <v>167.66999799999999</v>
      </c>
      <c r="D166" s="4">
        <v>46942.21875</v>
      </c>
      <c r="J166" s="2" t="s">
        <v>1752</v>
      </c>
      <c r="K166">
        <f t="shared" si="9"/>
        <v>1.2180005097980786</v>
      </c>
      <c r="L166">
        <f t="shared" si="10"/>
        <v>0.91959631525699204</v>
      </c>
      <c r="M166">
        <f t="shared" si="11"/>
        <v>1.4682329827829927</v>
      </c>
    </row>
    <row r="167" spans="1:13" x14ac:dyDescent="0.45">
      <c r="A167" s="2" t="s">
        <v>1753</v>
      </c>
      <c r="B167" s="3">
        <v>433.51217700000001</v>
      </c>
      <c r="C167" s="3">
        <v>170.19000199999999</v>
      </c>
      <c r="D167" s="4">
        <v>49058.667969000002</v>
      </c>
      <c r="J167" s="2" t="s">
        <v>1753</v>
      </c>
      <c r="K167">
        <f t="shared" si="9"/>
        <v>1.2288905411592783</v>
      </c>
      <c r="L167">
        <f t="shared" si="10"/>
        <v>0.93341743066508598</v>
      </c>
      <c r="M167">
        <f t="shared" si="11"/>
        <v>1.5344301211472953</v>
      </c>
    </row>
    <row r="168" spans="1:13" x14ac:dyDescent="0.45">
      <c r="A168" s="2" t="s">
        <v>1754</v>
      </c>
      <c r="B168" s="3">
        <v>435.41863999999998</v>
      </c>
      <c r="C168" s="3">
        <v>169.35000600000001</v>
      </c>
      <c r="D168" s="4">
        <v>47054.984375</v>
      </c>
      <c r="J168" s="2" t="s">
        <v>1754</v>
      </c>
      <c r="K168">
        <f t="shared" si="9"/>
        <v>1.2342948515156402</v>
      </c>
      <c r="L168">
        <f t="shared" si="10"/>
        <v>0.92881042144671289</v>
      </c>
      <c r="M168">
        <f t="shared" si="11"/>
        <v>1.4717600041798911</v>
      </c>
    </row>
    <row r="169" spans="1:13" x14ac:dyDescent="0.45">
      <c r="A169" s="2" t="s">
        <v>1755</v>
      </c>
      <c r="B169" s="3">
        <v>434.77349900000002</v>
      </c>
      <c r="C169" s="3">
        <v>169.69000199999999</v>
      </c>
      <c r="D169" s="4">
        <v>47166.6875</v>
      </c>
      <c r="J169" s="2" t="s">
        <v>1755</v>
      </c>
      <c r="K169">
        <f t="shared" si="9"/>
        <v>1.2324660501239459</v>
      </c>
      <c r="L169">
        <f t="shared" si="10"/>
        <v>0.9306751502147188</v>
      </c>
      <c r="M169">
        <f t="shared" si="11"/>
        <v>1.4752537932842873</v>
      </c>
    </row>
    <row r="170" spans="1:13" x14ac:dyDescent="0.45">
      <c r="A170" s="2" t="s">
        <v>1756</v>
      </c>
      <c r="B170" s="3">
        <v>435.00457799999998</v>
      </c>
      <c r="C170" s="3">
        <v>169.699997</v>
      </c>
      <c r="D170" s="4">
        <v>48847.027344000002</v>
      </c>
      <c r="J170" s="2" t="s">
        <v>1756</v>
      </c>
      <c r="K170">
        <f t="shared" si="9"/>
        <v>1.2331210970001967</v>
      </c>
      <c r="L170">
        <f t="shared" si="10"/>
        <v>0.9307299684009217</v>
      </c>
      <c r="M170">
        <f t="shared" si="11"/>
        <v>1.5278105417069474</v>
      </c>
    </row>
    <row r="171" spans="1:13" x14ac:dyDescent="0.45">
      <c r="A171" s="2" t="s">
        <v>1757</v>
      </c>
      <c r="B171" s="3">
        <v>436.34292599999998</v>
      </c>
      <c r="C171" s="3">
        <v>169.25</v>
      </c>
      <c r="D171" s="4">
        <v>49327.722655999998</v>
      </c>
      <c r="J171" s="2" t="s">
        <v>1757</v>
      </c>
      <c r="K171">
        <f t="shared" si="9"/>
        <v>1.2369149539787041</v>
      </c>
      <c r="L171">
        <f t="shared" si="10"/>
        <v>0.92826193244927402</v>
      </c>
      <c r="M171">
        <f t="shared" si="11"/>
        <v>1.5428454661425879</v>
      </c>
    </row>
    <row r="172" spans="1:13" x14ac:dyDescent="0.45">
      <c r="A172" s="2" t="s">
        <v>1758</v>
      </c>
      <c r="B172" s="3">
        <v>436.23700000000002</v>
      </c>
      <c r="C172" s="3">
        <v>171.05999800000001</v>
      </c>
      <c r="D172" s="4">
        <v>50025.375</v>
      </c>
      <c r="J172" s="2" t="s">
        <v>1758</v>
      </c>
      <c r="K172">
        <f t="shared" si="9"/>
        <v>1.2366146822300221</v>
      </c>
      <c r="L172">
        <f t="shared" si="10"/>
        <v>0.93818897671048129</v>
      </c>
      <c r="M172">
        <f t="shared" si="11"/>
        <v>1.5646662536820919</v>
      </c>
    </row>
    <row r="173" spans="1:13" x14ac:dyDescent="0.45">
      <c r="A173" s="2" t="s">
        <v>1759</v>
      </c>
      <c r="B173" s="3">
        <v>434.67721599999999</v>
      </c>
      <c r="C173" s="3">
        <v>167.71000699999999</v>
      </c>
      <c r="D173" s="4">
        <v>46811.128905999998</v>
      </c>
      <c r="J173" s="2" t="s">
        <v>1759</v>
      </c>
      <c r="K173">
        <f t="shared" si="9"/>
        <v>1.2321931136892803</v>
      </c>
      <c r="L173">
        <f t="shared" si="10"/>
        <v>0.91981574705406943</v>
      </c>
      <c r="M173">
        <f t="shared" si="11"/>
        <v>1.4641328265101561</v>
      </c>
    </row>
    <row r="174" spans="1:13" x14ac:dyDescent="0.45">
      <c r="A174" s="2" t="s">
        <v>1760</v>
      </c>
      <c r="B174" s="3">
        <v>434.14770499999997</v>
      </c>
      <c r="C174" s="3">
        <v>167.28999300000001</v>
      </c>
      <c r="D174" s="4">
        <v>46091.390625</v>
      </c>
      <c r="J174" s="2" t="s">
        <v>1760</v>
      </c>
      <c r="K174">
        <f t="shared" si="9"/>
        <v>1.2306920922788949</v>
      </c>
      <c r="L174">
        <f t="shared" si="10"/>
        <v>0.91751215469190861</v>
      </c>
      <c r="M174">
        <f t="shared" si="11"/>
        <v>1.4416212471414085</v>
      </c>
    </row>
    <row r="175" spans="1:13" x14ac:dyDescent="0.45">
      <c r="A175" s="2" t="s">
        <v>1761</v>
      </c>
      <c r="B175" s="3">
        <v>432.28942899999998</v>
      </c>
      <c r="C175" s="3">
        <v>168.029999</v>
      </c>
      <c r="D175" s="4">
        <v>46391.421875</v>
      </c>
      <c r="J175" s="2" t="s">
        <v>1761</v>
      </c>
      <c r="K175">
        <f t="shared" si="9"/>
        <v>1.2254243791201402</v>
      </c>
      <c r="L175">
        <f t="shared" si="10"/>
        <v>0.92157076266581728</v>
      </c>
      <c r="M175">
        <f t="shared" si="11"/>
        <v>1.4510054600918374</v>
      </c>
    </row>
    <row r="176" spans="1:13" x14ac:dyDescent="0.45">
      <c r="A176" s="2" t="s">
        <v>1762</v>
      </c>
      <c r="B176" s="3">
        <v>428.88098100000002</v>
      </c>
      <c r="C176" s="3">
        <v>167.179993</v>
      </c>
      <c r="D176" s="4">
        <v>44883.910155999998</v>
      </c>
      <c r="J176" s="2" t="s">
        <v>1762</v>
      </c>
      <c r="K176">
        <f t="shared" si="9"/>
        <v>1.2157623448579904</v>
      </c>
      <c r="L176">
        <f t="shared" si="10"/>
        <v>0.91690885299282776</v>
      </c>
      <c r="M176">
        <f t="shared" si="11"/>
        <v>1.4038543350128232</v>
      </c>
    </row>
    <row r="177" spans="1:13" x14ac:dyDescent="0.45">
      <c r="A177" s="2" t="s">
        <v>1763</v>
      </c>
      <c r="B177" s="3">
        <v>429.97857699999997</v>
      </c>
      <c r="C177" s="3">
        <v>167.740005</v>
      </c>
      <c r="D177" s="4">
        <v>44963.074219000002</v>
      </c>
      <c r="J177" s="2" t="s">
        <v>1763</v>
      </c>
      <c r="K177">
        <f t="shared" si="9"/>
        <v>1.2188737346042908</v>
      </c>
      <c r="L177">
        <f t="shared" si="10"/>
        <v>0.91998027291196971</v>
      </c>
      <c r="M177">
        <f t="shared" si="11"/>
        <v>1.4063303851749753</v>
      </c>
    </row>
    <row r="178" spans="1:13" x14ac:dyDescent="0.45">
      <c r="A178" s="2" t="s">
        <v>1764</v>
      </c>
      <c r="B178" s="3">
        <v>427.65826399999997</v>
      </c>
      <c r="C178" s="3">
        <v>168.820007</v>
      </c>
      <c r="D178" s="4">
        <v>47092.492187999997</v>
      </c>
      <c r="J178" s="2" t="s">
        <v>1764</v>
      </c>
      <c r="K178">
        <f t="shared" si="9"/>
        <v>1.2122962706955229</v>
      </c>
      <c r="L178">
        <f t="shared" si="10"/>
        <v>0.92590360965388463</v>
      </c>
      <c r="M178">
        <f t="shared" si="11"/>
        <v>1.4729331529918792</v>
      </c>
    </row>
    <row r="179" spans="1:13" x14ac:dyDescent="0.45">
      <c r="A179" s="2" t="s">
        <v>1765</v>
      </c>
      <c r="B179" s="3">
        <v>431.23034699999999</v>
      </c>
      <c r="C179" s="3">
        <v>167.83000200000001</v>
      </c>
      <c r="D179" s="4">
        <v>48176.347655999998</v>
      </c>
      <c r="J179" s="2" t="s">
        <v>1765</v>
      </c>
      <c r="K179">
        <f t="shared" si="9"/>
        <v>1.2224221662154908</v>
      </c>
      <c r="L179">
        <f t="shared" si="10"/>
        <v>0.92047386693935318</v>
      </c>
      <c r="M179">
        <f t="shared" si="11"/>
        <v>1.5068333901145079</v>
      </c>
    </row>
    <row r="180" spans="1:13" x14ac:dyDescent="0.45">
      <c r="A180" s="2" t="s">
        <v>1766</v>
      </c>
      <c r="B180" s="3">
        <v>430.54672199999999</v>
      </c>
      <c r="C180" s="3">
        <v>164.029999</v>
      </c>
      <c r="D180" s="4">
        <v>47783.359375</v>
      </c>
      <c r="J180" s="2" t="s">
        <v>1766</v>
      </c>
      <c r="K180">
        <f t="shared" si="9"/>
        <v>1.2204842730240846</v>
      </c>
      <c r="L180">
        <f t="shared" si="10"/>
        <v>0.89963251906288022</v>
      </c>
      <c r="M180">
        <f t="shared" si="11"/>
        <v>1.4945417181105851</v>
      </c>
    </row>
    <row r="181" spans="1:13" x14ac:dyDescent="0.45">
      <c r="A181" s="2" t="s">
        <v>1767</v>
      </c>
      <c r="B181" s="3">
        <v>426.35275300000001</v>
      </c>
      <c r="C181" s="3">
        <v>163.770004</v>
      </c>
      <c r="D181" s="4">
        <v>47267.519530999998</v>
      </c>
      <c r="J181" s="2" t="s">
        <v>1767</v>
      </c>
      <c r="K181">
        <f t="shared" si="9"/>
        <v>1.208595497789023</v>
      </c>
      <c r="L181">
        <f t="shared" si="10"/>
        <v>0.89820656065149385</v>
      </c>
      <c r="M181">
        <f t="shared" si="11"/>
        <v>1.4784075622704453</v>
      </c>
    </row>
    <row r="182" spans="1:13" x14ac:dyDescent="0.45">
      <c r="A182" s="2" t="s">
        <v>1768</v>
      </c>
      <c r="B182" s="3">
        <v>419.24362200000002</v>
      </c>
      <c r="C182" s="3">
        <v>164.94000199999999</v>
      </c>
      <c r="D182" s="4">
        <v>42843.800780999998</v>
      </c>
      <c r="J182" s="2" t="s">
        <v>1768</v>
      </c>
      <c r="K182">
        <f t="shared" si="9"/>
        <v>1.1884430215605128</v>
      </c>
      <c r="L182">
        <f t="shared" si="10"/>
        <v>0.9046234859362311</v>
      </c>
      <c r="M182">
        <f t="shared" si="11"/>
        <v>1.3400449124371212</v>
      </c>
    </row>
    <row r="183" spans="1:13" x14ac:dyDescent="0.45">
      <c r="A183" s="2" t="s">
        <v>1769</v>
      </c>
      <c r="B183" s="3">
        <v>418.84756499999997</v>
      </c>
      <c r="C183" s="3">
        <v>166.03999300000001</v>
      </c>
      <c r="D183" s="4">
        <v>40693.675780999998</v>
      </c>
      <c r="J183" s="2" t="s">
        <v>1769</v>
      </c>
      <c r="K183">
        <f t="shared" si="9"/>
        <v>1.1873203063822955</v>
      </c>
      <c r="L183">
        <f t="shared" si="10"/>
        <v>0.91065645356599079</v>
      </c>
      <c r="M183">
        <f t="shared" si="11"/>
        <v>1.2727944814568795</v>
      </c>
    </row>
    <row r="184" spans="1:13" x14ac:dyDescent="0.45">
      <c r="A184" s="2" t="s">
        <v>1770</v>
      </c>
      <c r="B184" s="3">
        <v>422.93338</v>
      </c>
      <c r="C184" s="3">
        <v>165.41999799999999</v>
      </c>
      <c r="D184" s="4">
        <v>43574.507812999997</v>
      </c>
      <c r="J184" s="2" t="s">
        <v>1770</v>
      </c>
      <c r="K184">
        <f t="shared" si="9"/>
        <v>1.1989024940873174</v>
      </c>
      <c r="L184">
        <f t="shared" si="10"/>
        <v>0.90725605323033998</v>
      </c>
      <c r="M184">
        <f t="shared" si="11"/>
        <v>1.362899566386214</v>
      </c>
    </row>
    <row r="185" spans="1:13" x14ac:dyDescent="0.45">
      <c r="A185" s="2" t="s">
        <v>1771</v>
      </c>
      <c r="B185" s="3">
        <v>428.07205199999999</v>
      </c>
      <c r="C185" s="3">
        <v>163.509995</v>
      </c>
      <c r="D185" s="4">
        <v>44895.097655999998</v>
      </c>
      <c r="J185" s="2" t="s">
        <v>1771</v>
      </c>
      <c r="K185">
        <f t="shared" si="9"/>
        <v>1.2134692484945877</v>
      </c>
      <c r="L185">
        <f t="shared" si="10"/>
        <v>0.89678052545625486</v>
      </c>
      <c r="M185">
        <f t="shared" si="11"/>
        <v>1.404204251504465</v>
      </c>
    </row>
    <row r="186" spans="1:13" x14ac:dyDescent="0.45">
      <c r="A186" s="2" t="s">
        <v>1772</v>
      </c>
      <c r="B186" s="3">
        <v>428.77716099999998</v>
      </c>
      <c r="C186" s="3">
        <v>163.300003</v>
      </c>
      <c r="D186" s="4">
        <v>42839.75</v>
      </c>
      <c r="J186" s="2" t="s">
        <v>1772</v>
      </c>
      <c r="K186">
        <f t="shared" si="9"/>
        <v>1.2154680430534457</v>
      </c>
      <c r="L186">
        <f t="shared" si="10"/>
        <v>0.89562881154358787</v>
      </c>
      <c r="M186">
        <f t="shared" si="11"/>
        <v>1.3399182143297756</v>
      </c>
    </row>
    <row r="187" spans="1:13" x14ac:dyDescent="0.45">
      <c r="A187" s="2" t="s">
        <v>1773</v>
      </c>
      <c r="B187" s="3">
        <v>427.55050699999998</v>
      </c>
      <c r="C187" s="3">
        <v>163.63999899999999</v>
      </c>
      <c r="D187" s="4">
        <v>42235.730469000002</v>
      </c>
      <c r="J187" s="2" t="s">
        <v>1773</v>
      </c>
      <c r="K187">
        <f t="shared" si="9"/>
        <v>1.2119908085538131</v>
      </c>
      <c r="L187">
        <f t="shared" si="10"/>
        <v>0.89749354031159378</v>
      </c>
      <c r="M187">
        <f t="shared" si="11"/>
        <v>1.3210260225826755</v>
      </c>
    </row>
    <row r="188" spans="1:13" x14ac:dyDescent="0.45">
      <c r="A188" s="2" t="s">
        <v>1774</v>
      </c>
      <c r="B188" s="3">
        <v>418.93457000000001</v>
      </c>
      <c r="C188" s="3">
        <v>162.050003</v>
      </c>
      <c r="D188" s="4">
        <v>41034.542969000002</v>
      </c>
      <c r="J188" s="2" t="s">
        <v>1774</v>
      </c>
      <c r="K188">
        <f t="shared" si="9"/>
        <v>1.1875669421798722</v>
      </c>
      <c r="L188">
        <f t="shared" si="10"/>
        <v>0.88877311041767004</v>
      </c>
      <c r="M188">
        <f t="shared" si="11"/>
        <v>1.2834559384884583</v>
      </c>
    </row>
    <row r="189" spans="1:13" x14ac:dyDescent="0.45">
      <c r="A189" s="2" t="s">
        <v>1775</v>
      </c>
      <c r="B189" s="3">
        <v>419.63964800000002</v>
      </c>
      <c r="C189" s="3">
        <v>161.320007</v>
      </c>
      <c r="D189" s="4">
        <v>41564.363280999998</v>
      </c>
      <c r="J189" s="2" t="s">
        <v>1775</v>
      </c>
      <c r="K189">
        <f t="shared" si="9"/>
        <v>1.1895656488620596</v>
      </c>
      <c r="L189">
        <f t="shared" si="10"/>
        <v>0.88476940289837758</v>
      </c>
      <c r="M189">
        <f t="shared" si="11"/>
        <v>1.3000273677421463</v>
      </c>
    </row>
    <row r="190" spans="1:13" x14ac:dyDescent="0.45">
      <c r="A190" s="2" t="s">
        <v>1776</v>
      </c>
      <c r="B190" s="3">
        <v>414.510651</v>
      </c>
      <c r="C190" s="3">
        <v>164.220001</v>
      </c>
      <c r="D190" s="4">
        <v>43790.894530999998</v>
      </c>
      <c r="J190" s="2" t="s">
        <v>1776</v>
      </c>
      <c r="K190">
        <f t="shared" si="9"/>
        <v>1.1750263204802081</v>
      </c>
      <c r="L190">
        <f t="shared" si="10"/>
        <v>0.90067459660314153</v>
      </c>
      <c r="M190">
        <f t="shared" si="11"/>
        <v>1.3696675915214505</v>
      </c>
    </row>
    <row r="191" spans="1:13" x14ac:dyDescent="0.45">
      <c r="A191" s="2" t="s">
        <v>1777</v>
      </c>
      <c r="B191" s="3">
        <v>419.43676799999997</v>
      </c>
      <c r="C191" s="3">
        <v>164.58999600000001</v>
      </c>
      <c r="D191" s="4">
        <v>48116.941405999998</v>
      </c>
      <c r="J191" s="2" t="s">
        <v>1777</v>
      </c>
      <c r="K191">
        <f t="shared" si="9"/>
        <v>1.1889905385740032</v>
      </c>
      <c r="L191">
        <f t="shared" si="10"/>
        <v>0.90270385671360875</v>
      </c>
      <c r="M191">
        <f t="shared" si="11"/>
        <v>1.5049753139954822</v>
      </c>
    </row>
    <row r="192" spans="1:13" x14ac:dyDescent="0.45">
      <c r="A192" s="2" t="s">
        <v>1778</v>
      </c>
      <c r="B192" s="3">
        <v>414.02767899999998</v>
      </c>
      <c r="C192" s="3">
        <v>165.36000100000001</v>
      </c>
      <c r="D192" s="4">
        <v>49112.902344000002</v>
      </c>
      <c r="J192" s="2" t="s">
        <v>1778</v>
      </c>
      <c r="K192">
        <f t="shared" si="9"/>
        <v>1.1736572246302319</v>
      </c>
      <c r="L192">
        <f t="shared" si="10"/>
        <v>0.90692699602997873</v>
      </c>
      <c r="M192">
        <f t="shared" si="11"/>
        <v>1.5361264341954641</v>
      </c>
    </row>
    <row r="193" spans="1:13" x14ac:dyDescent="0.45">
      <c r="A193" s="2" t="s">
        <v>1779</v>
      </c>
      <c r="B193" s="3">
        <v>418.33566300000001</v>
      </c>
      <c r="C193" s="3">
        <v>164.58999600000001</v>
      </c>
      <c r="D193" s="4">
        <v>51514.8125</v>
      </c>
      <c r="J193" s="2" t="s">
        <v>1779</v>
      </c>
      <c r="K193">
        <f t="shared" si="9"/>
        <v>1.1858692017555379</v>
      </c>
      <c r="L193">
        <f t="shared" si="10"/>
        <v>0.90270385671360875</v>
      </c>
      <c r="M193">
        <f t="shared" si="11"/>
        <v>1.6112520632481095</v>
      </c>
    </row>
    <row r="194" spans="1:13" x14ac:dyDescent="0.45">
      <c r="A194" s="2" t="s">
        <v>1780</v>
      </c>
      <c r="B194" s="3">
        <v>420.07427999999999</v>
      </c>
      <c r="C194" s="3">
        <v>165.029999</v>
      </c>
      <c r="D194" s="4">
        <v>55361.449219000002</v>
      </c>
      <c r="J194" s="2" t="s">
        <v>1780</v>
      </c>
      <c r="K194">
        <f t="shared" si="9"/>
        <v>1.1907977138005379</v>
      </c>
      <c r="L194">
        <f t="shared" si="10"/>
        <v>0.90511707996361457</v>
      </c>
      <c r="M194">
        <f t="shared" si="11"/>
        <v>1.7315650576913038</v>
      </c>
    </row>
    <row r="195" spans="1:13" x14ac:dyDescent="0.45">
      <c r="A195" s="2" t="s">
        <v>1781</v>
      </c>
      <c r="B195" s="3">
        <v>423.70614599999999</v>
      </c>
      <c r="C195" s="3">
        <v>164.16000399999999</v>
      </c>
      <c r="D195" s="4">
        <v>53805.984375</v>
      </c>
      <c r="J195" s="2" t="s">
        <v>1781</v>
      </c>
      <c r="K195">
        <f t="shared" si="9"/>
        <v>1.2010930780623772</v>
      </c>
      <c r="L195">
        <f t="shared" si="10"/>
        <v>0.90034553940278017</v>
      </c>
      <c r="M195">
        <f t="shared" si="11"/>
        <v>1.6829140810580314</v>
      </c>
    </row>
    <row r="196" spans="1:13" x14ac:dyDescent="0.45">
      <c r="A196" s="2" t="s">
        <v>1782</v>
      </c>
      <c r="B196" s="3">
        <v>422.93338</v>
      </c>
      <c r="C196" s="3">
        <v>164.229996</v>
      </c>
      <c r="D196" s="4">
        <v>53967.847655999998</v>
      </c>
      <c r="J196" s="2" t="s">
        <v>1782</v>
      </c>
      <c r="K196">
        <f t="shared" ref="K196:K259" si="12">K$3*(B196/B$3)</f>
        <v>1.1989024940873174</v>
      </c>
      <c r="L196">
        <f t="shared" ref="L196:L259" si="13">L$3*(C196/C$3)</f>
        <v>0.90072941478934443</v>
      </c>
      <c r="M196">
        <f t="shared" ref="M196:M259" si="14">M$3*(D196/D$3)</f>
        <v>1.6879767520223363</v>
      </c>
    </row>
    <row r="197" spans="1:13" x14ac:dyDescent="0.45">
      <c r="A197" s="2" t="s">
        <v>1783</v>
      </c>
      <c r="B197" s="3">
        <v>419.87148999999999</v>
      </c>
      <c r="C197" s="3">
        <v>163.91999799999999</v>
      </c>
      <c r="D197" s="4">
        <v>57484.789062999997</v>
      </c>
      <c r="J197" s="2" t="s">
        <v>1783</v>
      </c>
      <c r="K197">
        <f t="shared" si="12"/>
        <v>1.1902228586382995</v>
      </c>
      <c r="L197">
        <f t="shared" si="13"/>
        <v>0.89902921187923857</v>
      </c>
      <c r="M197">
        <f t="shared" si="14"/>
        <v>1.7979777172466873</v>
      </c>
    </row>
    <row r="198" spans="1:13" x14ac:dyDescent="0.45">
      <c r="A198" s="2" t="s">
        <v>1784</v>
      </c>
      <c r="B198" s="3">
        <v>418.83792099999999</v>
      </c>
      <c r="C198" s="3">
        <v>164.66000399999999</v>
      </c>
      <c r="D198" s="4">
        <v>56041.058594000002</v>
      </c>
      <c r="J198" s="2" t="s">
        <v>1784</v>
      </c>
      <c r="K198">
        <f t="shared" si="12"/>
        <v>1.1872929682335474</v>
      </c>
      <c r="L198">
        <f t="shared" si="13"/>
        <v>0.90308781985314723</v>
      </c>
      <c r="M198">
        <f t="shared" si="14"/>
        <v>1.752821507138179</v>
      </c>
    </row>
    <row r="199" spans="1:13" x14ac:dyDescent="0.45">
      <c r="A199" s="2" t="s">
        <v>1785</v>
      </c>
      <c r="B199" s="3">
        <v>420.34478799999999</v>
      </c>
      <c r="C199" s="3">
        <v>167.58999600000001</v>
      </c>
      <c r="D199" s="4">
        <v>57401.097655999998</v>
      </c>
      <c r="J199" s="2" t="s">
        <v>1785</v>
      </c>
      <c r="K199">
        <f t="shared" si="12"/>
        <v>1.1915645312975882</v>
      </c>
      <c r="L199">
        <f t="shared" si="13"/>
        <v>0.91915753941581158</v>
      </c>
      <c r="M199">
        <f t="shared" si="14"/>
        <v>1.7953600633009432</v>
      </c>
    </row>
    <row r="200" spans="1:13" x14ac:dyDescent="0.45">
      <c r="A200" s="2" t="s">
        <v>1786</v>
      </c>
      <c r="B200" s="3">
        <v>427.41528299999999</v>
      </c>
      <c r="C200" s="3">
        <v>168</v>
      </c>
      <c r="D200" s="4">
        <v>57321.523437999997</v>
      </c>
      <c r="J200" s="2" t="s">
        <v>1786</v>
      </c>
      <c r="K200">
        <f t="shared" si="12"/>
        <v>1.2116074848472274</v>
      </c>
      <c r="L200">
        <f t="shared" si="13"/>
        <v>0.9214062313233562</v>
      </c>
      <c r="M200">
        <f t="shared" si="14"/>
        <v>1.7928711845355618</v>
      </c>
    </row>
    <row r="201" spans="1:13" x14ac:dyDescent="0.45">
      <c r="A201" s="2" t="s">
        <v>1787</v>
      </c>
      <c r="B201" s="3">
        <v>430.67025799999999</v>
      </c>
      <c r="C201" s="3">
        <v>165.33000200000001</v>
      </c>
      <c r="D201" s="4">
        <v>61593.949219000002</v>
      </c>
      <c r="J201" s="2" t="s">
        <v>1787</v>
      </c>
      <c r="K201">
        <f t="shared" si="12"/>
        <v>1.2208344643911258</v>
      </c>
      <c r="L201">
        <f t="shared" si="13"/>
        <v>0.90676246468751753</v>
      </c>
      <c r="M201">
        <f t="shared" si="14"/>
        <v>1.926501775828322</v>
      </c>
    </row>
    <row r="202" spans="1:13" x14ac:dyDescent="0.45">
      <c r="A202" s="2" t="s">
        <v>1788</v>
      </c>
      <c r="B202" s="3">
        <v>431.945313</v>
      </c>
      <c r="C202" s="3">
        <v>164.91999799999999</v>
      </c>
      <c r="D202" s="4">
        <v>62026.078125</v>
      </c>
      <c r="J202" s="2" t="s">
        <v>1788</v>
      </c>
      <c r="K202">
        <f t="shared" si="12"/>
        <v>1.2244489027208658</v>
      </c>
      <c r="L202">
        <f t="shared" si="13"/>
        <v>0.9045137727799728</v>
      </c>
      <c r="M202">
        <f t="shared" si="14"/>
        <v>1.9400176668428073</v>
      </c>
    </row>
    <row r="203" spans="1:13" x14ac:dyDescent="0.45">
      <c r="A203" s="2" t="s">
        <v>1789</v>
      </c>
      <c r="B203" s="3">
        <v>435.27773999999999</v>
      </c>
      <c r="C203" s="3">
        <v>165.449997</v>
      </c>
      <c r="D203" s="4">
        <v>64261.992187999997</v>
      </c>
      <c r="J203" s="2" t="s">
        <v>1789</v>
      </c>
      <c r="K203">
        <f t="shared" si="12"/>
        <v>1.233895437874142</v>
      </c>
      <c r="L203">
        <f t="shared" si="13"/>
        <v>0.90742058457280106</v>
      </c>
      <c r="M203">
        <f t="shared" si="14"/>
        <v>2.0099513611031563</v>
      </c>
    </row>
    <row r="204" spans="1:13" x14ac:dyDescent="0.45">
      <c r="A204" s="2" t="s">
        <v>1790</v>
      </c>
      <c r="B204" s="3">
        <v>436.98736600000001</v>
      </c>
      <c r="C204" s="3">
        <v>166.89999399999999</v>
      </c>
      <c r="D204" s="4">
        <v>65992.835938000004</v>
      </c>
      <c r="J204" s="2" t="s">
        <v>1790</v>
      </c>
      <c r="K204">
        <f t="shared" si="12"/>
        <v>1.2387417682237507</v>
      </c>
      <c r="L204">
        <f t="shared" si="13"/>
        <v>0.91537318142518298</v>
      </c>
      <c r="M204">
        <f t="shared" si="14"/>
        <v>2.0640877430097704</v>
      </c>
    </row>
    <row r="205" spans="1:13" x14ac:dyDescent="0.45">
      <c r="A205" s="2" t="s">
        <v>1791</v>
      </c>
      <c r="B205" s="3">
        <v>438.12716699999999</v>
      </c>
      <c r="C205" s="3">
        <v>166.75</v>
      </c>
      <c r="D205" s="4">
        <v>62210.171875</v>
      </c>
      <c r="J205" s="2" t="s">
        <v>1791</v>
      </c>
      <c r="K205">
        <f t="shared" si="12"/>
        <v>1.2419727978049655</v>
      </c>
      <c r="L205">
        <f t="shared" si="13"/>
        <v>0.91455053019743837</v>
      </c>
      <c r="M205">
        <f t="shared" si="14"/>
        <v>1.9457756502290147</v>
      </c>
    </row>
    <row r="206" spans="1:13" x14ac:dyDescent="0.45">
      <c r="A206" s="2" t="s">
        <v>1792</v>
      </c>
      <c r="B206" s="3">
        <v>437.67318699999998</v>
      </c>
      <c r="C206" s="3">
        <v>167.770004</v>
      </c>
      <c r="D206" s="4">
        <v>60692.265625</v>
      </c>
      <c r="J206" s="2" t="s">
        <v>1792</v>
      </c>
      <c r="K206">
        <f t="shared" si="12"/>
        <v>1.2406858864851125</v>
      </c>
      <c r="L206">
        <f t="shared" si="13"/>
        <v>0.9201448042544309</v>
      </c>
      <c r="M206">
        <f t="shared" si="14"/>
        <v>1.8982994107080089</v>
      </c>
    </row>
    <row r="207" spans="1:13" x14ac:dyDescent="0.45">
      <c r="A207" s="2" t="s">
        <v>1793</v>
      </c>
      <c r="B207" s="3">
        <v>440.02038599999997</v>
      </c>
      <c r="C207" s="3">
        <v>168.929993</v>
      </c>
      <c r="D207" s="4">
        <v>63039.824219000002</v>
      </c>
      <c r="J207" s="2" t="s">
        <v>1793</v>
      </c>
      <c r="K207">
        <f t="shared" si="12"/>
        <v>1.2473395649798655</v>
      </c>
      <c r="L207">
        <f t="shared" si="13"/>
        <v>0.92650683456911276</v>
      </c>
      <c r="M207">
        <f t="shared" si="14"/>
        <v>1.9717250614017454</v>
      </c>
    </row>
    <row r="208" spans="1:13" x14ac:dyDescent="0.45">
      <c r="A208" s="2" t="s">
        <v>1794</v>
      </c>
      <c r="B208" s="3">
        <v>440.41635100000002</v>
      </c>
      <c r="C208" s="3">
        <v>167.679993</v>
      </c>
      <c r="D208" s="4">
        <v>60363.792969000002</v>
      </c>
      <c r="J208" s="2" t="s">
        <v>1794</v>
      </c>
      <c r="K208">
        <f t="shared" si="12"/>
        <v>1.2484620193628024</v>
      </c>
      <c r="L208">
        <f t="shared" si="13"/>
        <v>0.91965113344319493</v>
      </c>
      <c r="M208">
        <f t="shared" si="14"/>
        <v>1.8880256230532331</v>
      </c>
    </row>
    <row r="209" spans="1:13" x14ac:dyDescent="0.45">
      <c r="A209" s="2" t="s">
        <v>1795</v>
      </c>
      <c r="B209" s="3">
        <v>438.46521000000001</v>
      </c>
      <c r="C209" s="3">
        <v>168.11999499999999</v>
      </c>
      <c r="D209" s="4">
        <v>58482.386719000002</v>
      </c>
      <c r="J209" s="2" t="s">
        <v>1795</v>
      </c>
      <c r="K209">
        <f t="shared" si="12"/>
        <v>1.2429310588809979</v>
      </c>
      <c r="L209">
        <f t="shared" si="13"/>
        <v>0.92206435120863972</v>
      </c>
      <c r="M209">
        <f t="shared" si="14"/>
        <v>1.8291800298149701</v>
      </c>
    </row>
    <row r="210" spans="1:13" x14ac:dyDescent="0.45">
      <c r="A210" s="2" t="s">
        <v>1796</v>
      </c>
      <c r="B210" s="3">
        <v>442.69595299999997</v>
      </c>
      <c r="C210" s="3">
        <v>168.08000200000001</v>
      </c>
      <c r="D210" s="4">
        <v>60622.136719000002</v>
      </c>
      <c r="J210" s="2" t="s">
        <v>1796</v>
      </c>
      <c r="K210">
        <f t="shared" si="12"/>
        <v>1.2549240785252322</v>
      </c>
      <c r="L210">
        <f t="shared" si="13"/>
        <v>0.92184500716453677</v>
      </c>
      <c r="M210">
        <f t="shared" si="14"/>
        <v>1.8961059572331305</v>
      </c>
    </row>
    <row r="211" spans="1:13" x14ac:dyDescent="0.45">
      <c r="A211" s="2" t="s">
        <v>1797</v>
      </c>
      <c r="B211" s="3">
        <v>443.59420799999998</v>
      </c>
      <c r="C211" s="3">
        <v>166.64999399999999</v>
      </c>
      <c r="D211" s="4">
        <v>62227.964844000002</v>
      </c>
      <c r="J211" s="2" t="s">
        <v>1797</v>
      </c>
      <c r="K211">
        <f t="shared" si="12"/>
        <v>1.2574703900975805</v>
      </c>
      <c r="L211">
        <f t="shared" si="13"/>
        <v>0.9140020411999995</v>
      </c>
      <c r="M211">
        <f t="shared" si="14"/>
        <v>1.9463321689587014</v>
      </c>
    </row>
    <row r="212" spans="1:13" x14ac:dyDescent="0.45">
      <c r="A212" s="2" t="s">
        <v>1798</v>
      </c>
      <c r="B212" s="3">
        <v>444.35730000000001</v>
      </c>
      <c r="C212" s="3">
        <v>167.520004</v>
      </c>
      <c r="D212" s="4">
        <v>61004.40625</v>
      </c>
      <c r="J212" s="2" t="s">
        <v>1798</v>
      </c>
      <c r="K212">
        <f t="shared" si="12"/>
        <v>1.2596335508819529</v>
      </c>
      <c r="L212">
        <f t="shared" si="13"/>
        <v>0.91877366402924732</v>
      </c>
      <c r="M212">
        <f t="shared" si="14"/>
        <v>1.908062374050927</v>
      </c>
    </row>
    <row r="213" spans="1:13" x14ac:dyDescent="0.45">
      <c r="A213" s="2" t="s">
        <v>1799</v>
      </c>
      <c r="B213" s="3">
        <v>446.15386999999998</v>
      </c>
      <c r="C213" s="3">
        <v>167.16000399999999</v>
      </c>
      <c r="D213" s="4">
        <v>63226.402344000002</v>
      </c>
      <c r="J213" s="2" t="s">
        <v>1799</v>
      </c>
      <c r="K213">
        <f t="shared" si="12"/>
        <v>1.2647263441105283</v>
      </c>
      <c r="L213">
        <f t="shared" si="13"/>
        <v>0.91679922210498288</v>
      </c>
      <c r="M213">
        <f t="shared" si="14"/>
        <v>1.9775607497071859</v>
      </c>
    </row>
    <row r="214" spans="1:13" x14ac:dyDescent="0.45">
      <c r="A214" s="2" t="s">
        <v>1800</v>
      </c>
      <c r="B214" s="3">
        <v>448.877747</v>
      </c>
      <c r="C214" s="3">
        <v>165.770004</v>
      </c>
      <c r="D214" s="4">
        <v>62970.046875</v>
      </c>
      <c r="J214" s="2" t="s">
        <v>1800</v>
      </c>
      <c r="K214">
        <f t="shared" si="12"/>
        <v>1.2724478035254534</v>
      </c>
      <c r="L214">
        <f t="shared" si="13"/>
        <v>0.90917568245296232</v>
      </c>
      <c r="M214">
        <f t="shared" si="14"/>
        <v>1.969542603890365</v>
      </c>
    </row>
    <row r="215" spans="1:13" x14ac:dyDescent="0.45">
      <c r="A215" s="2" t="s">
        <v>1801</v>
      </c>
      <c r="B215" s="3">
        <v>450.99307299999998</v>
      </c>
      <c r="C215" s="3">
        <v>167.64999399999999</v>
      </c>
      <c r="D215" s="4">
        <v>61452.230469000002</v>
      </c>
      <c r="J215" s="2" t="s">
        <v>1801</v>
      </c>
      <c r="K215">
        <f t="shared" si="12"/>
        <v>1.278444184367296</v>
      </c>
      <c r="L215">
        <f t="shared" si="13"/>
        <v>0.91948660210073374</v>
      </c>
      <c r="M215">
        <f t="shared" si="14"/>
        <v>1.9220691744607359</v>
      </c>
    </row>
    <row r="216" spans="1:13" x14ac:dyDescent="0.45">
      <c r="A216" s="2" t="s">
        <v>1802</v>
      </c>
      <c r="B216" s="3">
        <v>452.557861</v>
      </c>
      <c r="C216" s="3">
        <v>169.83999600000001</v>
      </c>
      <c r="D216" s="4">
        <v>61125.675780999998</v>
      </c>
      <c r="J216" s="2" t="s">
        <v>1802</v>
      </c>
      <c r="K216">
        <f t="shared" si="12"/>
        <v>1.2828799379035098</v>
      </c>
      <c r="L216">
        <f t="shared" si="13"/>
        <v>0.93149780144246364</v>
      </c>
      <c r="M216">
        <f t="shared" si="14"/>
        <v>1.9118553759575705</v>
      </c>
    </row>
    <row r="217" spans="1:13" x14ac:dyDescent="0.45">
      <c r="A217" s="2" t="s">
        <v>1803</v>
      </c>
      <c r="B217" s="3">
        <v>452.94418300000001</v>
      </c>
      <c r="C217" s="3">
        <v>170.449997</v>
      </c>
      <c r="D217" s="4">
        <v>67566.828125</v>
      </c>
      <c r="J217" s="2" t="s">
        <v>1803</v>
      </c>
      <c r="K217">
        <f t="shared" si="12"/>
        <v>1.28397505697243</v>
      </c>
      <c r="L217">
        <f t="shared" si="13"/>
        <v>0.93484338907647235</v>
      </c>
      <c r="M217">
        <f t="shared" si="14"/>
        <v>2.1133182077200932</v>
      </c>
    </row>
    <row r="218" spans="1:13" x14ac:dyDescent="0.45">
      <c r="A218" s="2" t="s">
        <v>1804</v>
      </c>
      <c r="B218" s="3">
        <v>451.44705199999999</v>
      </c>
      <c r="C218" s="3">
        <v>171.28999300000001</v>
      </c>
      <c r="D218" s="4">
        <v>66971.828125</v>
      </c>
      <c r="J218" s="2" t="s">
        <v>1804</v>
      </c>
      <c r="K218">
        <f t="shared" si="12"/>
        <v>1.2797310928524177</v>
      </c>
      <c r="L218">
        <f t="shared" si="13"/>
        <v>0.93945039829484567</v>
      </c>
      <c r="M218">
        <f t="shared" si="14"/>
        <v>2.0947081239188052</v>
      </c>
    </row>
    <row r="219" spans="1:13" x14ac:dyDescent="0.45">
      <c r="A219" s="2" t="s">
        <v>1805</v>
      </c>
      <c r="B219" s="3">
        <v>447.81527699999998</v>
      </c>
      <c r="C219" s="3">
        <v>173.14999399999999</v>
      </c>
      <c r="D219" s="4">
        <v>64995.230469000002</v>
      </c>
      <c r="J219" s="2" t="s">
        <v>1805</v>
      </c>
      <c r="K219">
        <f t="shared" si="12"/>
        <v>1.2694359865511275</v>
      </c>
      <c r="L219">
        <f t="shared" si="13"/>
        <v>0.94965168705477221</v>
      </c>
      <c r="M219">
        <f t="shared" si="14"/>
        <v>2.0328851860707569</v>
      </c>
    </row>
    <row r="220" spans="1:13" x14ac:dyDescent="0.45">
      <c r="A220" s="2" t="s">
        <v>1806</v>
      </c>
      <c r="B220" s="3">
        <v>447.960083</v>
      </c>
      <c r="C220" s="3">
        <v>174.11999499999999</v>
      </c>
      <c r="D220" s="4">
        <v>64949.960937999997</v>
      </c>
      <c r="J220" s="2" t="s">
        <v>1806</v>
      </c>
      <c r="K220">
        <f t="shared" si="12"/>
        <v>1.2698464726531205</v>
      </c>
      <c r="L220">
        <f t="shared" si="13"/>
        <v>0.95497171661304525</v>
      </c>
      <c r="M220">
        <f t="shared" si="14"/>
        <v>2.0314692704983952</v>
      </c>
    </row>
    <row r="221" spans="1:13" x14ac:dyDescent="0.45">
      <c r="A221" s="2" t="s">
        <v>1807</v>
      </c>
      <c r="B221" s="3">
        <v>451.34075899999999</v>
      </c>
      <c r="C221" s="3">
        <v>174.449997</v>
      </c>
      <c r="D221" s="4">
        <v>64155.941405999998</v>
      </c>
      <c r="J221" s="2" t="s">
        <v>1807</v>
      </c>
      <c r="K221">
        <f t="shared" si="12"/>
        <v>1.2794297807573449</v>
      </c>
      <c r="L221">
        <f t="shared" si="13"/>
        <v>0.95678163267940941</v>
      </c>
      <c r="M221">
        <f t="shared" si="14"/>
        <v>2.0066343628843124</v>
      </c>
    </row>
    <row r="222" spans="1:13" x14ac:dyDescent="0.45">
      <c r="A222" s="2" t="s">
        <v>1808</v>
      </c>
      <c r="B222" s="3">
        <v>451.495361</v>
      </c>
      <c r="C222" s="3">
        <v>174.179993</v>
      </c>
      <c r="D222" s="4">
        <v>63557.871094000002</v>
      </c>
      <c r="J222" s="2" t="s">
        <v>1808</v>
      </c>
      <c r="K222">
        <f t="shared" si="12"/>
        <v>1.279868035887245</v>
      </c>
      <c r="L222">
        <f t="shared" si="13"/>
        <v>0.95530077929796764</v>
      </c>
      <c r="M222">
        <f t="shared" si="14"/>
        <v>1.9879282475475357</v>
      </c>
    </row>
    <row r="223" spans="1:13" x14ac:dyDescent="0.45">
      <c r="A223" s="2" t="s">
        <v>1809</v>
      </c>
      <c r="B223" s="3">
        <v>453.28225700000002</v>
      </c>
      <c r="C223" s="3">
        <v>172.91999799999999</v>
      </c>
      <c r="D223" s="4">
        <v>60161.246094000002</v>
      </c>
      <c r="J223" s="2" t="s">
        <v>1809</v>
      </c>
      <c r="K223">
        <f t="shared" si="12"/>
        <v>1.2849334059251329</v>
      </c>
      <c r="L223">
        <f t="shared" si="13"/>
        <v>0.94839025998584692</v>
      </c>
      <c r="M223">
        <f t="shared" si="14"/>
        <v>1.8816904729398904</v>
      </c>
    </row>
    <row r="224" spans="1:13" x14ac:dyDescent="0.45">
      <c r="A224" s="2" t="s">
        <v>1810</v>
      </c>
      <c r="B224" s="3">
        <v>452.18118299999998</v>
      </c>
      <c r="C224" s="3">
        <v>174.5</v>
      </c>
      <c r="D224" s="4">
        <v>60368.011719000002</v>
      </c>
      <c r="J224" s="2" t="s">
        <v>1810</v>
      </c>
      <c r="K224">
        <f t="shared" si="12"/>
        <v>1.2818121569833378</v>
      </c>
      <c r="L224">
        <f t="shared" si="13"/>
        <v>0.9570558771781289</v>
      </c>
      <c r="M224">
        <f t="shared" si="14"/>
        <v>1.8881575748028747</v>
      </c>
    </row>
    <row r="225" spans="1:13" x14ac:dyDescent="0.45">
      <c r="A225" s="2" t="s">
        <v>1811</v>
      </c>
      <c r="B225" s="3">
        <v>453.71704099999999</v>
      </c>
      <c r="C225" s="3">
        <v>173.94000199999999</v>
      </c>
      <c r="D225" s="4">
        <v>56942.136719000002</v>
      </c>
      <c r="J225" s="2" t="s">
        <v>1811</v>
      </c>
      <c r="K225">
        <f t="shared" si="12"/>
        <v>1.2861659017427702</v>
      </c>
      <c r="L225">
        <f t="shared" si="13"/>
        <v>0.95398453404283945</v>
      </c>
      <c r="M225">
        <f t="shared" si="14"/>
        <v>1.7810049347310484</v>
      </c>
    </row>
    <row r="226" spans="1:13" x14ac:dyDescent="0.45">
      <c r="A226" s="2" t="s">
        <v>1812</v>
      </c>
      <c r="B226" s="3">
        <v>452.90557899999999</v>
      </c>
      <c r="C226" s="3">
        <v>172.61000100000001</v>
      </c>
      <c r="D226" s="4">
        <v>58119.578125</v>
      </c>
      <c r="J226" s="2" t="s">
        <v>1812</v>
      </c>
      <c r="K226">
        <f t="shared" si="12"/>
        <v>1.2838656250049609</v>
      </c>
      <c r="L226">
        <f t="shared" si="13"/>
        <v>0.94669006256030208</v>
      </c>
      <c r="M226">
        <f t="shared" si="14"/>
        <v>1.8178323015155291</v>
      </c>
    </row>
    <row r="227" spans="1:13" x14ac:dyDescent="0.45">
      <c r="A227" s="2" t="s">
        <v>1813</v>
      </c>
      <c r="B227" s="3">
        <v>451.63064600000001</v>
      </c>
      <c r="C227" s="3">
        <v>168.740005</v>
      </c>
      <c r="D227" s="4">
        <v>56289.289062999997</v>
      </c>
      <c r="J227" s="2" t="s">
        <v>1813</v>
      </c>
      <c r="K227">
        <f t="shared" si="12"/>
        <v>1.2802515325124406</v>
      </c>
      <c r="L227">
        <f t="shared" si="13"/>
        <v>0.92546483381270406</v>
      </c>
      <c r="M227">
        <f t="shared" si="14"/>
        <v>1.7605855236593939</v>
      </c>
    </row>
    <row r="228" spans="1:13" x14ac:dyDescent="0.45">
      <c r="A228" s="2" t="s">
        <v>1814</v>
      </c>
      <c r="B228" s="3">
        <v>452.22943099999998</v>
      </c>
      <c r="C228" s="3">
        <v>167.279999</v>
      </c>
      <c r="D228" s="4">
        <v>57569.074219000002</v>
      </c>
      <c r="J228" s="2" t="s">
        <v>1814</v>
      </c>
      <c r="K228">
        <f t="shared" si="12"/>
        <v>1.281948927099555</v>
      </c>
      <c r="L228">
        <f t="shared" si="13"/>
        <v>0.91745734199026663</v>
      </c>
      <c r="M228">
        <f t="shared" si="14"/>
        <v>1.8006139421481404</v>
      </c>
    </row>
    <row r="229" spans="1:13" x14ac:dyDescent="0.45">
      <c r="A229" s="2" t="s">
        <v>1815</v>
      </c>
      <c r="B229" s="3">
        <v>453.43685900000003</v>
      </c>
      <c r="C229" s="3">
        <v>167.11999499999999</v>
      </c>
      <c r="D229" s="4">
        <v>56280.425780999998</v>
      </c>
      <c r="J229" s="2" t="s">
        <v>1815</v>
      </c>
      <c r="K229">
        <f t="shared" si="12"/>
        <v>1.2853716610550328</v>
      </c>
      <c r="L229">
        <f t="shared" si="13"/>
        <v>0.91657979030790548</v>
      </c>
      <c r="M229">
        <f t="shared" si="14"/>
        <v>1.7603083027841429</v>
      </c>
    </row>
    <row r="230" spans="1:13" x14ac:dyDescent="0.45">
      <c r="A230" s="2" t="s">
        <v>1816</v>
      </c>
      <c r="B230" s="3">
        <v>443.32376099999999</v>
      </c>
      <c r="C230" s="3">
        <v>166.85000600000001</v>
      </c>
      <c r="D230" s="4">
        <v>53569.765625</v>
      </c>
      <c r="J230" s="2" t="s">
        <v>1816</v>
      </c>
      <c r="K230">
        <f t="shared" si="12"/>
        <v>1.2567037455191403</v>
      </c>
      <c r="L230">
        <f t="shared" si="13"/>
        <v>0.91509901919487724</v>
      </c>
      <c r="M230">
        <f t="shared" si="14"/>
        <v>1.6755257604984761</v>
      </c>
    </row>
    <row r="231" spans="1:13" x14ac:dyDescent="0.45">
      <c r="A231" s="2" t="s">
        <v>1817</v>
      </c>
      <c r="B231" s="3">
        <v>448.76181000000003</v>
      </c>
      <c r="C231" s="3">
        <v>166.61999499999999</v>
      </c>
      <c r="D231" s="4">
        <v>57806.566405999998</v>
      </c>
      <c r="J231" s="2" t="s">
        <v>1817</v>
      </c>
      <c r="K231">
        <f t="shared" si="12"/>
        <v>1.2721191532816325</v>
      </c>
      <c r="L231">
        <f t="shared" si="13"/>
        <v>0.91383750985753831</v>
      </c>
      <c r="M231">
        <f t="shared" si="14"/>
        <v>1.8080420925720413</v>
      </c>
    </row>
    <row r="232" spans="1:13" x14ac:dyDescent="0.45">
      <c r="A232" s="2" t="s">
        <v>1818</v>
      </c>
      <c r="B232" s="3">
        <v>440.029968</v>
      </c>
      <c r="C232" s="3">
        <v>165.5</v>
      </c>
      <c r="D232" s="4">
        <v>57005.425780999998</v>
      </c>
      <c r="J232" s="2" t="s">
        <v>1818</v>
      </c>
      <c r="K232">
        <f t="shared" si="12"/>
        <v>1.2473667273752724</v>
      </c>
      <c r="L232">
        <f t="shared" si="13"/>
        <v>0.90769482907152055</v>
      </c>
      <c r="M232">
        <f t="shared" si="14"/>
        <v>1.7829844553151237</v>
      </c>
    </row>
    <row r="233" spans="1:13" x14ac:dyDescent="0.45">
      <c r="A233" s="2" t="s">
        <v>1819</v>
      </c>
      <c r="B233" s="3">
        <v>435.14248700000002</v>
      </c>
      <c r="C233" s="3">
        <v>166.16000399999999</v>
      </c>
      <c r="D233" s="4">
        <v>57229.828125</v>
      </c>
      <c r="J233" s="2" t="s">
        <v>1819</v>
      </c>
      <c r="K233">
        <f t="shared" si="12"/>
        <v>1.2335120319603483</v>
      </c>
      <c r="L233">
        <f t="shared" si="13"/>
        <v>0.91131466120424864</v>
      </c>
      <c r="M233">
        <f t="shared" si="14"/>
        <v>1.7900031888059564</v>
      </c>
    </row>
    <row r="234" spans="1:13" x14ac:dyDescent="0.45">
      <c r="A234" s="2" t="s">
        <v>1820</v>
      </c>
      <c r="B234" s="3">
        <v>441.80728099999999</v>
      </c>
      <c r="C234" s="3">
        <v>165.240005</v>
      </c>
      <c r="D234" s="4">
        <v>56477.816405999998</v>
      </c>
      <c r="J234" s="2" t="s">
        <v>1820</v>
      </c>
      <c r="K234">
        <f t="shared" si="12"/>
        <v>1.2524049321830222</v>
      </c>
      <c r="L234">
        <f t="shared" si="13"/>
        <v>0.90626887066013406</v>
      </c>
      <c r="M234">
        <f t="shared" si="14"/>
        <v>1.7664821785368128</v>
      </c>
    </row>
    <row r="235" spans="1:13" x14ac:dyDescent="0.45">
      <c r="A235" s="2" t="s">
        <v>1821</v>
      </c>
      <c r="B235" s="3">
        <v>437.96298200000001</v>
      </c>
      <c r="C235" s="3">
        <v>166.63000500000001</v>
      </c>
      <c r="D235" s="4">
        <v>53598.246094000002</v>
      </c>
      <c r="J235" s="2" t="s">
        <v>1821</v>
      </c>
      <c r="K235">
        <f t="shared" si="12"/>
        <v>1.2415073774449275</v>
      </c>
      <c r="L235">
        <f t="shared" si="13"/>
        <v>0.91389241031215485</v>
      </c>
      <c r="M235">
        <f t="shared" si="14"/>
        <v>1.6764165569939216</v>
      </c>
    </row>
    <row r="236" spans="1:13" x14ac:dyDescent="0.45">
      <c r="A236" s="2" t="s">
        <v>1822</v>
      </c>
      <c r="B236" s="3">
        <v>443.14993299999998</v>
      </c>
      <c r="C236" s="3">
        <v>166.220001</v>
      </c>
      <c r="D236" s="4">
        <v>50582.625</v>
      </c>
      <c r="J236" s="2" t="s">
        <v>1822</v>
      </c>
      <c r="K236">
        <f t="shared" si="12"/>
        <v>1.2562109898450853</v>
      </c>
      <c r="L236">
        <f t="shared" si="13"/>
        <v>0.91164371840461011</v>
      </c>
      <c r="M236">
        <f t="shared" si="14"/>
        <v>1.5820956136791804</v>
      </c>
    </row>
    <row r="237" spans="1:13" x14ac:dyDescent="0.45">
      <c r="A237" s="2" t="s">
        <v>1823</v>
      </c>
      <c r="B237" s="3">
        <v>452.31640599999997</v>
      </c>
      <c r="C237" s="3">
        <v>166.80999800000001</v>
      </c>
      <c r="D237" s="4">
        <v>50700.085937999997</v>
      </c>
      <c r="J237" s="2" t="s">
        <v>1823</v>
      </c>
      <c r="K237">
        <f t="shared" si="12"/>
        <v>1.2821954778551925</v>
      </c>
      <c r="L237">
        <f t="shared" si="13"/>
        <v>0.91487959288236065</v>
      </c>
      <c r="M237">
        <f t="shared" si="14"/>
        <v>1.5857694925019665</v>
      </c>
    </row>
    <row r="238" spans="1:13" x14ac:dyDescent="0.45">
      <c r="A238" s="2" t="s">
        <v>1824</v>
      </c>
      <c r="B238" s="3">
        <v>453.51413000000002</v>
      </c>
      <c r="C238" s="3">
        <v>166.89999399999999</v>
      </c>
      <c r="D238" s="4">
        <v>50504.796875</v>
      </c>
      <c r="J238" s="2" t="s">
        <v>1824</v>
      </c>
      <c r="K238">
        <f t="shared" si="12"/>
        <v>1.2855907035780434</v>
      </c>
      <c r="L238">
        <f t="shared" si="13"/>
        <v>0.91537318142518298</v>
      </c>
      <c r="M238">
        <f t="shared" si="14"/>
        <v>1.5796613482533868</v>
      </c>
    </row>
    <row r="239" spans="1:13" x14ac:dyDescent="0.45">
      <c r="A239" s="2" t="s">
        <v>1825</v>
      </c>
      <c r="B239" s="3">
        <v>450.452179</v>
      </c>
      <c r="C239" s="3">
        <v>165.88000500000001</v>
      </c>
      <c r="D239" s="4">
        <v>47672.121094000002</v>
      </c>
      <c r="J239" s="2" t="s">
        <v>1825</v>
      </c>
      <c r="K239">
        <f t="shared" si="12"/>
        <v>1.2769108952104153</v>
      </c>
      <c r="L239">
        <f t="shared" si="13"/>
        <v>0.90977898963660409</v>
      </c>
      <c r="M239">
        <f t="shared" si="14"/>
        <v>1.4910624681419782</v>
      </c>
    </row>
    <row r="240" spans="1:13" x14ac:dyDescent="0.45">
      <c r="A240" s="2" t="s">
        <v>1826</v>
      </c>
      <c r="B240" s="3">
        <v>454.69250499999998</v>
      </c>
      <c r="C240" s="3">
        <v>166.58000200000001</v>
      </c>
      <c r="D240" s="4">
        <v>47243.304687999997</v>
      </c>
      <c r="J240" s="2" t="s">
        <v>1826</v>
      </c>
      <c r="K240">
        <f t="shared" si="12"/>
        <v>1.288931080084788</v>
      </c>
      <c r="L240">
        <f t="shared" si="13"/>
        <v>0.91361816581343536</v>
      </c>
      <c r="M240">
        <f t="shared" si="14"/>
        <v>1.4776501836864704</v>
      </c>
    </row>
    <row r="241" spans="1:13" x14ac:dyDescent="0.45">
      <c r="A241" s="2" t="s">
        <v>1827</v>
      </c>
      <c r="B241" s="3">
        <v>450.66467299999999</v>
      </c>
      <c r="C241" s="3">
        <v>167</v>
      </c>
      <c r="D241" s="4">
        <v>46737.480469000002</v>
      </c>
      <c r="J241" s="2" t="s">
        <v>1827</v>
      </c>
      <c r="K241">
        <f t="shared" si="12"/>
        <v>1.2775132586052804</v>
      </c>
      <c r="L241">
        <f t="shared" si="13"/>
        <v>0.91592167042262196</v>
      </c>
      <c r="M241">
        <f t="shared" si="14"/>
        <v>1.4618292910741832</v>
      </c>
    </row>
    <row r="242" spans="1:13" x14ac:dyDescent="0.45">
      <c r="A242" s="2" t="s">
        <v>1828</v>
      </c>
      <c r="B242" s="3">
        <v>447.56408699999997</v>
      </c>
      <c r="C242" s="3">
        <v>165.44000199999999</v>
      </c>
      <c r="D242" s="4">
        <v>46612.632812999997</v>
      </c>
      <c r="J242" s="2" t="s">
        <v>1828</v>
      </c>
      <c r="K242">
        <f t="shared" si="12"/>
        <v>1.2687239303935129</v>
      </c>
      <c r="L242">
        <f t="shared" si="13"/>
        <v>0.90736576638659827</v>
      </c>
      <c r="M242">
        <f t="shared" si="14"/>
        <v>1.4579243745354364</v>
      </c>
    </row>
    <row r="243" spans="1:13" x14ac:dyDescent="0.45">
      <c r="A243" s="2" t="s">
        <v>1829</v>
      </c>
      <c r="B243" s="3">
        <v>454.55728099999999</v>
      </c>
      <c r="C243" s="3">
        <v>166.14999399999999</v>
      </c>
      <c r="D243" s="4">
        <v>48896.722655999998</v>
      </c>
      <c r="J243" s="2" t="s">
        <v>1829</v>
      </c>
      <c r="K243">
        <f t="shared" si="12"/>
        <v>1.2885477563782022</v>
      </c>
      <c r="L243">
        <f t="shared" si="13"/>
        <v>0.91125976074963233</v>
      </c>
      <c r="M243">
        <f t="shared" si="14"/>
        <v>1.529364884431067</v>
      </c>
    </row>
    <row r="244" spans="1:13" x14ac:dyDescent="0.45">
      <c r="A244" s="2" t="s">
        <v>1830</v>
      </c>
      <c r="B244" s="3">
        <v>450.548767</v>
      </c>
      <c r="C244" s="3">
        <v>168.16000399999999</v>
      </c>
      <c r="D244" s="4">
        <v>47665.425780999998</v>
      </c>
      <c r="J244" s="2" t="s">
        <v>1830</v>
      </c>
      <c r="K244">
        <f t="shared" si="12"/>
        <v>1.2771846962381301</v>
      </c>
      <c r="L244">
        <f t="shared" si="13"/>
        <v>0.92228378300571723</v>
      </c>
      <c r="M244">
        <f t="shared" si="14"/>
        <v>1.4908530558125566</v>
      </c>
    </row>
    <row r="245" spans="1:13" x14ac:dyDescent="0.45">
      <c r="A245" s="2" t="s">
        <v>1831</v>
      </c>
      <c r="B245" s="3">
        <v>445.753601</v>
      </c>
      <c r="C245" s="3">
        <v>167.800003</v>
      </c>
      <c r="D245" s="4">
        <v>46202.144530999998</v>
      </c>
      <c r="J245" s="2" t="s">
        <v>1831</v>
      </c>
      <c r="K245">
        <f t="shared" si="12"/>
        <v>1.2635916890440357</v>
      </c>
      <c r="L245">
        <f t="shared" si="13"/>
        <v>0.92030933559689199</v>
      </c>
      <c r="M245">
        <f t="shared" si="14"/>
        <v>1.4450853470943159</v>
      </c>
    </row>
    <row r="246" spans="1:13" x14ac:dyDescent="0.45">
      <c r="A246" s="2" t="s">
        <v>1832</v>
      </c>
      <c r="B246" s="3">
        <v>441.013733</v>
      </c>
      <c r="C246" s="3">
        <v>167.08999600000001</v>
      </c>
      <c r="D246" s="4">
        <v>46880.277344000002</v>
      </c>
      <c r="J246" s="2" t="s">
        <v>1832</v>
      </c>
      <c r="K246">
        <f t="shared" si="12"/>
        <v>1.2501554368218899</v>
      </c>
      <c r="L246">
        <f t="shared" si="13"/>
        <v>0.91641525896544451</v>
      </c>
      <c r="M246">
        <f t="shared" si="14"/>
        <v>1.4662956134444556</v>
      </c>
    </row>
    <row r="247" spans="1:13" x14ac:dyDescent="0.45">
      <c r="A247" s="2" t="s">
        <v>1833</v>
      </c>
      <c r="B247" s="3">
        <v>448.84570300000001</v>
      </c>
      <c r="C247" s="3">
        <v>167.020004</v>
      </c>
      <c r="D247" s="4">
        <v>48936.613280999998</v>
      </c>
      <c r="J247" s="2" t="s">
        <v>1833</v>
      </c>
      <c r="K247">
        <f t="shared" si="12"/>
        <v>1.2723569673953741</v>
      </c>
      <c r="L247">
        <f t="shared" si="13"/>
        <v>0.91603138357888014</v>
      </c>
      <c r="M247">
        <f t="shared" si="14"/>
        <v>1.5306125615304547</v>
      </c>
    </row>
    <row r="248" spans="1:13" x14ac:dyDescent="0.45">
      <c r="A248" s="2" t="s">
        <v>1834</v>
      </c>
      <c r="B248" s="3">
        <v>453.33358800000002</v>
      </c>
      <c r="C248" s="3">
        <v>168.58999600000001</v>
      </c>
      <c r="D248" s="4">
        <v>48628.511719000002</v>
      </c>
      <c r="J248" s="2" t="s">
        <v>1834</v>
      </c>
      <c r="K248">
        <f t="shared" si="12"/>
        <v>1.2850789155179769</v>
      </c>
      <c r="L248">
        <f t="shared" si="13"/>
        <v>0.92464210031654581</v>
      </c>
      <c r="M248">
        <f t="shared" si="14"/>
        <v>1.5209759297857024</v>
      </c>
    </row>
    <row r="249" spans="1:13" x14ac:dyDescent="0.45">
      <c r="A249" s="2" t="s">
        <v>1835</v>
      </c>
      <c r="B249" s="3">
        <v>456.15426600000001</v>
      </c>
      <c r="C249" s="3">
        <v>168.970001</v>
      </c>
      <c r="D249" s="4">
        <v>50784.539062999997</v>
      </c>
      <c r="J249" s="2" t="s">
        <v>1835</v>
      </c>
      <c r="K249">
        <f t="shared" si="12"/>
        <v>1.2930747797583857</v>
      </c>
      <c r="L249">
        <f t="shared" si="13"/>
        <v>0.92672626088162924</v>
      </c>
      <c r="M249">
        <f t="shared" si="14"/>
        <v>1.5884109710457155</v>
      </c>
    </row>
    <row r="250" spans="1:13" x14ac:dyDescent="0.45">
      <c r="A250" s="2" t="s">
        <v>1836</v>
      </c>
      <c r="B250" s="3">
        <v>462.60983299999998</v>
      </c>
      <c r="C250" s="3">
        <v>169.36999499999999</v>
      </c>
      <c r="D250" s="4">
        <v>50640.417969000002</v>
      </c>
      <c r="J250" s="2" t="s">
        <v>1836</v>
      </c>
      <c r="K250">
        <f t="shared" si="12"/>
        <v>1.3113745776533823</v>
      </c>
      <c r="L250">
        <f t="shared" si="13"/>
        <v>0.92892005233455754</v>
      </c>
      <c r="M250">
        <f t="shared" si="14"/>
        <v>1.5839032304795422</v>
      </c>
    </row>
    <row r="251" spans="1:13" x14ac:dyDescent="0.45">
      <c r="A251" s="2" t="s">
        <v>1837</v>
      </c>
      <c r="B251" s="3">
        <v>462.23178100000001</v>
      </c>
      <c r="C251" s="3">
        <v>168.63999899999999</v>
      </c>
      <c r="D251" s="4">
        <v>47588.855469000002</v>
      </c>
      <c r="J251" s="2" t="s">
        <v>1837</v>
      </c>
      <c r="K251">
        <f t="shared" si="12"/>
        <v>1.3103029018123913</v>
      </c>
      <c r="L251">
        <f t="shared" si="13"/>
        <v>0.92491634481526519</v>
      </c>
      <c r="M251">
        <f t="shared" si="14"/>
        <v>1.4884581315722023</v>
      </c>
    </row>
    <row r="252" spans="1:13" x14ac:dyDescent="0.45">
      <c r="A252" s="2" t="s">
        <v>1838</v>
      </c>
      <c r="B252" s="3">
        <v>462.82308999999998</v>
      </c>
      <c r="C252" s="3">
        <v>168.58999600000001</v>
      </c>
      <c r="D252" s="4">
        <v>46444.710937999997</v>
      </c>
      <c r="J252" s="2" t="s">
        <v>1838</v>
      </c>
      <c r="K252">
        <f t="shared" si="12"/>
        <v>1.3119791039482365</v>
      </c>
      <c r="L252">
        <f t="shared" si="13"/>
        <v>0.92464210031654581</v>
      </c>
      <c r="M252">
        <f t="shared" si="14"/>
        <v>1.4526722061895214</v>
      </c>
    </row>
    <row r="253" spans="1:13" x14ac:dyDescent="0.45">
      <c r="A253" s="2" t="s">
        <v>1839</v>
      </c>
      <c r="B253" s="3">
        <v>461.54357900000002</v>
      </c>
      <c r="C253" s="3">
        <v>169.800003</v>
      </c>
      <c r="D253" s="4">
        <v>47178.125</v>
      </c>
      <c r="J253" s="2" t="s">
        <v>1839</v>
      </c>
      <c r="K253">
        <f t="shared" si="12"/>
        <v>1.3083520340557817</v>
      </c>
      <c r="L253">
        <f t="shared" si="13"/>
        <v>0.93127845739836057</v>
      </c>
      <c r="M253">
        <f t="shared" si="14"/>
        <v>1.4756115291388709</v>
      </c>
    </row>
    <row r="254" spans="1:13" x14ac:dyDescent="0.45">
      <c r="A254" s="2" t="s">
        <v>1840</v>
      </c>
      <c r="B254" s="3">
        <v>460.38043199999998</v>
      </c>
      <c r="C254" s="3">
        <v>170.96000699999999</v>
      </c>
      <c r="D254" s="4">
        <v>46306.445312999997</v>
      </c>
      <c r="J254" s="2" t="s">
        <v>1840</v>
      </c>
      <c r="K254">
        <f t="shared" si="12"/>
        <v>1.305054824837417</v>
      </c>
      <c r="L254">
        <f t="shared" si="13"/>
        <v>0.93764056998145584</v>
      </c>
      <c r="M254">
        <f t="shared" si="14"/>
        <v>1.4483476097725678</v>
      </c>
    </row>
    <row r="255" spans="1:13" x14ac:dyDescent="0.45">
      <c r="A255" s="2" t="s">
        <v>1841</v>
      </c>
      <c r="B255" s="3">
        <v>463.04599000000002</v>
      </c>
      <c r="C255" s="3">
        <v>168.33000200000001</v>
      </c>
      <c r="D255" s="4">
        <v>46458.117187999997</v>
      </c>
      <c r="J255" s="2" t="s">
        <v>1841</v>
      </c>
      <c r="K255">
        <f t="shared" si="12"/>
        <v>1.3126109655571077</v>
      </c>
      <c r="L255">
        <f t="shared" si="13"/>
        <v>0.92321614738972035</v>
      </c>
      <c r="M255">
        <f t="shared" si="14"/>
        <v>1.4530915195272711</v>
      </c>
    </row>
    <row r="256" spans="1:13" x14ac:dyDescent="0.45">
      <c r="A256" s="2" t="s">
        <v>1842</v>
      </c>
      <c r="B256" s="3">
        <v>462.89089999999999</v>
      </c>
      <c r="C256" s="3">
        <v>169.570007</v>
      </c>
      <c r="D256" s="4">
        <v>45897.574219000002</v>
      </c>
      <c r="J256" s="2" t="s">
        <v>1842</v>
      </c>
      <c r="K256">
        <f t="shared" si="12"/>
        <v>1.3121713270783286</v>
      </c>
      <c r="L256">
        <f t="shared" si="13"/>
        <v>0.93001703032943528</v>
      </c>
      <c r="M256">
        <f t="shared" si="14"/>
        <v>1.4355591638511156</v>
      </c>
    </row>
    <row r="257" spans="1:13" x14ac:dyDescent="0.45">
      <c r="A257" s="2" t="s">
        <v>1843</v>
      </c>
      <c r="B257" s="3">
        <v>454.00247200000001</v>
      </c>
      <c r="C257" s="3">
        <v>169.05999800000001</v>
      </c>
      <c r="D257" s="4">
        <v>43569.003905999998</v>
      </c>
      <c r="J257" s="2" t="s">
        <v>1843</v>
      </c>
      <c r="K257">
        <f t="shared" si="12"/>
        <v>1.286975021935151</v>
      </c>
      <c r="L257">
        <f t="shared" si="13"/>
        <v>0.92721985490901271</v>
      </c>
      <c r="M257">
        <f t="shared" si="14"/>
        <v>1.3627274182004923</v>
      </c>
    </row>
    <row r="258" spans="1:13" x14ac:dyDescent="0.45">
      <c r="A258" s="2" t="s">
        <v>1844</v>
      </c>
      <c r="B258" s="3">
        <v>453.575897</v>
      </c>
      <c r="C258" s="3">
        <v>166.990005</v>
      </c>
      <c r="D258" s="4">
        <v>43160.929687999997</v>
      </c>
      <c r="J258" s="2" t="s">
        <v>1844</v>
      </c>
      <c r="K258">
        <f t="shared" si="12"/>
        <v>1.2857657964268325</v>
      </c>
      <c r="L258">
        <f t="shared" si="13"/>
        <v>0.91586685223641906</v>
      </c>
      <c r="M258">
        <f t="shared" si="14"/>
        <v>1.3499638965296938</v>
      </c>
    </row>
    <row r="259" spans="1:13" x14ac:dyDescent="0.45">
      <c r="A259" s="2" t="s">
        <v>1845</v>
      </c>
      <c r="B259" s="3">
        <v>451.78268400000002</v>
      </c>
      <c r="C259" s="3">
        <v>167.75</v>
      </c>
      <c r="D259" s="4">
        <v>41557.902344000002</v>
      </c>
      <c r="J259" s="2" t="s">
        <v>1845</v>
      </c>
      <c r="K259">
        <f t="shared" si="12"/>
        <v>1.2806825193912632</v>
      </c>
      <c r="L259">
        <f t="shared" si="13"/>
        <v>0.92003509109817261</v>
      </c>
      <c r="M259">
        <f t="shared" si="14"/>
        <v>1.2998252860967601</v>
      </c>
    </row>
    <row r="260" spans="1:13" x14ac:dyDescent="0.45">
      <c r="A260" s="2" t="s">
        <v>1846</v>
      </c>
      <c r="B260" s="3">
        <v>451.22048999999998</v>
      </c>
      <c r="C260" s="3">
        <v>168.259995</v>
      </c>
      <c r="D260" s="4">
        <v>41821.261719000002</v>
      </c>
      <c r="J260" s="2" t="s">
        <v>1846</v>
      </c>
      <c r="K260">
        <f t="shared" ref="K260:K323" si="15">K$3*(B260/B$3)</f>
        <v>1.2790888504574915</v>
      </c>
      <c r="L260">
        <f t="shared" ref="L260:L323" si="16">L$3*(C260/C$3)</f>
        <v>0.92283218973474257</v>
      </c>
      <c r="M260">
        <f t="shared" ref="M260:M323" si="17">M$3*(D260/D$3)</f>
        <v>1.3080624962456757</v>
      </c>
    </row>
    <row r="261" spans="1:13" x14ac:dyDescent="0.45">
      <c r="A261" s="2" t="s">
        <v>1847</v>
      </c>
      <c r="B261" s="3">
        <v>455.33032200000002</v>
      </c>
      <c r="C261" s="3">
        <v>170.28999300000001</v>
      </c>
      <c r="D261" s="4">
        <v>42735.855469000002</v>
      </c>
      <c r="J261" s="2" t="s">
        <v>1847</v>
      </c>
      <c r="K261">
        <f t="shared" si="15"/>
        <v>1.2907391199043723</v>
      </c>
      <c r="L261">
        <f t="shared" si="16"/>
        <v>0.93396583739411143</v>
      </c>
      <c r="M261">
        <f t="shared" si="17"/>
        <v>1.3366686581475815</v>
      </c>
    </row>
    <row r="262" spans="1:13" x14ac:dyDescent="0.45">
      <c r="A262" s="2" t="s">
        <v>1848</v>
      </c>
      <c r="B262" s="3">
        <v>456.56137100000001</v>
      </c>
      <c r="C262" s="3">
        <v>170.740005</v>
      </c>
      <c r="D262" s="4">
        <v>43949.101562999997</v>
      </c>
      <c r="J262" s="2" t="s">
        <v>1848</v>
      </c>
      <c r="K262">
        <f t="shared" si="15"/>
        <v>1.2942288130481097</v>
      </c>
      <c r="L262">
        <f t="shared" si="16"/>
        <v>0.93643395561417253</v>
      </c>
      <c r="M262">
        <f t="shared" si="17"/>
        <v>1.37461590433401</v>
      </c>
    </row>
    <row r="263" spans="1:13" x14ac:dyDescent="0.45">
      <c r="A263" s="2" t="s">
        <v>1849</v>
      </c>
      <c r="B263" s="3">
        <v>450.27053799999999</v>
      </c>
      <c r="C263" s="3">
        <v>170.16000399999999</v>
      </c>
      <c r="D263" s="4">
        <v>42591.570312999997</v>
      </c>
      <c r="J263" s="2" t="s">
        <v>1849</v>
      </c>
      <c r="K263">
        <f t="shared" si="15"/>
        <v>1.27639599178064</v>
      </c>
      <c r="L263">
        <f t="shared" si="16"/>
        <v>0.9332529048071857</v>
      </c>
      <c r="M263">
        <f t="shared" si="17"/>
        <v>1.3321557861401161</v>
      </c>
    </row>
    <row r="264" spans="1:13" x14ac:dyDescent="0.45">
      <c r="A264" s="2" t="s">
        <v>1850</v>
      </c>
      <c r="B264" s="3">
        <v>450.45477299999999</v>
      </c>
      <c r="C264" s="3">
        <v>169.66999799999999</v>
      </c>
      <c r="D264" s="4">
        <v>43099.699219000002</v>
      </c>
      <c r="J264" s="2" t="s">
        <v>1850</v>
      </c>
      <c r="K264">
        <f t="shared" si="15"/>
        <v>1.2769182485034321</v>
      </c>
      <c r="L264">
        <f t="shared" si="16"/>
        <v>0.93056543705846051</v>
      </c>
      <c r="M264">
        <f t="shared" si="17"/>
        <v>1.3480487634888838</v>
      </c>
    </row>
    <row r="265" spans="1:13" x14ac:dyDescent="0.45">
      <c r="A265" s="2" t="s">
        <v>1851</v>
      </c>
      <c r="B265" s="3">
        <v>442.47738600000002</v>
      </c>
      <c r="C265" s="3">
        <v>169.38999899999999</v>
      </c>
      <c r="D265" s="4">
        <v>42375.632812999997</v>
      </c>
      <c r="J265" s="2" t="s">
        <v>1851</v>
      </c>
      <c r="K265">
        <f t="shared" si="15"/>
        <v>1.2543044998071251</v>
      </c>
      <c r="L265">
        <f t="shared" si="16"/>
        <v>0.92902976549081584</v>
      </c>
      <c r="M265">
        <f t="shared" si="17"/>
        <v>1.3254018113992074</v>
      </c>
    </row>
    <row r="266" spans="1:13" x14ac:dyDescent="0.45">
      <c r="A266" s="2" t="s">
        <v>1852</v>
      </c>
      <c r="B266" s="3">
        <v>437.88287400000002</v>
      </c>
      <c r="C266" s="3">
        <v>172.08000200000001</v>
      </c>
      <c r="D266" s="4">
        <v>41744.328125</v>
      </c>
      <c r="J266" s="2" t="s">
        <v>1852</v>
      </c>
      <c r="K266">
        <f t="shared" si="15"/>
        <v>1.2412802927891919</v>
      </c>
      <c r="L266">
        <f t="shared" si="16"/>
        <v>0.94378325076747382</v>
      </c>
      <c r="M266">
        <f t="shared" si="17"/>
        <v>1.3056562094700885</v>
      </c>
    </row>
    <row r="267" spans="1:13" x14ac:dyDescent="0.45">
      <c r="A267" s="2" t="s">
        <v>1853</v>
      </c>
      <c r="B267" s="3">
        <v>433.03637700000002</v>
      </c>
      <c r="C267" s="3">
        <v>171.64999399999999</v>
      </c>
      <c r="D267" s="4">
        <v>40680.417969000002</v>
      </c>
      <c r="J267" s="2" t="s">
        <v>1853</v>
      </c>
      <c r="K267">
        <f t="shared" si="15"/>
        <v>1.2275417760022533</v>
      </c>
      <c r="L267">
        <f t="shared" si="16"/>
        <v>0.9414248457036708</v>
      </c>
      <c r="M267">
        <f t="shared" si="17"/>
        <v>1.2723798108815154</v>
      </c>
    </row>
    <row r="268" spans="1:13" x14ac:dyDescent="0.45">
      <c r="A268" s="2" t="s">
        <v>1854</v>
      </c>
      <c r="B268" s="3">
        <v>424.53558299999997</v>
      </c>
      <c r="C268" s="3">
        <v>171.08999600000001</v>
      </c>
      <c r="D268" s="4">
        <v>36457.316405999998</v>
      </c>
      <c r="J268" s="2" t="s">
        <v>1854</v>
      </c>
      <c r="K268">
        <f t="shared" si="15"/>
        <v>1.2034443090954736</v>
      </c>
      <c r="L268">
        <f t="shared" si="16"/>
        <v>0.93835350256838146</v>
      </c>
      <c r="M268">
        <f t="shared" si="17"/>
        <v>1.1402919554381887</v>
      </c>
    </row>
    <row r="269" spans="1:13" x14ac:dyDescent="0.45">
      <c r="A269" s="2" t="s">
        <v>1855</v>
      </c>
      <c r="B269" s="3">
        <v>426.33850100000001</v>
      </c>
      <c r="C269" s="3">
        <v>172.029999</v>
      </c>
      <c r="D269" s="4">
        <v>36654.328125</v>
      </c>
      <c r="J269" s="2" t="s">
        <v>1855</v>
      </c>
      <c r="K269">
        <f t="shared" si="15"/>
        <v>1.2085550971984012</v>
      </c>
      <c r="L269">
        <f t="shared" si="16"/>
        <v>0.94350900626875434</v>
      </c>
      <c r="M269">
        <f t="shared" si="17"/>
        <v>1.1464539799767195</v>
      </c>
    </row>
    <row r="270" spans="1:13" x14ac:dyDescent="0.45">
      <c r="A270" s="2" t="s">
        <v>1856</v>
      </c>
      <c r="B270" s="3">
        <v>421.133331</v>
      </c>
      <c r="C270" s="3">
        <v>172.58000200000001</v>
      </c>
      <c r="D270" s="4">
        <v>36954.003905999998</v>
      </c>
      <c r="J270" s="2" t="s">
        <v>1856</v>
      </c>
      <c r="K270">
        <f t="shared" si="15"/>
        <v>1.1937998388285167</v>
      </c>
      <c r="L270">
        <f t="shared" si="16"/>
        <v>0.94652553121784089</v>
      </c>
      <c r="M270">
        <f t="shared" si="17"/>
        <v>1.155827074762646</v>
      </c>
    </row>
    <row r="271" spans="1:13" x14ac:dyDescent="0.45">
      <c r="A271" s="2" t="s">
        <v>1857</v>
      </c>
      <c r="B271" s="3">
        <v>420.07678199999998</v>
      </c>
      <c r="C271" s="3">
        <v>169.78999300000001</v>
      </c>
      <c r="D271" s="4">
        <v>36852.121094000002</v>
      </c>
      <c r="J271" s="2" t="s">
        <v>1857</v>
      </c>
      <c r="K271">
        <f t="shared" si="15"/>
        <v>1.1908048062982741</v>
      </c>
      <c r="L271">
        <f t="shared" si="16"/>
        <v>0.93122355694374426</v>
      </c>
      <c r="M271">
        <f t="shared" si="17"/>
        <v>1.1526404400244432</v>
      </c>
    </row>
    <row r="272" spans="1:13" x14ac:dyDescent="0.45">
      <c r="A272" s="2" t="s">
        <v>1858</v>
      </c>
      <c r="B272" s="3">
        <v>418.002411</v>
      </c>
      <c r="C272" s="3">
        <v>167.60000600000001</v>
      </c>
      <c r="D272" s="4">
        <v>37138.234375</v>
      </c>
      <c r="J272" s="2" t="s">
        <v>1858</v>
      </c>
      <c r="K272">
        <f t="shared" si="15"/>
        <v>1.1849245218772091</v>
      </c>
      <c r="L272">
        <f t="shared" si="16"/>
        <v>0.91921243987042789</v>
      </c>
      <c r="M272">
        <f t="shared" si="17"/>
        <v>1.1615893343707815</v>
      </c>
    </row>
    <row r="273" spans="1:13" x14ac:dyDescent="0.45">
      <c r="A273" s="2" t="s">
        <v>1859</v>
      </c>
      <c r="B273" s="3">
        <v>428.38369799999998</v>
      </c>
      <c r="C273" s="3">
        <v>167.10000600000001</v>
      </c>
      <c r="D273" s="4">
        <v>37784.332030999998</v>
      </c>
      <c r="J273" s="2" t="s">
        <v>1859</v>
      </c>
      <c r="K273">
        <f t="shared" si="15"/>
        <v>1.214352681168245</v>
      </c>
      <c r="L273">
        <f t="shared" si="16"/>
        <v>0.91647015942006083</v>
      </c>
      <c r="M273">
        <f t="shared" si="17"/>
        <v>1.1817976226430094</v>
      </c>
    </row>
    <row r="274" spans="1:13" x14ac:dyDescent="0.45">
      <c r="A274" s="2" t="s">
        <v>1860</v>
      </c>
      <c r="B274" s="3">
        <v>436.09936499999998</v>
      </c>
      <c r="C274" s="3">
        <v>168.08999600000001</v>
      </c>
      <c r="D274" s="4">
        <v>38483.125</v>
      </c>
      <c r="J274" s="2" t="s">
        <v>1860</v>
      </c>
      <c r="K274">
        <f t="shared" si="15"/>
        <v>1.236224523986249</v>
      </c>
      <c r="L274">
        <f t="shared" si="16"/>
        <v>0.92189981986617875</v>
      </c>
      <c r="M274">
        <f t="shared" si="17"/>
        <v>1.2036540860259348</v>
      </c>
    </row>
    <row r="275" spans="1:13" x14ac:dyDescent="0.45">
      <c r="A275" s="2" t="s">
        <v>1861</v>
      </c>
      <c r="B275" s="3">
        <v>439.04611199999999</v>
      </c>
      <c r="C275" s="3">
        <v>168.229996</v>
      </c>
      <c r="D275" s="4">
        <v>38743.273437999997</v>
      </c>
      <c r="J275" s="2" t="s">
        <v>1861</v>
      </c>
      <c r="K275">
        <f t="shared" si="15"/>
        <v>1.2445777599681058</v>
      </c>
      <c r="L275">
        <f t="shared" si="16"/>
        <v>0.92266765839228149</v>
      </c>
      <c r="M275">
        <f t="shared" si="17"/>
        <v>1.2117908662477064</v>
      </c>
    </row>
    <row r="276" spans="1:13" x14ac:dyDescent="0.45">
      <c r="A276" s="2" t="s">
        <v>1862</v>
      </c>
      <c r="B276" s="3">
        <v>443.31097399999999</v>
      </c>
      <c r="C276" s="3">
        <v>168.83999600000001</v>
      </c>
      <c r="D276" s="4">
        <v>36952.984375</v>
      </c>
      <c r="J276" s="2" t="s">
        <v>1862</v>
      </c>
      <c r="K276">
        <f t="shared" si="15"/>
        <v>1.2566674978098866</v>
      </c>
      <c r="L276">
        <f t="shared" si="16"/>
        <v>0.9260132405417294</v>
      </c>
      <c r="M276">
        <f t="shared" si="17"/>
        <v>1.1557951864309688</v>
      </c>
    </row>
    <row r="277" spans="1:13" x14ac:dyDescent="0.45">
      <c r="A277" s="2" t="s">
        <v>1863</v>
      </c>
      <c r="B277" s="3">
        <v>432.89099099999999</v>
      </c>
      <c r="C277" s="3">
        <v>168.60000600000001</v>
      </c>
      <c r="D277" s="4">
        <v>37154.601562999997</v>
      </c>
      <c r="J277" s="2" t="s">
        <v>1863</v>
      </c>
      <c r="K277">
        <f t="shared" si="15"/>
        <v>1.2271296457561012</v>
      </c>
      <c r="L277">
        <f t="shared" si="16"/>
        <v>0.92469700077116213</v>
      </c>
      <c r="M277">
        <f t="shared" si="17"/>
        <v>1.1621012583040107</v>
      </c>
    </row>
    <row r="278" spans="1:13" x14ac:dyDescent="0.45">
      <c r="A278" s="2" t="s">
        <v>1864</v>
      </c>
      <c r="B278" s="3">
        <v>434.92654399999998</v>
      </c>
      <c r="C278" s="3">
        <v>168.86000100000001</v>
      </c>
      <c r="D278" s="4">
        <v>41500.875</v>
      </c>
      <c r="J278" s="2" t="s">
        <v>1864</v>
      </c>
      <c r="K278">
        <f t="shared" si="15"/>
        <v>1.2328998915771969</v>
      </c>
      <c r="L278">
        <f t="shared" si="16"/>
        <v>0.92612295918254861</v>
      </c>
      <c r="M278">
        <f t="shared" si="17"/>
        <v>1.2980416160954074</v>
      </c>
    </row>
    <row r="279" spans="1:13" x14ac:dyDescent="0.45">
      <c r="A279" s="2" t="s">
        <v>1865</v>
      </c>
      <c r="B279" s="3">
        <v>433.53070100000002</v>
      </c>
      <c r="C279" s="3">
        <v>170.11000100000001</v>
      </c>
      <c r="D279" s="4">
        <v>43840.285155999998</v>
      </c>
      <c r="J279" s="2" t="s">
        <v>1865</v>
      </c>
      <c r="K279">
        <f t="shared" si="15"/>
        <v>1.2289430517220541</v>
      </c>
      <c r="L279">
        <f t="shared" si="16"/>
        <v>0.93297866030846643</v>
      </c>
      <c r="M279">
        <f t="shared" si="17"/>
        <v>1.3712124044126235</v>
      </c>
    </row>
    <row r="280" spans="1:13" x14ac:dyDescent="0.45">
      <c r="A280" s="2" t="s">
        <v>1866</v>
      </c>
      <c r="B280" s="3">
        <v>437.09774800000002</v>
      </c>
      <c r="C280" s="3">
        <v>170.63000500000001</v>
      </c>
      <c r="D280" s="4">
        <v>44118.445312999997</v>
      </c>
      <c r="J280" s="2" t="s">
        <v>1866</v>
      </c>
      <c r="K280">
        <f t="shared" si="15"/>
        <v>1.2390546715351478</v>
      </c>
      <c r="L280">
        <f t="shared" si="16"/>
        <v>0.93583065391509179</v>
      </c>
      <c r="M280">
        <f t="shared" si="17"/>
        <v>1.3799125453066559</v>
      </c>
    </row>
    <row r="281" spans="1:13" x14ac:dyDescent="0.45">
      <c r="A281" s="2" t="s">
        <v>1867</v>
      </c>
      <c r="B281" s="3">
        <v>443.49520899999999</v>
      </c>
      <c r="C281" s="3">
        <v>171.21000699999999</v>
      </c>
      <c r="D281" s="4">
        <v>44338.796875</v>
      </c>
      <c r="J281" s="2" t="s">
        <v>1867</v>
      </c>
      <c r="K281">
        <f t="shared" si="15"/>
        <v>1.2571897545326787</v>
      </c>
      <c r="L281">
        <f t="shared" si="16"/>
        <v>0.93901171020663943</v>
      </c>
      <c r="M281">
        <f t="shared" si="17"/>
        <v>1.3868045806588656</v>
      </c>
    </row>
    <row r="282" spans="1:13" x14ac:dyDescent="0.45">
      <c r="A282" s="2" t="s">
        <v>1868</v>
      </c>
      <c r="B282" s="3">
        <v>435.52749599999999</v>
      </c>
      <c r="C282" s="3">
        <v>170.55999800000001</v>
      </c>
      <c r="D282" s="4">
        <v>43565.113280999998</v>
      </c>
      <c r="J282" s="2" t="s">
        <v>1868</v>
      </c>
      <c r="K282">
        <f t="shared" si="15"/>
        <v>1.2346034290270591</v>
      </c>
      <c r="L282">
        <f t="shared" si="16"/>
        <v>0.93544669626011412</v>
      </c>
      <c r="M282">
        <f t="shared" si="17"/>
        <v>1.3626057293647118</v>
      </c>
    </row>
    <row r="283" spans="1:13" x14ac:dyDescent="0.45">
      <c r="A283" s="2" t="s">
        <v>1869</v>
      </c>
      <c r="B283" s="3">
        <v>426.93942299999998</v>
      </c>
      <c r="C283" s="3">
        <v>173.80999800000001</v>
      </c>
      <c r="D283" s="4">
        <v>42407.9375</v>
      </c>
      <c r="J283" s="2" t="s">
        <v>1869</v>
      </c>
      <c r="K283">
        <f t="shared" si="15"/>
        <v>1.2102585496063238</v>
      </c>
      <c r="L283">
        <f t="shared" si="16"/>
        <v>0.95327151918750053</v>
      </c>
      <c r="M283">
        <f t="shared" si="17"/>
        <v>1.326412219688694</v>
      </c>
    </row>
    <row r="284" spans="1:13" x14ac:dyDescent="0.45">
      <c r="A284" s="2" t="s">
        <v>1870</v>
      </c>
      <c r="B284" s="3">
        <v>425.54361</v>
      </c>
      <c r="C284" s="3">
        <v>174.740005</v>
      </c>
      <c r="D284" s="4">
        <v>42586.917969000002</v>
      </c>
      <c r="J284" s="2" t="s">
        <v>1870</v>
      </c>
      <c r="K284">
        <f t="shared" si="15"/>
        <v>1.2063017947931203</v>
      </c>
      <c r="L284">
        <f t="shared" si="16"/>
        <v>0.95837219921710959</v>
      </c>
      <c r="M284">
        <f t="shared" si="17"/>
        <v>1.3320102726750533</v>
      </c>
    </row>
    <row r="285" spans="1:13" x14ac:dyDescent="0.45">
      <c r="A285" s="2" t="s">
        <v>1871</v>
      </c>
      <c r="B285" s="3">
        <v>432.40631100000002</v>
      </c>
      <c r="C285" s="3">
        <v>173.08000200000001</v>
      </c>
      <c r="D285" s="4">
        <v>44575.203125</v>
      </c>
      <c r="J285" s="2" t="s">
        <v>1871</v>
      </c>
      <c r="K285">
        <f t="shared" si="15"/>
        <v>1.2257557081850488</v>
      </c>
      <c r="L285">
        <f t="shared" si="16"/>
        <v>0.94926781166820806</v>
      </c>
      <c r="M285">
        <f t="shared" si="17"/>
        <v>1.3941987657406272</v>
      </c>
    </row>
    <row r="286" spans="1:13" x14ac:dyDescent="0.45">
      <c r="A286" s="2" t="s">
        <v>1872</v>
      </c>
      <c r="B286" s="3">
        <v>432.89099099999999</v>
      </c>
      <c r="C286" s="3">
        <v>174.86000100000001</v>
      </c>
      <c r="D286" s="4">
        <v>43961.859375</v>
      </c>
      <c r="J286" s="2" t="s">
        <v>1872</v>
      </c>
      <c r="K286">
        <f t="shared" si="15"/>
        <v>1.2271296457561012</v>
      </c>
      <c r="L286">
        <f t="shared" si="16"/>
        <v>0.95903032458695414</v>
      </c>
      <c r="M286">
        <f t="shared" si="17"/>
        <v>1.3750149361834909</v>
      </c>
    </row>
    <row r="287" spans="1:13" x14ac:dyDescent="0.45">
      <c r="A287" s="2" t="s">
        <v>1873</v>
      </c>
      <c r="B287" s="3">
        <v>423.64382899999998</v>
      </c>
      <c r="C287" s="3">
        <v>177.25</v>
      </c>
      <c r="D287" s="4">
        <v>40538.011719000002</v>
      </c>
      <c r="J287" s="2" t="s">
        <v>1873</v>
      </c>
      <c r="K287">
        <f t="shared" si="15"/>
        <v>1.2009164261113678</v>
      </c>
      <c r="L287">
        <f t="shared" si="16"/>
        <v>0.97213841965514813</v>
      </c>
      <c r="M287">
        <f t="shared" si="17"/>
        <v>1.2679257062658396</v>
      </c>
    </row>
    <row r="288" spans="1:13" x14ac:dyDescent="0.45">
      <c r="A288" s="2" t="s">
        <v>1874</v>
      </c>
      <c r="B288" s="3">
        <v>420.900665</v>
      </c>
      <c r="C288" s="3">
        <v>177.11999499999999</v>
      </c>
      <c r="D288" s="4">
        <v>40030.976562999997</v>
      </c>
      <c r="J288" s="2" t="s">
        <v>1874</v>
      </c>
      <c r="K288">
        <f t="shared" si="15"/>
        <v>1.1931402932336779</v>
      </c>
      <c r="L288">
        <f t="shared" si="16"/>
        <v>0.97142539931524807</v>
      </c>
      <c r="M288">
        <f t="shared" si="17"/>
        <v>1.2520669386299419</v>
      </c>
    </row>
    <row r="289" spans="1:13" x14ac:dyDescent="0.45">
      <c r="A289" s="2" t="s">
        <v>1875</v>
      </c>
      <c r="B289" s="3">
        <v>416.38369799999998</v>
      </c>
      <c r="C289" s="3">
        <v>177.490005</v>
      </c>
      <c r="D289" s="4">
        <v>38286.027344000002</v>
      </c>
      <c r="J289" s="2" t="s">
        <v>1875</v>
      </c>
      <c r="K289">
        <f t="shared" si="15"/>
        <v>1.1803359054551343</v>
      </c>
      <c r="L289">
        <f t="shared" si="16"/>
        <v>0.97345474169412882</v>
      </c>
      <c r="M289">
        <f t="shared" si="17"/>
        <v>1.1974893735970318</v>
      </c>
    </row>
    <row r="290" spans="1:13" x14ac:dyDescent="0.45">
      <c r="A290" s="2" t="s">
        <v>1876</v>
      </c>
      <c r="B290" s="3">
        <v>408.99761999999998</v>
      </c>
      <c r="C290" s="3">
        <v>178.28999300000001</v>
      </c>
      <c r="D290" s="4">
        <v>37296.570312999997</v>
      </c>
      <c r="J290" s="2" t="s">
        <v>1876</v>
      </c>
      <c r="K290">
        <f t="shared" si="15"/>
        <v>1.1593983588946726</v>
      </c>
      <c r="L290">
        <f t="shared" si="16"/>
        <v>0.97784232459998544</v>
      </c>
      <c r="M290">
        <f t="shared" si="17"/>
        <v>1.1665416790345386</v>
      </c>
    </row>
    <row r="291" spans="1:13" x14ac:dyDescent="0.45">
      <c r="A291" s="2" t="s">
        <v>1877</v>
      </c>
      <c r="B291" s="3">
        <v>415.15267899999998</v>
      </c>
      <c r="C291" s="3">
        <v>177.13999899999999</v>
      </c>
      <c r="D291" s="4">
        <v>38332.609375</v>
      </c>
      <c r="J291" s="2" t="s">
        <v>1877</v>
      </c>
      <c r="K291">
        <f t="shared" si="15"/>
        <v>1.176846297353336</v>
      </c>
      <c r="L291">
        <f t="shared" si="16"/>
        <v>0.97153511247150637</v>
      </c>
      <c r="M291">
        <f t="shared" si="17"/>
        <v>1.1989463408248371</v>
      </c>
    </row>
    <row r="292" spans="1:13" x14ac:dyDescent="0.45">
      <c r="A292" s="2" t="s">
        <v>1878</v>
      </c>
      <c r="B292" s="3">
        <v>424.31265300000001</v>
      </c>
      <c r="C292" s="3">
        <v>176.550003</v>
      </c>
      <c r="D292" s="4">
        <v>39214.21875</v>
      </c>
      <c r="J292" s="2" t="s">
        <v>1878</v>
      </c>
      <c r="K292">
        <f t="shared" si="15"/>
        <v>1.2028123624446634</v>
      </c>
      <c r="L292">
        <f t="shared" si="16"/>
        <v>0.96829924347831686</v>
      </c>
      <c r="M292">
        <f t="shared" si="17"/>
        <v>1.2265208355286201</v>
      </c>
    </row>
    <row r="293" spans="1:13" x14ac:dyDescent="0.45">
      <c r="A293" s="2" t="s">
        <v>1879</v>
      </c>
      <c r="B293" s="3">
        <v>423.22705100000002</v>
      </c>
      <c r="C293" s="3">
        <v>178.38000500000001</v>
      </c>
      <c r="D293" s="4">
        <v>43193.234375</v>
      </c>
      <c r="J293" s="2" t="s">
        <v>1879</v>
      </c>
      <c r="K293">
        <f t="shared" si="15"/>
        <v>1.1997349724656881</v>
      </c>
      <c r="L293">
        <f t="shared" si="16"/>
        <v>0.97833600089578243</v>
      </c>
      <c r="M293">
        <f t="shared" si="17"/>
        <v>1.3509743048191802</v>
      </c>
    </row>
    <row r="294" spans="1:13" x14ac:dyDescent="0.45">
      <c r="A294" s="2" t="s">
        <v>1880</v>
      </c>
      <c r="B294" s="3">
        <v>416.78118899999998</v>
      </c>
      <c r="C294" s="3">
        <v>181.61999499999999</v>
      </c>
      <c r="D294" s="4">
        <v>44354.636719000002</v>
      </c>
      <c r="J294" s="2" t="s">
        <v>1880</v>
      </c>
      <c r="K294">
        <f t="shared" si="15"/>
        <v>1.1814626856380492</v>
      </c>
      <c r="L294">
        <f t="shared" si="16"/>
        <v>0.9961059233685523</v>
      </c>
      <c r="M294">
        <f t="shared" si="17"/>
        <v>1.3873000106155704</v>
      </c>
    </row>
    <row r="295" spans="1:13" x14ac:dyDescent="0.45">
      <c r="A295" s="2" t="s">
        <v>1881</v>
      </c>
      <c r="B295" s="3">
        <v>424.44836400000003</v>
      </c>
      <c r="C295" s="3">
        <v>179.729996</v>
      </c>
      <c r="D295" s="4">
        <v>43924.117187999997</v>
      </c>
      <c r="J295" s="2" t="s">
        <v>1881</v>
      </c>
      <c r="K295">
        <f t="shared" si="15"/>
        <v>1.2031970666653968</v>
      </c>
      <c r="L295">
        <f t="shared" si="16"/>
        <v>0.98574010875072549</v>
      </c>
      <c r="M295">
        <f t="shared" si="17"/>
        <v>1.373834456750022</v>
      </c>
    </row>
    <row r="296" spans="1:13" x14ac:dyDescent="0.45">
      <c r="A296" s="2" t="s">
        <v>1882</v>
      </c>
      <c r="B296" s="3">
        <v>422.33526599999999</v>
      </c>
      <c r="C296" s="3">
        <v>180.800003</v>
      </c>
      <c r="D296" s="4">
        <v>42451.789062999997</v>
      </c>
      <c r="J296" s="2" t="s">
        <v>1882</v>
      </c>
      <c r="K296">
        <f t="shared" si="15"/>
        <v>1.1972070016049114</v>
      </c>
      <c r="L296">
        <f t="shared" si="16"/>
        <v>0.99160862730643751</v>
      </c>
      <c r="M296">
        <f t="shared" si="17"/>
        <v>1.3277837848353282</v>
      </c>
    </row>
    <row r="297" spans="1:13" x14ac:dyDescent="0.45">
      <c r="A297" s="2" t="s">
        <v>1883</v>
      </c>
      <c r="B297" s="3">
        <v>418.903931</v>
      </c>
      <c r="C297" s="3">
        <v>183.679993</v>
      </c>
      <c r="D297" s="4">
        <v>39137.605469000002</v>
      </c>
      <c r="J297" s="2" t="s">
        <v>1883</v>
      </c>
      <c r="K297">
        <f t="shared" si="15"/>
        <v>1.1874800888472827</v>
      </c>
      <c r="L297">
        <f t="shared" si="16"/>
        <v>1.0074041078549432</v>
      </c>
      <c r="M297">
        <f t="shared" si="17"/>
        <v>1.224124567327441</v>
      </c>
    </row>
    <row r="298" spans="1:13" x14ac:dyDescent="0.45">
      <c r="A298" s="2" t="s">
        <v>1884</v>
      </c>
      <c r="B298" s="3">
        <v>406.55496199999999</v>
      </c>
      <c r="C298" s="3">
        <v>186.41000399999999</v>
      </c>
      <c r="D298" s="4">
        <v>38062.039062999997</v>
      </c>
      <c r="J298" s="2" t="s">
        <v>1884</v>
      </c>
      <c r="K298">
        <f t="shared" si="15"/>
        <v>1.1524740797838529</v>
      </c>
      <c r="L298">
        <f t="shared" si="16"/>
        <v>1.0223770194441175</v>
      </c>
      <c r="M298">
        <f t="shared" si="17"/>
        <v>1.19048359094171</v>
      </c>
    </row>
    <row r="299" spans="1:13" x14ac:dyDescent="0.45">
      <c r="A299" s="2" t="s">
        <v>1885</v>
      </c>
      <c r="B299" s="3">
        <v>403.47265599999997</v>
      </c>
      <c r="C299" s="3">
        <v>191.509995</v>
      </c>
      <c r="D299" s="4">
        <v>38737.269530999998</v>
      </c>
      <c r="J299" s="2" t="s">
        <v>1885</v>
      </c>
      <c r="K299">
        <f t="shared" si="15"/>
        <v>1.1437365704604217</v>
      </c>
      <c r="L299">
        <f t="shared" si="16"/>
        <v>1.0503482306768142</v>
      </c>
      <c r="M299">
        <f t="shared" si="17"/>
        <v>1.2116030793361012</v>
      </c>
    </row>
    <row r="300" spans="1:13" x14ac:dyDescent="0.45">
      <c r="A300" s="2" t="s">
        <v>1886</v>
      </c>
      <c r="B300" s="3">
        <v>414.290009</v>
      </c>
      <c r="C300" s="3">
        <v>185.820007</v>
      </c>
      <c r="D300" s="4">
        <v>41982.925780999998</v>
      </c>
      <c r="J300" s="2" t="s">
        <v>1886</v>
      </c>
      <c r="K300">
        <f t="shared" si="15"/>
        <v>1.1744008596946338</v>
      </c>
      <c r="L300">
        <f t="shared" si="16"/>
        <v>1.019141144966367</v>
      </c>
      <c r="M300">
        <f t="shared" si="17"/>
        <v>1.3131189361473168</v>
      </c>
    </row>
    <row r="301" spans="1:13" x14ac:dyDescent="0.45">
      <c r="A301" s="2" t="s">
        <v>1887</v>
      </c>
      <c r="B301" s="3">
        <v>412.41928100000001</v>
      </c>
      <c r="C301" s="3">
        <v>186.39999399999999</v>
      </c>
      <c r="D301" s="4">
        <v>39437.460937999997</v>
      </c>
      <c r="J301" s="2" t="s">
        <v>1887</v>
      </c>
      <c r="K301">
        <f t="shared" si="15"/>
        <v>1.1690978484616141</v>
      </c>
      <c r="L301">
        <f t="shared" si="16"/>
        <v>1.0223221189895011</v>
      </c>
      <c r="M301">
        <f t="shared" si="17"/>
        <v>1.2335032822961205</v>
      </c>
    </row>
    <row r="302" spans="1:13" x14ac:dyDescent="0.45">
      <c r="A302" s="2" t="s">
        <v>1888</v>
      </c>
      <c r="B302" s="3">
        <v>407.17535400000003</v>
      </c>
      <c r="C302" s="3">
        <v>185.08999600000001</v>
      </c>
      <c r="D302" s="4">
        <v>38794.972655999998</v>
      </c>
      <c r="J302" s="2" t="s">
        <v>1888</v>
      </c>
      <c r="K302">
        <f t="shared" si="15"/>
        <v>1.1542327244103703</v>
      </c>
      <c r="L302">
        <f t="shared" si="16"/>
        <v>1.0151373551786611</v>
      </c>
      <c r="M302">
        <f t="shared" si="17"/>
        <v>1.2134078860450863</v>
      </c>
    </row>
    <row r="303" spans="1:13" x14ac:dyDescent="0.45">
      <c r="A303" s="2" t="s">
        <v>1889</v>
      </c>
      <c r="B303" s="3">
        <v>404.19958500000001</v>
      </c>
      <c r="C303" s="3">
        <v>182.300003</v>
      </c>
      <c r="D303" s="4">
        <v>39666.753905999998</v>
      </c>
      <c r="J303" s="2" t="s">
        <v>1889</v>
      </c>
      <c r="K303">
        <f t="shared" si="15"/>
        <v>1.1457972188564514</v>
      </c>
      <c r="L303">
        <f t="shared" si="16"/>
        <v>0.99983546865753881</v>
      </c>
      <c r="M303">
        <f t="shared" si="17"/>
        <v>1.240674982043223</v>
      </c>
    </row>
    <row r="304" spans="1:13" x14ac:dyDescent="0.45">
      <c r="A304" s="2" t="s">
        <v>1890</v>
      </c>
      <c r="B304" s="3">
        <v>413.08810399999999</v>
      </c>
      <c r="C304" s="3">
        <v>178.88999899999999</v>
      </c>
      <c r="D304" s="4">
        <v>39338.785155999998</v>
      </c>
      <c r="J304" s="2" t="s">
        <v>1890</v>
      </c>
      <c r="K304">
        <f t="shared" si="15"/>
        <v>1.1709937819601781</v>
      </c>
      <c r="L304">
        <f t="shared" si="16"/>
        <v>0.98113309404779137</v>
      </c>
      <c r="M304">
        <f t="shared" si="17"/>
        <v>1.2304169552840574</v>
      </c>
    </row>
    <row r="305" spans="1:13" x14ac:dyDescent="0.45">
      <c r="A305" s="2" t="s">
        <v>1891</v>
      </c>
      <c r="B305" s="3">
        <v>422.24798600000003</v>
      </c>
      <c r="C305" s="3">
        <v>180.009995</v>
      </c>
      <c r="D305" s="4">
        <v>41143.929687999997</v>
      </c>
      <c r="J305" s="2" t="s">
        <v>1891</v>
      </c>
      <c r="K305">
        <f t="shared" si="15"/>
        <v>1.196959586256225</v>
      </c>
      <c r="L305">
        <f t="shared" si="16"/>
        <v>0.98727578031837016</v>
      </c>
      <c r="M305">
        <f t="shared" si="17"/>
        <v>1.2868772763159169</v>
      </c>
    </row>
    <row r="306" spans="1:13" x14ac:dyDescent="0.45">
      <c r="A306" s="2" t="s">
        <v>1892</v>
      </c>
      <c r="B306" s="3">
        <v>427.530731</v>
      </c>
      <c r="C306" s="3">
        <v>180.88999899999999</v>
      </c>
      <c r="D306" s="4">
        <v>40951.378905999998</v>
      </c>
      <c r="J306" s="2" t="s">
        <v>1892</v>
      </c>
      <c r="K306">
        <f t="shared" si="15"/>
        <v>1.2119347489074379</v>
      </c>
      <c r="L306">
        <f t="shared" si="16"/>
        <v>0.99210221584925984</v>
      </c>
      <c r="M306">
        <f t="shared" si="17"/>
        <v>1.2808547785192388</v>
      </c>
    </row>
    <row r="307" spans="1:13" x14ac:dyDescent="0.45">
      <c r="A307" s="2" t="s">
        <v>1893</v>
      </c>
      <c r="B307" s="3">
        <v>432.21340900000001</v>
      </c>
      <c r="C307" s="3">
        <v>179.300003</v>
      </c>
      <c r="D307" s="4">
        <v>41801.15625</v>
      </c>
      <c r="J307" s="2" t="s">
        <v>1893</v>
      </c>
      <c r="K307">
        <f t="shared" si="15"/>
        <v>1.2252088828459977</v>
      </c>
      <c r="L307">
        <f t="shared" si="16"/>
        <v>0.9833817859553361</v>
      </c>
      <c r="M307">
        <f t="shared" si="17"/>
        <v>1.3074336484087778</v>
      </c>
    </row>
    <row r="308" spans="1:13" x14ac:dyDescent="0.45">
      <c r="A308" s="2" t="s">
        <v>1894</v>
      </c>
      <c r="B308" s="3">
        <v>432.08700599999997</v>
      </c>
      <c r="C308" s="3">
        <v>180.66999799999999</v>
      </c>
      <c r="D308" s="4">
        <v>41077.996094000002</v>
      </c>
      <c r="J308" s="2" t="s">
        <v>1894</v>
      </c>
      <c r="K308">
        <f t="shared" si="15"/>
        <v>1.2248505643042924</v>
      </c>
      <c r="L308">
        <f t="shared" si="16"/>
        <v>0.99089560696653745</v>
      </c>
      <c r="M308">
        <f t="shared" si="17"/>
        <v>1.2848150415097654</v>
      </c>
    </row>
    <row r="309" spans="1:13" x14ac:dyDescent="0.45">
      <c r="A309" s="2" t="s">
        <v>1895</v>
      </c>
      <c r="B309" s="3">
        <v>437.14300500000002</v>
      </c>
      <c r="C309" s="3">
        <v>179.36000100000001</v>
      </c>
      <c r="D309" s="4">
        <v>42358.808594000002</v>
      </c>
      <c r="J309" s="2" t="s">
        <v>1895</v>
      </c>
      <c r="K309">
        <f t="shared" si="15"/>
        <v>1.2391829629700184</v>
      </c>
      <c r="L309">
        <f t="shared" si="16"/>
        <v>0.98371084864025837</v>
      </c>
      <c r="M309">
        <f t="shared" si="17"/>
        <v>1.3248755927009199</v>
      </c>
    </row>
    <row r="310" spans="1:13" x14ac:dyDescent="0.45">
      <c r="A310" s="2" t="s">
        <v>1896</v>
      </c>
      <c r="B310" s="3">
        <v>431.513306</v>
      </c>
      <c r="C310" s="3">
        <v>181.80999800000001</v>
      </c>
      <c r="D310" s="4">
        <v>42892.957030999998</v>
      </c>
      <c r="J310" s="2" t="s">
        <v>1896</v>
      </c>
      <c r="K310">
        <f t="shared" si="15"/>
        <v>1.2232242789520749</v>
      </c>
      <c r="L310">
        <f t="shared" si="16"/>
        <v>0.99714800639337453</v>
      </c>
      <c r="M310">
        <f t="shared" si="17"/>
        <v>1.3415823946755363</v>
      </c>
    </row>
    <row r="311" spans="1:13" x14ac:dyDescent="0.45">
      <c r="A311" s="2" t="s">
        <v>1897</v>
      </c>
      <c r="B311" s="3">
        <v>438.01809700000001</v>
      </c>
      <c r="C311" s="3">
        <v>183.13000500000001</v>
      </c>
      <c r="D311" s="4">
        <v>43960.933594000002</v>
      </c>
      <c r="J311" s="2" t="s">
        <v>1897</v>
      </c>
      <c r="K311">
        <f t="shared" si="15"/>
        <v>1.2416636136610466</v>
      </c>
      <c r="L311">
        <f t="shared" si="16"/>
        <v>1.00438766517427</v>
      </c>
      <c r="M311">
        <f t="shared" si="17"/>
        <v>1.3749859801129167</v>
      </c>
    </row>
    <row r="312" spans="1:13" x14ac:dyDescent="0.45">
      <c r="A312" s="2" t="s">
        <v>1898</v>
      </c>
      <c r="B312" s="3">
        <v>440.157196</v>
      </c>
      <c r="C312" s="3">
        <v>182.38000500000001</v>
      </c>
      <c r="D312" s="4">
        <v>44348.730469000002</v>
      </c>
      <c r="J312" s="2" t="s">
        <v>1898</v>
      </c>
      <c r="K312">
        <f t="shared" si="15"/>
        <v>1.2477273845703081</v>
      </c>
      <c r="L312">
        <f t="shared" si="16"/>
        <v>1.0002742444987194</v>
      </c>
      <c r="M312">
        <f t="shared" si="17"/>
        <v>1.3871152781660723</v>
      </c>
    </row>
    <row r="313" spans="1:13" x14ac:dyDescent="0.45">
      <c r="A313" s="2" t="s">
        <v>1899</v>
      </c>
      <c r="B313" s="3">
        <v>443.28805499999999</v>
      </c>
      <c r="C313" s="3">
        <v>179.05999800000001</v>
      </c>
      <c r="D313" s="4">
        <v>47128.003905999998</v>
      </c>
      <c r="J313" s="2" t="s">
        <v>1899</v>
      </c>
      <c r="K313">
        <f t="shared" si="15"/>
        <v>1.2566025286030058</v>
      </c>
      <c r="L313">
        <f t="shared" si="16"/>
        <v>0.98206546391635541</v>
      </c>
      <c r="M313">
        <f t="shared" si="17"/>
        <v>1.4740438690387831</v>
      </c>
    </row>
    <row r="314" spans="1:13" x14ac:dyDescent="0.45">
      <c r="A314" s="2" t="s">
        <v>1900</v>
      </c>
      <c r="B314" s="3">
        <v>448.77188100000001</v>
      </c>
      <c r="C314" s="3">
        <v>179.13999899999999</v>
      </c>
      <c r="D314" s="4">
        <v>47465.730469000002</v>
      </c>
      <c r="J314" s="2" t="s">
        <v>1900</v>
      </c>
      <c r="K314">
        <f t="shared" si="15"/>
        <v>1.2721477018606497</v>
      </c>
      <c r="L314">
        <f t="shared" si="16"/>
        <v>0.98250423427297495</v>
      </c>
      <c r="M314">
        <f t="shared" si="17"/>
        <v>1.4846070953234065</v>
      </c>
    </row>
    <row r="315" spans="1:13" x14ac:dyDescent="0.45">
      <c r="A315" s="2" t="s">
        <v>1901</v>
      </c>
      <c r="B315" s="3">
        <v>446.00082400000002</v>
      </c>
      <c r="C315" s="3">
        <v>180.58000200000001</v>
      </c>
      <c r="D315" s="4">
        <v>47062.664062999997</v>
      </c>
      <c r="J315" s="2" t="s">
        <v>1901</v>
      </c>
      <c r="K315">
        <f t="shared" si="15"/>
        <v>1.264292499822546</v>
      </c>
      <c r="L315">
        <f t="shared" si="16"/>
        <v>0.990402018423715</v>
      </c>
      <c r="M315">
        <f t="shared" si="17"/>
        <v>1.4720002052508956</v>
      </c>
    </row>
    <row r="316" spans="1:13" x14ac:dyDescent="0.45">
      <c r="A316" s="2" t="s">
        <v>1902</v>
      </c>
      <c r="B316" s="3">
        <v>439.13629200000003</v>
      </c>
      <c r="C316" s="3">
        <v>180.64999399999999</v>
      </c>
      <c r="D316" s="4">
        <v>45538.675780999998</v>
      </c>
      <c r="J316" s="2" t="s">
        <v>1902</v>
      </c>
      <c r="K316">
        <f t="shared" si="15"/>
        <v>1.2448333960375901</v>
      </c>
      <c r="L316">
        <f t="shared" si="16"/>
        <v>0.99078589381027915</v>
      </c>
      <c r="M316">
        <f t="shared" si="17"/>
        <v>1.4243337352673653</v>
      </c>
    </row>
    <row r="317" spans="1:13" x14ac:dyDescent="0.45">
      <c r="A317" s="2" t="s">
        <v>1903</v>
      </c>
      <c r="B317" s="3">
        <v>440.38085899999999</v>
      </c>
      <c r="C317" s="3">
        <v>179.5</v>
      </c>
      <c r="D317" s="4">
        <v>46281.644530999998</v>
      </c>
      <c r="J317" s="2" t="s">
        <v>1903</v>
      </c>
      <c r="K317">
        <f t="shared" si="15"/>
        <v>1.2483614090791681</v>
      </c>
      <c r="L317">
        <f t="shared" si="16"/>
        <v>0.98447868168180019</v>
      </c>
      <c r="M317">
        <f t="shared" si="17"/>
        <v>1.4475719045097821</v>
      </c>
    </row>
    <row r="318" spans="1:13" x14ac:dyDescent="0.45">
      <c r="A318" s="2" t="s">
        <v>1904</v>
      </c>
      <c r="B318" s="3">
        <v>444.15335099999999</v>
      </c>
      <c r="C318" s="3">
        <v>180.36999499999999</v>
      </c>
      <c r="D318" s="4">
        <v>46622.675780999998</v>
      </c>
      <c r="J318" s="2" t="s">
        <v>1904</v>
      </c>
      <c r="K318">
        <f t="shared" si="15"/>
        <v>1.2590554102661269</v>
      </c>
      <c r="L318">
        <f t="shared" si="16"/>
        <v>0.98925022224263448</v>
      </c>
      <c r="M318">
        <f t="shared" si="17"/>
        <v>1.4582384929826526</v>
      </c>
    </row>
    <row r="319" spans="1:13" x14ac:dyDescent="0.45">
      <c r="A319" s="2" t="s">
        <v>1905</v>
      </c>
      <c r="B319" s="3">
        <v>438.54312099999999</v>
      </c>
      <c r="C319" s="3">
        <v>179.240005</v>
      </c>
      <c r="D319" s="4">
        <v>45555.992187999997</v>
      </c>
      <c r="J319" s="2" t="s">
        <v>1905</v>
      </c>
      <c r="K319">
        <f t="shared" si="15"/>
        <v>1.2431519156320465</v>
      </c>
      <c r="L319">
        <f t="shared" si="16"/>
        <v>0.98305272327041382</v>
      </c>
      <c r="M319">
        <f t="shared" si="17"/>
        <v>1.4248753483520833</v>
      </c>
    </row>
    <row r="320" spans="1:13" x14ac:dyDescent="0.45">
      <c r="A320" s="2" t="s">
        <v>1906</v>
      </c>
      <c r="B320" s="3">
        <v>434.15798999999998</v>
      </c>
      <c r="C320" s="3">
        <v>179.66000399999999</v>
      </c>
      <c r="D320" s="4">
        <v>43206.738280999998</v>
      </c>
      <c r="J320" s="2" t="s">
        <v>1906</v>
      </c>
      <c r="K320">
        <f t="shared" si="15"/>
        <v>1.2307212474904123</v>
      </c>
      <c r="L320">
        <f t="shared" si="16"/>
        <v>0.98535623336416123</v>
      </c>
      <c r="M320">
        <f t="shared" si="17"/>
        <v>1.3513966725877595</v>
      </c>
    </row>
    <row r="321" spans="1:13" x14ac:dyDescent="0.45">
      <c r="A321" s="2" t="s">
        <v>1907</v>
      </c>
      <c r="B321" s="3">
        <v>436.34570300000001</v>
      </c>
      <c r="C321" s="3">
        <v>180.33999600000001</v>
      </c>
      <c r="D321" s="4">
        <v>43503.847655999998</v>
      </c>
      <c r="J321" s="2" t="s">
        <v>1907</v>
      </c>
      <c r="K321">
        <f t="shared" si="15"/>
        <v>1.2369228260275504</v>
      </c>
      <c r="L321">
        <f t="shared" si="16"/>
        <v>0.9890856909001734</v>
      </c>
      <c r="M321">
        <f t="shared" si="17"/>
        <v>1.360689496733807</v>
      </c>
    </row>
    <row r="322" spans="1:13" x14ac:dyDescent="0.45">
      <c r="A322" s="2" t="s">
        <v>1908</v>
      </c>
      <c r="B322" s="3">
        <v>435.17892499999999</v>
      </c>
      <c r="C322" s="3">
        <v>181.470001</v>
      </c>
      <c r="D322" s="4">
        <v>42287.664062999997</v>
      </c>
      <c r="J322" s="2" t="s">
        <v>1908</v>
      </c>
      <c r="K322">
        <f t="shared" si="15"/>
        <v>1.2336153238998011</v>
      </c>
      <c r="L322">
        <f t="shared" si="16"/>
        <v>0.99528327214080758</v>
      </c>
      <c r="M322">
        <f t="shared" si="17"/>
        <v>1.3226503730640906</v>
      </c>
    </row>
    <row r="323" spans="1:13" x14ac:dyDescent="0.45">
      <c r="A323" s="2" t="s">
        <v>1909</v>
      </c>
      <c r="B323" s="3">
        <v>427.74078400000002</v>
      </c>
      <c r="C323" s="3">
        <v>182.36999499999999</v>
      </c>
      <c r="D323" s="4">
        <v>39521.902344000002</v>
      </c>
      <c r="J323" s="2" t="s">
        <v>1909</v>
      </c>
      <c r="K323">
        <f t="shared" si="15"/>
        <v>1.2125301927231769</v>
      </c>
      <c r="L323">
        <f t="shared" si="16"/>
        <v>1.000219344044103</v>
      </c>
      <c r="M323">
        <f t="shared" si="17"/>
        <v>1.2361443942994124</v>
      </c>
    </row>
    <row r="324" spans="1:13" x14ac:dyDescent="0.45">
      <c r="A324" s="2" t="s">
        <v>1910</v>
      </c>
      <c r="B324" s="3">
        <v>426.15585299999998</v>
      </c>
      <c r="C324" s="3">
        <v>183.770004</v>
      </c>
      <c r="D324" s="4">
        <v>40127.183594000002</v>
      </c>
      <c r="J324" s="2" t="s">
        <v>1910</v>
      </c>
      <c r="K324">
        <f t="shared" ref="K324:K387" si="18">K$3*(B324/B$3)</f>
        <v>1.208037339194197</v>
      </c>
      <c r="L324">
        <f t="shared" ref="L324:L387" si="19">L$3*(C324/C$3)</f>
        <v>1.0078977786661791</v>
      </c>
      <c r="M324">
        <f t="shared" ref="M324:M387" si="20">M$3*(D324/D$3)</f>
        <v>1.2550760494016784</v>
      </c>
    </row>
    <row r="325" spans="1:13" x14ac:dyDescent="0.45">
      <c r="A325" s="2" t="s">
        <v>1911</v>
      </c>
      <c r="B325" s="3">
        <v>431.03686499999998</v>
      </c>
      <c r="C325" s="3">
        <v>184.64999399999999</v>
      </c>
      <c r="D325" s="4">
        <v>41166.730469000002</v>
      </c>
      <c r="J325" s="2" t="s">
        <v>1911</v>
      </c>
      <c r="K325">
        <f t="shared" si="18"/>
        <v>1.2218736967322805</v>
      </c>
      <c r="L325">
        <f t="shared" si="19"/>
        <v>1.0127241374132161</v>
      </c>
      <c r="M325">
        <f t="shared" si="20"/>
        <v>1.2875904266438913</v>
      </c>
    </row>
    <row r="326" spans="1:13" x14ac:dyDescent="0.45">
      <c r="A326" s="2" t="s">
        <v>1912</v>
      </c>
      <c r="B326" s="3">
        <v>425.66970800000001</v>
      </c>
      <c r="C326" s="3">
        <v>184.03999300000001</v>
      </c>
      <c r="D326" s="4">
        <v>39935.515625</v>
      </c>
      <c r="J326" s="2" t="s">
        <v>1912</v>
      </c>
      <c r="K326">
        <f t="shared" si="18"/>
        <v>1.2066592487417762</v>
      </c>
      <c r="L326">
        <f t="shared" si="19"/>
        <v>1.0093785497792076</v>
      </c>
      <c r="M326">
        <f t="shared" si="20"/>
        <v>1.2490811637460268</v>
      </c>
    </row>
    <row r="327" spans="1:13" x14ac:dyDescent="0.45">
      <c r="A327" s="2" t="s">
        <v>1913</v>
      </c>
      <c r="B327" s="3">
        <v>425.844696</v>
      </c>
      <c r="C327" s="3">
        <v>184.61000100000001</v>
      </c>
      <c r="D327" s="4">
        <v>40826.214844000002</v>
      </c>
      <c r="J327" s="2" t="s">
        <v>1913</v>
      </c>
      <c r="K327">
        <f t="shared" si="18"/>
        <v>1.20715529270415</v>
      </c>
      <c r="L327">
        <f t="shared" si="19"/>
        <v>1.0125047933691131</v>
      </c>
      <c r="M327">
        <f t="shared" si="20"/>
        <v>1.2769399656070883</v>
      </c>
    </row>
    <row r="328" spans="1:13" x14ac:dyDescent="0.45">
      <c r="A328" s="2" t="s">
        <v>1914</v>
      </c>
      <c r="B328" s="3">
        <v>432.71902499999999</v>
      </c>
      <c r="C328" s="3">
        <v>181.820007</v>
      </c>
      <c r="D328" s="4">
        <v>41502.75</v>
      </c>
      <c r="J328" s="2" t="s">
        <v>1914</v>
      </c>
      <c r="K328">
        <f t="shared" si="18"/>
        <v>1.2266421683517443</v>
      </c>
      <c r="L328">
        <f t="shared" si="19"/>
        <v>0.99720290136343004</v>
      </c>
      <c r="M328">
        <f t="shared" si="20"/>
        <v>1.2981002613174701</v>
      </c>
    </row>
    <row r="329" spans="1:13" x14ac:dyDescent="0.45">
      <c r="A329" s="2" t="s">
        <v>1915</v>
      </c>
      <c r="B329" s="3">
        <v>432.39813199999998</v>
      </c>
      <c r="C329" s="3">
        <v>182.71000699999999</v>
      </c>
      <c r="D329" s="4">
        <v>41374.378905999998</v>
      </c>
      <c r="J329" s="2" t="s">
        <v>1915</v>
      </c>
      <c r="K329">
        <f t="shared" si="18"/>
        <v>1.2257325229176688</v>
      </c>
      <c r="L329">
        <f t="shared" si="19"/>
        <v>1.0020841605650834</v>
      </c>
      <c r="M329">
        <f t="shared" si="20"/>
        <v>1.2940851406166247</v>
      </c>
    </row>
    <row r="330" spans="1:13" x14ac:dyDescent="0.45">
      <c r="A330" s="2" t="s">
        <v>1916</v>
      </c>
      <c r="B330" s="3">
        <v>425.93225100000001</v>
      </c>
      <c r="C330" s="3">
        <v>182.05999800000001</v>
      </c>
      <c r="D330" s="4">
        <v>40527.363280999998</v>
      </c>
      <c r="J330" s="2" t="s">
        <v>1916</v>
      </c>
      <c r="K330">
        <f t="shared" si="18"/>
        <v>1.2074034876039468</v>
      </c>
      <c r="L330">
        <f t="shared" si="19"/>
        <v>0.99851914661855812</v>
      </c>
      <c r="M330">
        <f t="shared" si="20"/>
        <v>1.267592650259902</v>
      </c>
    </row>
    <row r="331" spans="1:13" x14ac:dyDescent="0.45">
      <c r="A331" s="2" t="s">
        <v>1917</v>
      </c>
      <c r="B331" s="3">
        <v>414.245026</v>
      </c>
      <c r="C331" s="3">
        <v>180.28999300000001</v>
      </c>
      <c r="D331" s="4">
        <v>39740.320312999997</v>
      </c>
      <c r="J331" s="2" t="s">
        <v>1917</v>
      </c>
      <c r="K331">
        <f t="shared" si="18"/>
        <v>1.1742733449761418</v>
      </c>
      <c r="L331">
        <f t="shared" si="19"/>
        <v>0.98881144640145402</v>
      </c>
      <c r="M331">
        <f t="shared" si="20"/>
        <v>1.2429759517898276</v>
      </c>
    </row>
    <row r="332" spans="1:13" x14ac:dyDescent="0.45">
      <c r="A332" s="2" t="s">
        <v>1918</v>
      </c>
      <c r="B332" s="3">
        <v>416.64660600000002</v>
      </c>
      <c r="C332" s="3">
        <v>177.050003</v>
      </c>
      <c r="D332" s="4">
        <v>40458.308594000002</v>
      </c>
      <c r="J332" s="2" t="s">
        <v>1918</v>
      </c>
      <c r="K332">
        <f t="shared" si="18"/>
        <v>1.181081178994233</v>
      </c>
      <c r="L332">
        <f t="shared" si="19"/>
        <v>0.97104152392868393</v>
      </c>
      <c r="M332">
        <f t="shared" si="20"/>
        <v>1.2654327956179832</v>
      </c>
    </row>
    <row r="333" spans="1:13" x14ac:dyDescent="0.45">
      <c r="A333" s="2" t="s">
        <v>1919</v>
      </c>
      <c r="B333" s="3">
        <v>404.58023100000003</v>
      </c>
      <c r="C333" s="3">
        <v>177.320007</v>
      </c>
      <c r="D333" s="4">
        <v>38117.460937999997</v>
      </c>
      <c r="J333" s="2" t="s">
        <v>1919</v>
      </c>
      <c r="K333">
        <f t="shared" si="18"/>
        <v>1.1468762479904591</v>
      </c>
      <c r="L333">
        <f t="shared" si="19"/>
        <v>0.97252237731012581</v>
      </c>
      <c r="M333">
        <f t="shared" si="20"/>
        <v>1.1922170459638519</v>
      </c>
    </row>
    <row r="334" spans="1:13" x14ac:dyDescent="0.45">
      <c r="A334" s="2" t="s">
        <v>1920</v>
      </c>
      <c r="B334" s="3">
        <v>405.71774299999998</v>
      </c>
      <c r="C334" s="3">
        <v>175.979996</v>
      </c>
      <c r="D334" s="4">
        <v>39241.121094000002</v>
      </c>
      <c r="J334" s="2" t="s">
        <v>1920</v>
      </c>
      <c r="K334">
        <f t="shared" si="18"/>
        <v>1.1501007888717067</v>
      </c>
      <c r="L334">
        <f t="shared" si="19"/>
        <v>0.96517300537297201</v>
      </c>
      <c r="M334">
        <f t="shared" si="20"/>
        <v>1.227362272295496</v>
      </c>
    </row>
    <row r="335" spans="1:13" x14ac:dyDescent="0.45">
      <c r="A335" s="2" t="s">
        <v>1921</v>
      </c>
      <c r="B335" s="3">
        <v>415.96597300000002</v>
      </c>
      <c r="C335" s="3">
        <v>176.929993</v>
      </c>
      <c r="D335" s="4">
        <v>39773.828125</v>
      </c>
      <c r="J335" s="2" t="s">
        <v>1921</v>
      </c>
      <c r="K335">
        <f t="shared" si="18"/>
        <v>1.1791517673189045</v>
      </c>
      <c r="L335">
        <f t="shared" si="19"/>
        <v>0.97038332177498676</v>
      </c>
      <c r="M335">
        <f t="shared" si="20"/>
        <v>1.2440239907634709</v>
      </c>
    </row>
    <row r="336" spans="1:13" x14ac:dyDescent="0.45">
      <c r="A336" s="2" t="s">
        <v>1922</v>
      </c>
      <c r="B336" s="3">
        <v>400.59368899999998</v>
      </c>
      <c r="C336" s="3">
        <v>176.91000399999999</v>
      </c>
      <c r="D336" s="4">
        <v>38609.824219000002</v>
      </c>
      <c r="J336" s="2" t="s">
        <v>1922</v>
      </c>
      <c r="K336">
        <f t="shared" si="18"/>
        <v>1.1355754725667178</v>
      </c>
      <c r="L336">
        <f t="shared" si="19"/>
        <v>0.97027369088714199</v>
      </c>
      <c r="M336">
        <f t="shared" si="20"/>
        <v>1.2076169147371076</v>
      </c>
    </row>
    <row r="337" spans="1:13" x14ac:dyDescent="0.45">
      <c r="A337" s="2" t="s">
        <v>1923</v>
      </c>
      <c r="B337" s="3">
        <v>403.00503500000002</v>
      </c>
      <c r="C337" s="3">
        <v>173.63000500000001</v>
      </c>
      <c r="D337" s="4">
        <v>38529.328125</v>
      </c>
      <c r="J337" s="2" t="s">
        <v>1923</v>
      </c>
      <c r="K337">
        <f t="shared" si="18"/>
        <v>1.1424109905707767</v>
      </c>
      <c r="L337">
        <f t="shared" si="19"/>
        <v>0.95228433661729461</v>
      </c>
      <c r="M337">
        <f t="shared" si="20"/>
        <v>1.205099202039601</v>
      </c>
    </row>
    <row r="338" spans="1:13" x14ac:dyDescent="0.45">
      <c r="A338" s="2" t="s">
        <v>1924</v>
      </c>
      <c r="B338" s="3">
        <v>404.85244799999998</v>
      </c>
      <c r="C338" s="3">
        <v>174.08999600000001</v>
      </c>
      <c r="D338" s="4">
        <v>37750.453125</v>
      </c>
      <c r="J338" s="2" t="s">
        <v>1924</v>
      </c>
      <c r="K338">
        <f t="shared" si="18"/>
        <v>1.147647910043317</v>
      </c>
      <c r="L338">
        <f t="shared" si="19"/>
        <v>0.95480718527058428</v>
      </c>
      <c r="M338">
        <f t="shared" si="20"/>
        <v>1.1807379767946802</v>
      </c>
    </row>
    <row r="339" spans="1:13" x14ac:dyDescent="0.45">
      <c r="A339" s="2" t="s">
        <v>1925</v>
      </c>
      <c r="B339" s="3">
        <v>417.18136600000003</v>
      </c>
      <c r="C339" s="3">
        <v>175.800003</v>
      </c>
      <c r="D339" s="4">
        <v>39698.371094000002</v>
      </c>
      <c r="J339" s="2" t="s">
        <v>1925</v>
      </c>
      <c r="K339">
        <f t="shared" si="18"/>
        <v>1.1825970799092616</v>
      </c>
      <c r="L339">
        <f t="shared" si="19"/>
        <v>0.9641858228027661</v>
      </c>
      <c r="M339">
        <f t="shared" si="20"/>
        <v>1.2416638871158974</v>
      </c>
    </row>
    <row r="340" spans="1:13" x14ac:dyDescent="0.45">
      <c r="A340" s="2" t="s">
        <v>1926</v>
      </c>
      <c r="B340" s="3">
        <v>402.35357699999997</v>
      </c>
      <c r="C340" s="3">
        <v>175.13000500000001</v>
      </c>
      <c r="D340" s="4">
        <v>36575.140625</v>
      </c>
      <c r="J340" s="2" t="s">
        <v>1926</v>
      </c>
      <c r="K340">
        <f t="shared" si="18"/>
        <v>1.1405642821814006</v>
      </c>
      <c r="L340">
        <f t="shared" si="19"/>
        <v>0.96051117796839602</v>
      </c>
      <c r="M340">
        <f t="shared" si="20"/>
        <v>1.1439771967649306</v>
      </c>
    </row>
    <row r="341" spans="1:13" x14ac:dyDescent="0.45">
      <c r="A341" s="2" t="s">
        <v>1927</v>
      </c>
      <c r="B341" s="3">
        <v>399.95196499999997</v>
      </c>
      <c r="C341" s="3">
        <v>175.41999799999999</v>
      </c>
      <c r="D341" s="4">
        <v>36040.921875</v>
      </c>
      <c r="J341" s="2" t="s">
        <v>1927</v>
      </c>
      <c r="K341">
        <f t="shared" si="18"/>
        <v>1.1337563574519076</v>
      </c>
      <c r="L341">
        <f t="shared" si="19"/>
        <v>0.96210166223768256</v>
      </c>
      <c r="M341">
        <f t="shared" si="20"/>
        <v>1.1272681955788479</v>
      </c>
    </row>
    <row r="342" spans="1:13" x14ac:dyDescent="0.45">
      <c r="A342" s="2" t="s">
        <v>1928</v>
      </c>
      <c r="B342" s="3">
        <v>387.14660600000002</v>
      </c>
      <c r="C342" s="3">
        <v>172.88000500000001</v>
      </c>
      <c r="D342" s="4">
        <v>30296.953125</v>
      </c>
      <c r="J342" s="2" t="s">
        <v>1928</v>
      </c>
      <c r="K342">
        <f t="shared" si="18"/>
        <v>1.0974566053661692</v>
      </c>
      <c r="L342">
        <f t="shared" si="19"/>
        <v>0.94817091594174396</v>
      </c>
      <c r="M342">
        <f t="shared" si="20"/>
        <v>0.94761149005031342</v>
      </c>
    </row>
    <row r="343" spans="1:13" x14ac:dyDescent="0.45">
      <c r="A343" s="2" t="s">
        <v>1929</v>
      </c>
      <c r="B343" s="3">
        <v>388.04113799999999</v>
      </c>
      <c r="C343" s="3">
        <v>171.41999799999999</v>
      </c>
      <c r="D343" s="4">
        <v>31022.90625</v>
      </c>
      <c r="J343" s="2" t="s">
        <v>1929</v>
      </c>
      <c r="K343">
        <f t="shared" si="18"/>
        <v>1.0999923632338524</v>
      </c>
      <c r="L343">
        <f t="shared" si="19"/>
        <v>0.94016341863474551</v>
      </c>
      <c r="M343">
        <f t="shared" si="20"/>
        <v>0.97031745390250956</v>
      </c>
    </row>
    <row r="344" spans="1:13" x14ac:dyDescent="0.45">
      <c r="A344" s="2" t="s">
        <v>1930</v>
      </c>
      <c r="B344" s="3">
        <v>381.87664799999999</v>
      </c>
      <c r="C344" s="3">
        <v>172.820007</v>
      </c>
      <c r="D344" s="4">
        <v>28936.355468999998</v>
      </c>
      <c r="J344" s="2" t="s">
        <v>1930</v>
      </c>
      <c r="K344">
        <f t="shared" si="18"/>
        <v>1.0825176904242095</v>
      </c>
      <c r="L344">
        <f t="shared" si="19"/>
        <v>0.94784185325682169</v>
      </c>
      <c r="M344">
        <f t="shared" si="20"/>
        <v>0.90505546249065671</v>
      </c>
    </row>
    <row r="345" spans="1:13" x14ac:dyDescent="0.45">
      <c r="A345" s="2" t="s">
        <v>1931</v>
      </c>
      <c r="B345" s="3">
        <v>381.47799700000002</v>
      </c>
      <c r="C345" s="3">
        <v>170.16999799999999</v>
      </c>
      <c r="D345" s="4">
        <v>29047.751952999999</v>
      </c>
      <c r="J345" s="2" t="s">
        <v>1931</v>
      </c>
      <c r="K345">
        <f t="shared" si="18"/>
        <v>1.0813876219529759</v>
      </c>
      <c r="L345">
        <f t="shared" si="19"/>
        <v>0.93330771750882768</v>
      </c>
      <c r="M345">
        <f t="shared" si="20"/>
        <v>0.9085396606459657</v>
      </c>
    </row>
    <row r="346" spans="1:13" x14ac:dyDescent="0.45">
      <c r="A346" s="2" t="s">
        <v>1932</v>
      </c>
      <c r="B346" s="3">
        <v>390.59832799999998</v>
      </c>
      <c r="C346" s="3">
        <v>168.78999300000001</v>
      </c>
      <c r="D346" s="4">
        <v>29283.103515999999</v>
      </c>
      <c r="J346" s="2" t="s">
        <v>1932</v>
      </c>
      <c r="K346">
        <f t="shared" si="18"/>
        <v>1.1072413097910032</v>
      </c>
      <c r="L346">
        <f t="shared" si="19"/>
        <v>0.92573899604301002</v>
      </c>
      <c r="M346">
        <f t="shared" si="20"/>
        <v>0.91590085780595576</v>
      </c>
    </row>
    <row r="347" spans="1:13" x14ac:dyDescent="0.45">
      <c r="A347" s="2" t="s">
        <v>1933</v>
      </c>
      <c r="B347" s="3">
        <v>389.01342799999998</v>
      </c>
      <c r="C347" s="3">
        <v>170.39999399999999</v>
      </c>
      <c r="D347" s="4">
        <v>29862.917968999998</v>
      </c>
      <c r="J347" s="2" t="s">
        <v>1933</v>
      </c>
      <c r="K347">
        <f t="shared" si="18"/>
        <v>1.1027485441386942</v>
      </c>
      <c r="L347">
        <f t="shared" si="19"/>
        <v>0.93456914457775297</v>
      </c>
      <c r="M347">
        <f t="shared" si="20"/>
        <v>0.93403597639339742</v>
      </c>
    </row>
    <row r="348" spans="1:13" x14ac:dyDescent="0.45">
      <c r="A348" s="2" t="s">
        <v>1934</v>
      </c>
      <c r="B348" s="3">
        <v>397.015625</v>
      </c>
      <c r="C348" s="3">
        <v>169.33000200000001</v>
      </c>
      <c r="D348" s="4">
        <v>30425.857422000001</v>
      </c>
      <c r="J348" s="2" t="s">
        <v>1934</v>
      </c>
      <c r="K348">
        <f t="shared" si="18"/>
        <v>1.1254326225187881</v>
      </c>
      <c r="L348">
        <f t="shared" si="19"/>
        <v>0.92870070829045459</v>
      </c>
      <c r="M348">
        <f t="shared" si="20"/>
        <v>0.95164328798227327</v>
      </c>
    </row>
    <row r="349" spans="1:13" x14ac:dyDescent="0.45">
      <c r="A349" s="2" t="s">
        <v>1935</v>
      </c>
      <c r="B349" s="3">
        <v>381.01129200000003</v>
      </c>
      <c r="C349" s="3">
        <v>169.41999799999999</v>
      </c>
      <c r="D349" s="4">
        <v>28720.271484000001</v>
      </c>
      <c r="J349" s="2" t="s">
        <v>1935</v>
      </c>
      <c r="K349">
        <f t="shared" si="18"/>
        <v>1.0800646386772101</v>
      </c>
      <c r="L349">
        <f t="shared" si="19"/>
        <v>0.92919429683327703</v>
      </c>
      <c r="M349">
        <f t="shared" si="20"/>
        <v>0.89829690607222623</v>
      </c>
    </row>
    <row r="350" spans="1:13" x14ac:dyDescent="0.45">
      <c r="A350" s="2" t="s">
        <v>1936</v>
      </c>
      <c r="B350" s="3">
        <v>378.67770400000001</v>
      </c>
      <c r="C350" s="3">
        <v>171.91000399999999</v>
      </c>
      <c r="D350" s="4">
        <v>30314.333984000001</v>
      </c>
      <c r="J350" s="2" t="s">
        <v>1936</v>
      </c>
      <c r="K350">
        <f t="shared" si="18"/>
        <v>1.0734495437103095</v>
      </c>
      <c r="L350">
        <f t="shared" si="19"/>
        <v>0.9428508863834707</v>
      </c>
      <c r="M350">
        <f t="shared" si="20"/>
        <v>0.94815511902935268</v>
      </c>
    </row>
    <row r="351" spans="1:13" x14ac:dyDescent="0.45">
      <c r="A351" s="2" t="s">
        <v>1937</v>
      </c>
      <c r="B351" s="3">
        <v>378.84301799999997</v>
      </c>
      <c r="C351" s="3">
        <v>172.029999</v>
      </c>
      <c r="D351" s="4">
        <v>29200.740234000001</v>
      </c>
      <c r="J351" s="2" t="s">
        <v>1937</v>
      </c>
      <c r="K351">
        <f t="shared" si="18"/>
        <v>1.073918164481996</v>
      </c>
      <c r="L351">
        <f t="shared" si="19"/>
        <v>0.94350900626875434</v>
      </c>
      <c r="M351">
        <f t="shared" si="20"/>
        <v>0.91332474422583965</v>
      </c>
    </row>
    <row r="352" spans="1:13" x14ac:dyDescent="0.45">
      <c r="A352" s="2" t="s">
        <v>1938</v>
      </c>
      <c r="B352" s="3">
        <v>385.93121300000001</v>
      </c>
      <c r="C352" s="3">
        <v>172.83000200000001</v>
      </c>
      <c r="D352" s="4">
        <v>29098.910156000002</v>
      </c>
      <c r="J352" s="2" t="s">
        <v>1938</v>
      </c>
      <c r="K352">
        <f t="shared" si="18"/>
        <v>1.0940112927758121</v>
      </c>
      <c r="L352">
        <f t="shared" si="19"/>
        <v>0.94789667144302447</v>
      </c>
      <c r="M352">
        <f t="shared" si="20"/>
        <v>0.91013975887277809</v>
      </c>
    </row>
    <row r="353" spans="1:13" x14ac:dyDescent="0.45">
      <c r="A353" s="2" t="s">
        <v>1939</v>
      </c>
      <c r="B353" s="3">
        <v>382.98510700000003</v>
      </c>
      <c r="C353" s="3">
        <v>174.13000500000001</v>
      </c>
      <c r="D353" s="4">
        <v>29655.585938</v>
      </c>
      <c r="J353" s="2" t="s">
        <v>1939</v>
      </c>
      <c r="K353">
        <f t="shared" si="18"/>
        <v>1.0856598738567247</v>
      </c>
      <c r="L353">
        <f t="shared" si="19"/>
        <v>0.95502661706766179</v>
      </c>
      <c r="M353">
        <f t="shared" si="20"/>
        <v>0.92755115879406769</v>
      </c>
    </row>
    <row r="354" spans="1:13" x14ac:dyDescent="0.45">
      <c r="A354" s="2" t="s">
        <v>1940</v>
      </c>
      <c r="B354" s="3">
        <v>386.36871300000001</v>
      </c>
      <c r="C354" s="3">
        <v>173.08000200000001</v>
      </c>
      <c r="D354" s="4">
        <v>29562.361327999999</v>
      </c>
      <c r="J354" s="2" t="s">
        <v>1940</v>
      </c>
      <c r="K354">
        <f t="shared" si="18"/>
        <v>1.0952514877236859</v>
      </c>
      <c r="L354">
        <f t="shared" si="19"/>
        <v>0.94926781166820806</v>
      </c>
      <c r="M354">
        <f t="shared" si="20"/>
        <v>0.92463533055130742</v>
      </c>
    </row>
    <row r="355" spans="1:13" x14ac:dyDescent="0.45">
      <c r="A355" s="2" t="s">
        <v>1941</v>
      </c>
      <c r="B355" s="3">
        <v>394.08886699999999</v>
      </c>
      <c r="C355" s="3">
        <v>172.759995</v>
      </c>
      <c r="D355" s="4">
        <v>29267.224609000001</v>
      </c>
      <c r="J355" s="2" t="s">
        <v>1941</v>
      </c>
      <c r="K355">
        <f t="shared" si="18"/>
        <v>1.1171360499810754</v>
      </c>
      <c r="L355">
        <f t="shared" si="19"/>
        <v>0.9475127137880468</v>
      </c>
      <c r="M355">
        <f t="shared" si="20"/>
        <v>0.91540420605815265</v>
      </c>
    </row>
    <row r="356" spans="1:13" x14ac:dyDescent="0.45">
      <c r="A356" s="2" t="s">
        <v>1942</v>
      </c>
      <c r="B356" s="3">
        <v>403.76345800000001</v>
      </c>
      <c r="C356" s="3">
        <v>172.85000600000001</v>
      </c>
      <c r="D356" s="4">
        <v>28627.574218999998</v>
      </c>
      <c r="J356" s="2" t="s">
        <v>1942</v>
      </c>
      <c r="K356">
        <f t="shared" si="18"/>
        <v>1.1445609159946655</v>
      </c>
      <c r="L356">
        <f t="shared" si="19"/>
        <v>0.94800638459928277</v>
      </c>
      <c r="M356">
        <f t="shared" si="20"/>
        <v>0.89539757183726787</v>
      </c>
    </row>
    <row r="357" spans="1:13" x14ac:dyDescent="0.45">
      <c r="A357" s="2" t="s">
        <v>1943</v>
      </c>
      <c r="B357" s="3">
        <v>401.49795499999999</v>
      </c>
      <c r="C357" s="3">
        <v>171.13999899999999</v>
      </c>
      <c r="D357" s="4">
        <v>31792.310547000001</v>
      </c>
      <c r="J357" s="2" t="s">
        <v>1943</v>
      </c>
      <c r="K357">
        <f t="shared" si="18"/>
        <v>1.1381388237089671</v>
      </c>
      <c r="L357">
        <f t="shared" si="19"/>
        <v>0.93862774706710084</v>
      </c>
      <c r="M357">
        <f t="shared" si="20"/>
        <v>0.99438245969114969</v>
      </c>
    </row>
    <row r="358" spans="1:13" x14ac:dyDescent="0.45">
      <c r="A358" s="2" t="s">
        <v>1944</v>
      </c>
      <c r="B358" s="3">
        <v>398.25045799999998</v>
      </c>
      <c r="C358" s="3">
        <v>172.229996</v>
      </c>
      <c r="D358" s="4">
        <v>29799.080077999999</v>
      </c>
      <c r="J358" s="2" t="s">
        <v>1944</v>
      </c>
      <c r="K358">
        <f t="shared" si="18"/>
        <v>1.1289330422858004</v>
      </c>
      <c r="L358">
        <f t="shared" si="19"/>
        <v>0.94460590199521854</v>
      </c>
      <c r="M358">
        <f t="shared" si="20"/>
        <v>0.93203928983674622</v>
      </c>
    </row>
    <row r="359" spans="1:13" x14ac:dyDescent="0.45">
      <c r="A359" s="2" t="s">
        <v>1945</v>
      </c>
      <c r="B359" s="3">
        <v>405.834564</v>
      </c>
      <c r="C359" s="3">
        <v>174.35000600000001</v>
      </c>
      <c r="D359" s="4">
        <v>30467.488281000002</v>
      </c>
      <c r="J359" s="2" t="s">
        <v>1945</v>
      </c>
      <c r="K359">
        <f t="shared" si="18"/>
        <v>1.1504319450180052</v>
      </c>
      <c r="L359">
        <f t="shared" si="19"/>
        <v>0.95623322595038418</v>
      </c>
      <c r="M359">
        <f t="shared" si="20"/>
        <v>0.9529453951666591</v>
      </c>
    </row>
    <row r="360" spans="1:13" x14ac:dyDescent="0.45">
      <c r="A360" s="2" t="s">
        <v>1946</v>
      </c>
      <c r="B360" s="3">
        <v>399.17416400000002</v>
      </c>
      <c r="C360" s="3">
        <v>172.58000200000001</v>
      </c>
      <c r="D360" s="4">
        <v>29704.390625</v>
      </c>
      <c r="J360" s="2" t="s">
        <v>1946</v>
      </c>
      <c r="K360">
        <f t="shared" si="18"/>
        <v>1.131551500604705</v>
      </c>
      <c r="L360">
        <f t="shared" si="19"/>
        <v>0.94652553121784089</v>
      </c>
      <c r="M360">
        <f t="shared" si="20"/>
        <v>0.9290776450377074</v>
      </c>
    </row>
    <row r="361" spans="1:13" x14ac:dyDescent="0.45">
      <c r="A361" s="2" t="s">
        <v>1947</v>
      </c>
      <c r="B361" s="3">
        <v>400.38952599999999</v>
      </c>
      <c r="C361" s="3">
        <v>171.820007</v>
      </c>
      <c r="D361" s="4">
        <v>31370.671875</v>
      </c>
      <c r="J361" s="2" t="s">
        <v>1947</v>
      </c>
      <c r="K361">
        <f t="shared" si="18"/>
        <v>1.1349967253183915</v>
      </c>
      <c r="L361">
        <f t="shared" si="19"/>
        <v>0.94235729235608734</v>
      </c>
      <c r="M361">
        <f t="shared" si="20"/>
        <v>0.98119467646462255</v>
      </c>
    </row>
    <row r="362" spans="1:13" x14ac:dyDescent="0.45">
      <c r="A362" s="2" t="s">
        <v>1948</v>
      </c>
      <c r="B362" s="3">
        <v>404.23019399999998</v>
      </c>
      <c r="C362" s="3">
        <v>172.94000199999999</v>
      </c>
      <c r="D362" s="4">
        <v>31155.478515999999</v>
      </c>
      <c r="J362" s="2" t="s">
        <v>1948</v>
      </c>
      <c r="K362">
        <f t="shared" si="18"/>
        <v>1.1458839871471016</v>
      </c>
      <c r="L362">
        <f t="shared" si="19"/>
        <v>0.94849997314210521</v>
      </c>
      <c r="M362">
        <f t="shared" si="20"/>
        <v>0.97446397655794925</v>
      </c>
    </row>
    <row r="363" spans="1:13" x14ac:dyDescent="0.45">
      <c r="A363" s="2" t="s">
        <v>1949</v>
      </c>
      <c r="B363" s="3">
        <v>399.83529700000003</v>
      </c>
      <c r="C363" s="3">
        <v>172.779999</v>
      </c>
      <c r="D363" s="4">
        <v>30214.355468999998</v>
      </c>
      <c r="J363" s="2" t="s">
        <v>1949</v>
      </c>
      <c r="K363">
        <f t="shared" si="18"/>
        <v>1.1334256350194998</v>
      </c>
      <c r="L363">
        <f t="shared" si="19"/>
        <v>0.9476224269443051</v>
      </c>
      <c r="M363">
        <f t="shared" si="20"/>
        <v>0.9450280458487168</v>
      </c>
    </row>
    <row r="364" spans="1:13" x14ac:dyDescent="0.45">
      <c r="A364" s="2" t="s">
        <v>1950</v>
      </c>
      <c r="B364" s="3">
        <v>390.32607999999999</v>
      </c>
      <c r="C364" s="3">
        <v>172.229996</v>
      </c>
      <c r="D364" s="4">
        <v>30111.998047000001</v>
      </c>
      <c r="J364" s="2" t="s">
        <v>1950</v>
      </c>
      <c r="K364">
        <f t="shared" si="18"/>
        <v>1.1064695598614747</v>
      </c>
      <c r="L364">
        <f t="shared" si="19"/>
        <v>0.94460590199521854</v>
      </c>
      <c r="M364">
        <f t="shared" si="20"/>
        <v>0.94182656651913077</v>
      </c>
    </row>
    <row r="365" spans="1:13" x14ac:dyDescent="0.45">
      <c r="A365" s="2" t="s">
        <v>1951</v>
      </c>
      <c r="B365" s="3">
        <v>379.00826999999998</v>
      </c>
      <c r="C365" s="3">
        <v>174.53999300000001</v>
      </c>
      <c r="D365" s="4">
        <v>29083.804688</v>
      </c>
      <c r="J365" s="2" t="s">
        <v>1951</v>
      </c>
      <c r="K365">
        <f t="shared" si="18"/>
        <v>1.0743866095003411</v>
      </c>
      <c r="L365">
        <f t="shared" si="19"/>
        <v>0.95727522122223196</v>
      </c>
      <c r="M365">
        <f t="shared" si="20"/>
        <v>0.90966729832599202</v>
      </c>
    </row>
    <row r="366" spans="1:13" x14ac:dyDescent="0.45">
      <c r="A366" s="2" t="s">
        <v>1952</v>
      </c>
      <c r="B366" s="3">
        <v>364.61807299999998</v>
      </c>
      <c r="C366" s="3">
        <v>169.929993</v>
      </c>
      <c r="D366" s="4">
        <v>22487.388672000001</v>
      </c>
      <c r="J366" s="2" t="s">
        <v>1952</v>
      </c>
      <c r="K366">
        <f t="shared" si="18"/>
        <v>1.0335942675156347</v>
      </c>
      <c r="L366">
        <f t="shared" si="19"/>
        <v>0.93199139546984699</v>
      </c>
      <c r="M366">
        <f t="shared" si="20"/>
        <v>0.70334821455134222</v>
      </c>
    </row>
    <row r="367" spans="1:13" x14ac:dyDescent="0.45">
      <c r="A367" s="2" t="s">
        <v>1953</v>
      </c>
      <c r="B367" s="3">
        <v>363.51937900000001</v>
      </c>
      <c r="C367" s="3">
        <v>168.570007</v>
      </c>
      <c r="D367" s="4">
        <v>22206.792968999998</v>
      </c>
      <c r="J367" s="2" t="s">
        <v>1953</v>
      </c>
      <c r="K367">
        <f t="shared" si="18"/>
        <v>1.0304797652343565</v>
      </c>
      <c r="L367">
        <f t="shared" si="19"/>
        <v>0.92453246942870104</v>
      </c>
      <c r="M367">
        <f t="shared" si="20"/>
        <v>0.69457189598476865</v>
      </c>
    </row>
    <row r="368" spans="1:13" x14ac:dyDescent="0.45">
      <c r="A368" s="2" t="s">
        <v>1954</v>
      </c>
      <c r="B368" s="3">
        <v>368.70178199999998</v>
      </c>
      <c r="C368" s="3">
        <v>170.770004</v>
      </c>
      <c r="D368" s="4">
        <v>22572.839843999998</v>
      </c>
      <c r="J368" s="2" t="s">
        <v>1954</v>
      </c>
      <c r="K368">
        <f t="shared" si="18"/>
        <v>1.0451704852765189</v>
      </c>
      <c r="L368">
        <f t="shared" si="19"/>
        <v>0.93659848695663372</v>
      </c>
      <c r="M368">
        <f t="shared" si="20"/>
        <v>0.70602090946199469</v>
      </c>
    </row>
    <row r="369" spans="1:13" x14ac:dyDescent="0.45">
      <c r="A369" s="2" t="s">
        <v>1955</v>
      </c>
      <c r="B369" s="3">
        <v>356.49920700000001</v>
      </c>
      <c r="C369" s="3">
        <v>172.69000199999999</v>
      </c>
      <c r="D369" s="4">
        <v>20381.650390999999</v>
      </c>
      <c r="J369" s="2" t="s">
        <v>1955</v>
      </c>
      <c r="K369">
        <f t="shared" si="18"/>
        <v>1.0105794638684014</v>
      </c>
      <c r="L369">
        <f t="shared" si="19"/>
        <v>0.94712883291692163</v>
      </c>
      <c r="M369">
        <f t="shared" si="20"/>
        <v>0.63748608703371268</v>
      </c>
    </row>
    <row r="370" spans="1:13" x14ac:dyDescent="0.45">
      <c r="A370" s="2" t="s">
        <v>1956</v>
      </c>
      <c r="B370" s="3">
        <v>357.26773100000003</v>
      </c>
      <c r="C370" s="3">
        <v>171.270004</v>
      </c>
      <c r="D370" s="4">
        <v>20471.482422000001</v>
      </c>
      <c r="J370" s="2" t="s">
        <v>1956</v>
      </c>
      <c r="K370">
        <f t="shared" si="18"/>
        <v>1.0127580229132467</v>
      </c>
      <c r="L370">
        <f t="shared" si="19"/>
        <v>0.93934076740700079</v>
      </c>
      <c r="M370">
        <f t="shared" si="20"/>
        <v>0.64029580405043518</v>
      </c>
    </row>
    <row r="371" spans="1:13" x14ac:dyDescent="0.45">
      <c r="A371" s="2" t="s">
        <v>1957</v>
      </c>
      <c r="B371" s="3">
        <v>366.26144399999998</v>
      </c>
      <c r="C371" s="3">
        <v>170.63000500000001</v>
      </c>
      <c r="D371" s="4">
        <v>20710.597656000002</v>
      </c>
      <c r="J371" s="2" t="s">
        <v>1957</v>
      </c>
      <c r="K371">
        <f t="shared" si="18"/>
        <v>1.0382527827423371</v>
      </c>
      <c r="L371">
        <f t="shared" si="19"/>
        <v>0.93583065391509179</v>
      </c>
      <c r="M371">
        <f t="shared" si="20"/>
        <v>0.64777471924859409</v>
      </c>
    </row>
    <row r="372" spans="1:13" x14ac:dyDescent="0.45">
      <c r="A372" s="2" t="s">
        <v>1958</v>
      </c>
      <c r="B372" s="3">
        <v>365.597443</v>
      </c>
      <c r="C372" s="3">
        <v>171.30999800000001</v>
      </c>
      <c r="D372" s="4">
        <v>19987.029297000001</v>
      </c>
      <c r="J372" s="2" t="s">
        <v>1958</v>
      </c>
      <c r="K372">
        <f t="shared" si="18"/>
        <v>1.0363705183181471</v>
      </c>
      <c r="L372">
        <f t="shared" si="19"/>
        <v>0.93956011693566477</v>
      </c>
      <c r="M372">
        <f t="shared" si="20"/>
        <v>0.62514334479993816</v>
      </c>
    </row>
    <row r="373" spans="1:13" x14ac:dyDescent="0.45">
      <c r="A373" s="2" t="s">
        <v>1959</v>
      </c>
      <c r="B373" s="3">
        <v>369.18121300000001</v>
      </c>
      <c r="C373" s="3">
        <v>170.259995</v>
      </c>
      <c r="D373" s="4">
        <v>21085.876952999999</v>
      </c>
      <c r="J373" s="2" t="s">
        <v>1959</v>
      </c>
      <c r="K373">
        <f t="shared" si="18"/>
        <v>1.0465295433429285</v>
      </c>
      <c r="L373">
        <f t="shared" si="19"/>
        <v>0.93380131153621115</v>
      </c>
      <c r="M373">
        <f t="shared" si="20"/>
        <v>0.65951249935961642</v>
      </c>
    </row>
    <row r="374" spans="1:13" x14ac:dyDescent="0.45">
      <c r="A374" s="2" t="s">
        <v>1960</v>
      </c>
      <c r="B374" s="3">
        <v>380.91894500000001</v>
      </c>
      <c r="C374" s="3">
        <v>170.08999600000001</v>
      </c>
      <c r="D374" s="4">
        <v>21231.65625</v>
      </c>
      <c r="J374" s="2" t="s">
        <v>1960</v>
      </c>
      <c r="K374">
        <f t="shared" si="18"/>
        <v>1.0798028597449787</v>
      </c>
      <c r="L374">
        <f t="shared" si="19"/>
        <v>0.93286894166764722</v>
      </c>
      <c r="M374">
        <f t="shared" si="20"/>
        <v>0.66407210429014218</v>
      </c>
    </row>
    <row r="375" spans="1:13" x14ac:dyDescent="0.45">
      <c r="A375" s="2" t="s">
        <v>1961</v>
      </c>
      <c r="B375" s="3">
        <v>379.46392800000001</v>
      </c>
      <c r="C375" s="3">
        <v>169.89999399999999</v>
      </c>
      <c r="D375" s="4">
        <v>20735.478515999999</v>
      </c>
      <c r="J375" s="2" t="s">
        <v>1961</v>
      </c>
      <c r="K375">
        <f t="shared" si="18"/>
        <v>1.0756782774993316</v>
      </c>
      <c r="L375">
        <f t="shared" si="19"/>
        <v>0.9318268641273858</v>
      </c>
      <c r="M375">
        <f t="shared" si="20"/>
        <v>0.64855292914716223</v>
      </c>
    </row>
    <row r="376" spans="1:13" x14ac:dyDescent="0.45">
      <c r="A376" s="2" t="s">
        <v>1962</v>
      </c>
      <c r="B376" s="3">
        <v>371.71038800000002</v>
      </c>
      <c r="C376" s="3">
        <v>169.61999499999999</v>
      </c>
      <c r="D376" s="4">
        <v>20280.634765999999</v>
      </c>
      <c r="J376" s="2" t="s">
        <v>1962</v>
      </c>
      <c r="K376">
        <f t="shared" si="18"/>
        <v>1.0536990749024457</v>
      </c>
      <c r="L376">
        <f t="shared" si="19"/>
        <v>0.93029119255974113</v>
      </c>
      <c r="M376">
        <f t="shared" si="20"/>
        <v>0.63432657569507489</v>
      </c>
    </row>
    <row r="377" spans="1:13" x14ac:dyDescent="0.45">
      <c r="A377" s="2" t="s">
        <v>1963</v>
      </c>
      <c r="B377" s="3">
        <v>371.407715</v>
      </c>
      <c r="C377" s="3">
        <v>169.490005</v>
      </c>
      <c r="D377" s="4">
        <v>20104.023438</v>
      </c>
      <c r="J377" s="2" t="s">
        <v>1963</v>
      </c>
      <c r="K377">
        <f t="shared" si="18"/>
        <v>1.0528410782728277</v>
      </c>
      <c r="L377">
        <f t="shared" si="19"/>
        <v>0.92957825448825471</v>
      </c>
      <c r="M377">
        <f t="shared" si="20"/>
        <v>0.62880262340207205</v>
      </c>
    </row>
    <row r="378" spans="1:13" x14ac:dyDescent="0.45">
      <c r="A378" s="2" t="s">
        <v>1964</v>
      </c>
      <c r="B378" s="3">
        <v>368.390289</v>
      </c>
      <c r="C378" s="3">
        <v>168.46000699999999</v>
      </c>
      <c r="D378" s="4">
        <v>19784.726563</v>
      </c>
      <c r="J378" s="2" t="s">
        <v>1964</v>
      </c>
      <c r="K378">
        <f t="shared" si="18"/>
        <v>1.0442874863167519</v>
      </c>
      <c r="L378">
        <f t="shared" si="19"/>
        <v>0.92392916772962019</v>
      </c>
      <c r="M378">
        <f t="shared" si="20"/>
        <v>0.61881583079494717</v>
      </c>
    </row>
    <row r="379" spans="1:13" x14ac:dyDescent="0.45">
      <c r="A379" s="2" t="s">
        <v>1965</v>
      </c>
      <c r="B379" s="3">
        <v>372.28656000000001</v>
      </c>
      <c r="C379" s="3">
        <v>168.320007</v>
      </c>
      <c r="D379" s="4">
        <v>19269.367188</v>
      </c>
      <c r="J379" s="2" t="s">
        <v>1965</v>
      </c>
      <c r="K379">
        <f t="shared" si="18"/>
        <v>1.0553323677104602</v>
      </c>
      <c r="L379">
        <f t="shared" si="19"/>
        <v>0.92316132920351746</v>
      </c>
      <c r="M379">
        <f t="shared" si="20"/>
        <v>0.60269670280078036</v>
      </c>
    </row>
    <row r="380" spans="1:13" x14ac:dyDescent="0.45">
      <c r="A380" s="2" t="s">
        <v>1966</v>
      </c>
      <c r="B380" s="3">
        <v>372.98965500000003</v>
      </c>
      <c r="C380" s="3">
        <v>164.75</v>
      </c>
      <c r="D380" s="4">
        <v>20190.115234000001</v>
      </c>
      <c r="J380" s="2" t="s">
        <v>1966</v>
      </c>
      <c r="K380">
        <f t="shared" si="18"/>
        <v>1.057325453120461</v>
      </c>
      <c r="L380">
        <f t="shared" si="19"/>
        <v>0.90358140839596979</v>
      </c>
      <c r="M380">
        <f t="shared" si="20"/>
        <v>0.63149535539898527</v>
      </c>
    </row>
    <row r="381" spans="1:13" x14ac:dyDescent="0.45">
      <c r="A381" s="2" t="s">
        <v>1967</v>
      </c>
      <c r="B381" s="3">
        <v>374.24935900000003</v>
      </c>
      <c r="C381" s="3">
        <v>162.13999899999999</v>
      </c>
      <c r="D381" s="4">
        <v>20548.246093999998</v>
      </c>
      <c r="J381" s="2" t="s">
        <v>1967</v>
      </c>
      <c r="K381">
        <f t="shared" si="18"/>
        <v>1.0608963754898701</v>
      </c>
      <c r="L381">
        <f t="shared" si="19"/>
        <v>0.88926669896049237</v>
      </c>
      <c r="M381">
        <f t="shared" si="20"/>
        <v>0.64269677609886289</v>
      </c>
    </row>
    <row r="382" spans="1:13" x14ac:dyDescent="0.45">
      <c r="A382" s="2" t="s">
        <v>1968</v>
      </c>
      <c r="B382" s="3">
        <v>379.85452299999997</v>
      </c>
      <c r="C382" s="3">
        <v>162.229996</v>
      </c>
      <c r="D382" s="4">
        <v>21637.587890999999</v>
      </c>
      <c r="J382" s="2" t="s">
        <v>1968</v>
      </c>
      <c r="K382">
        <f t="shared" si="18"/>
        <v>1.0767855093751368</v>
      </c>
      <c r="L382">
        <f t="shared" si="19"/>
        <v>0.88976029298787584</v>
      </c>
      <c r="M382">
        <f t="shared" si="20"/>
        <v>0.67676861161216617</v>
      </c>
    </row>
    <row r="383" spans="1:13" x14ac:dyDescent="0.45">
      <c r="A383" s="2" t="s">
        <v>1969</v>
      </c>
      <c r="B383" s="3">
        <v>379.54208399999999</v>
      </c>
      <c r="C383" s="3">
        <v>162.300003</v>
      </c>
      <c r="D383" s="4">
        <v>21731.117188</v>
      </c>
      <c r="J383" s="2" t="s">
        <v>1969</v>
      </c>
      <c r="K383">
        <f t="shared" si="18"/>
        <v>1.0758998287595511</v>
      </c>
      <c r="L383">
        <f t="shared" si="19"/>
        <v>0.89014425064285363</v>
      </c>
      <c r="M383">
        <f t="shared" si="20"/>
        <v>0.67969396968787288</v>
      </c>
    </row>
    <row r="384" spans="1:13" x14ac:dyDescent="0.45">
      <c r="A384" s="2" t="s">
        <v>1970</v>
      </c>
      <c r="B384" s="3">
        <v>375.20636000000002</v>
      </c>
      <c r="C384" s="3">
        <v>161.429993</v>
      </c>
      <c r="D384" s="4">
        <v>19970.556640999999</v>
      </c>
      <c r="J384" s="2" t="s">
        <v>1970</v>
      </c>
      <c r="K384">
        <f t="shared" si="18"/>
        <v>1.063609216187722</v>
      </c>
      <c r="L384">
        <f t="shared" si="19"/>
        <v>0.88537262781360571</v>
      </c>
      <c r="M384">
        <f t="shared" si="20"/>
        <v>0.62462812209642582</v>
      </c>
    </row>
    <row r="385" spans="1:13" x14ac:dyDescent="0.45">
      <c r="A385" s="2" t="s">
        <v>1971</v>
      </c>
      <c r="B385" s="3">
        <v>371.88613900000001</v>
      </c>
      <c r="C385" s="3">
        <v>160.83000200000001</v>
      </c>
      <c r="D385" s="4">
        <v>19323.914063</v>
      </c>
      <c r="J385" s="2" t="s">
        <v>1971</v>
      </c>
      <c r="K385">
        <f t="shared" si="18"/>
        <v>1.0541972817648086</v>
      </c>
      <c r="L385">
        <f t="shared" si="19"/>
        <v>0.8820819406342133</v>
      </c>
      <c r="M385">
        <f t="shared" si="20"/>
        <v>0.60440279005262632</v>
      </c>
    </row>
    <row r="386" spans="1:13" x14ac:dyDescent="0.45">
      <c r="A386" s="2" t="s">
        <v>1972</v>
      </c>
      <c r="B386" s="3">
        <v>369.93313599999999</v>
      </c>
      <c r="C386" s="3">
        <v>161.60000600000001</v>
      </c>
      <c r="D386" s="4">
        <v>20212.074218999998</v>
      </c>
      <c r="J386" s="2" t="s">
        <v>1972</v>
      </c>
      <c r="K386">
        <f t="shared" si="18"/>
        <v>1.0486610430133059</v>
      </c>
      <c r="L386">
        <f t="shared" si="19"/>
        <v>0.88630507446602236</v>
      </c>
      <c r="M386">
        <f t="shared" si="20"/>
        <v>0.6321821764931721</v>
      </c>
    </row>
    <row r="387" spans="1:13" x14ac:dyDescent="0.45">
      <c r="A387" s="2" t="s">
        <v>1973</v>
      </c>
      <c r="B387" s="3">
        <v>369.03472900000003</v>
      </c>
      <c r="C387" s="3">
        <v>159.33000200000001</v>
      </c>
      <c r="D387" s="4">
        <v>20569.919922000001</v>
      </c>
      <c r="J387" s="2" t="s">
        <v>1973</v>
      </c>
      <c r="K387">
        <f t="shared" si="18"/>
        <v>1.0461143005617985</v>
      </c>
      <c r="L387">
        <f t="shared" si="19"/>
        <v>0.873855099283112</v>
      </c>
      <c r="M387">
        <f t="shared" si="20"/>
        <v>0.64337467820873651</v>
      </c>
    </row>
    <row r="388" spans="1:13" x14ac:dyDescent="0.45">
      <c r="A388" s="2" t="s">
        <v>1974</v>
      </c>
      <c r="B388" s="3">
        <v>376.08520499999997</v>
      </c>
      <c r="C388" s="3">
        <v>159.009995</v>
      </c>
      <c r="D388" s="4">
        <v>20836.328125</v>
      </c>
      <c r="J388" s="2" t="s">
        <v>1974</v>
      </c>
      <c r="K388">
        <f t="shared" ref="K388:K451" si="21">K$3*(B388/B$3)</f>
        <v>1.0661005056253543</v>
      </c>
      <c r="L388">
        <f t="shared" ref="L388:L451" si="22">L$3*(C388/C$3)</f>
        <v>0.87210000140295063</v>
      </c>
      <c r="M388">
        <f t="shared" ref="M388:M451" si="23">M$3*(D388/D$3)</f>
        <v>0.65170724792836743</v>
      </c>
    </row>
    <row r="389" spans="1:13" x14ac:dyDescent="0.45">
      <c r="A389" s="2" t="s">
        <v>1975</v>
      </c>
      <c r="B389" s="3">
        <v>372.979919</v>
      </c>
      <c r="C389" s="3">
        <v>159.16000399999999</v>
      </c>
      <c r="D389" s="4">
        <v>22485.689452999999</v>
      </c>
      <c r="J389" s="2" t="s">
        <v>1975</v>
      </c>
      <c r="K389">
        <f t="shared" si="21"/>
        <v>1.0572978541764324</v>
      </c>
      <c r="L389">
        <f t="shared" si="22"/>
        <v>0.87292273489910877</v>
      </c>
      <c r="M389">
        <f t="shared" si="23"/>
        <v>0.70329506731102831</v>
      </c>
    </row>
    <row r="390" spans="1:13" x14ac:dyDescent="0.45">
      <c r="A390" s="2" t="s">
        <v>1976</v>
      </c>
      <c r="B390" s="3">
        <v>383.05749500000002</v>
      </c>
      <c r="C390" s="3">
        <v>159.53999300000001</v>
      </c>
      <c r="D390" s="4">
        <v>23389.433593999998</v>
      </c>
      <c r="J390" s="2" t="s">
        <v>1976</v>
      </c>
      <c r="K390">
        <f t="shared" si="21"/>
        <v>1.0858650743867513</v>
      </c>
      <c r="L390">
        <f t="shared" si="22"/>
        <v>0.87500680771121808</v>
      </c>
      <c r="M390">
        <f t="shared" si="23"/>
        <v>0.73156188109074738</v>
      </c>
    </row>
    <row r="391" spans="1:13" x14ac:dyDescent="0.45">
      <c r="A391" s="2" t="s">
        <v>1977</v>
      </c>
      <c r="B391" s="3">
        <v>385.49877900000001</v>
      </c>
      <c r="C391" s="3">
        <v>158.03999300000001</v>
      </c>
      <c r="D391" s="4">
        <v>23231.732422000001</v>
      </c>
      <c r="J391" s="2" t="s">
        <v>1977</v>
      </c>
      <c r="K391">
        <f t="shared" si="21"/>
        <v>1.0927854585767518</v>
      </c>
      <c r="L391">
        <f t="shared" si="22"/>
        <v>0.86677996636011667</v>
      </c>
      <c r="M391">
        <f t="shared" si="23"/>
        <v>0.72662939028993856</v>
      </c>
    </row>
    <row r="392" spans="1:13" x14ac:dyDescent="0.45">
      <c r="A392" s="2" t="s">
        <v>1978</v>
      </c>
      <c r="B392" s="3">
        <v>389.42437699999999</v>
      </c>
      <c r="C392" s="3">
        <v>160.270004</v>
      </c>
      <c r="D392" s="4">
        <v>23164.628906000002</v>
      </c>
      <c r="J392" s="2" t="s">
        <v>1978</v>
      </c>
      <c r="K392">
        <f t="shared" si="21"/>
        <v>1.1039134741355714</v>
      </c>
      <c r="L392">
        <f t="shared" si="22"/>
        <v>0.87901059749892396</v>
      </c>
      <c r="M392">
        <f t="shared" si="23"/>
        <v>0.7245305633048611</v>
      </c>
    </row>
    <row r="393" spans="1:13" x14ac:dyDescent="0.45">
      <c r="A393" s="2" t="s">
        <v>1979</v>
      </c>
      <c r="B393" s="3">
        <v>385.81127900000001</v>
      </c>
      <c r="C393" s="3">
        <v>160.66999799999999</v>
      </c>
      <c r="D393" s="4">
        <v>22714.978515999999</v>
      </c>
      <c r="J393" s="2" t="s">
        <v>1979</v>
      </c>
      <c r="K393">
        <f t="shared" si="21"/>
        <v>1.0936713121109474</v>
      </c>
      <c r="L393">
        <f t="shared" si="22"/>
        <v>0.88120438895185216</v>
      </c>
      <c r="M393">
        <f t="shared" si="23"/>
        <v>0.7104666449196817</v>
      </c>
    </row>
    <row r="394" spans="1:13" x14ac:dyDescent="0.45">
      <c r="A394" s="2" t="s">
        <v>1980</v>
      </c>
      <c r="B394" s="3">
        <v>386.28002900000001</v>
      </c>
      <c r="C394" s="3">
        <v>160.229996</v>
      </c>
      <c r="D394" s="4">
        <v>21361.701172000001</v>
      </c>
      <c r="J394" s="2" t="s">
        <v>1980</v>
      </c>
      <c r="K394">
        <f t="shared" si="21"/>
        <v>1.0950000924122407</v>
      </c>
      <c r="L394">
        <f t="shared" si="22"/>
        <v>0.87879117118640737</v>
      </c>
      <c r="M394">
        <f t="shared" si="23"/>
        <v>0.6681395780655236</v>
      </c>
    </row>
    <row r="395" spans="1:13" x14ac:dyDescent="0.45">
      <c r="A395" s="2" t="s">
        <v>1981</v>
      </c>
      <c r="B395" s="3">
        <v>381.70992999999999</v>
      </c>
      <c r="C395" s="3">
        <v>160.03999300000001</v>
      </c>
      <c r="D395" s="4">
        <v>21239.753906000002</v>
      </c>
      <c r="J395" s="2" t="s">
        <v>1981</v>
      </c>
      <c r="K395">
        <f t="shared" si="21"/>
        <v>1.0820450896897649</v>
      </c>
      <c r="L395">
        <f t="shared" si="22"/>
        <v>0.87774908816158514</v>
      </c>
      <c r="M395">
        <f t="shared" si="23"/>
        <v>0.66432537833510696</v>
      </c>
    </row>
    <row r="396" spans="1:13" x14ac:dyDescent="0.45">
      <c r="A396" s="2" t="s">
        <v>1982</v>
      </c>
      <c r="B396" s="3">
        <v>391.62158199999999</v>
      </c>
      <c r="C396" s="3">
        <v>161.66999799999999</v>
      </c>
      <c r="D396" s="4">
        <v>22930.548827999999</v>
      </c>
      <c r="J396" s="2" t="s">
        <v>1982</v>
      </c>
      <c r="K396">
        <f t="shared" si="21"/>
        <v>1.1101419599422986</v>
      </c>
      <c r="L396">
        <f t="shared" si="22"/>
        <v>0.88668894985258639</v>
      </c>
      <c r="M396">
        <f t="shared" si="23"/>
        <v>0.71720913495563088</v>
      </c>
    </row>
    <row r="397" spans="1:13" x14ac:dyDescent="0.45">
      <c r="A397" s="2" t="s">
        <v>1983</v>
      </c>
      <c r="B397" s="3">
        <v>396.53341699999999</v>
      </c>
      <c r="C397" s="3">
        <v>163.63999899999999</v>
      </c>
      <c r="D397" s="4">
        <v>23843.886718999998</v>
      </c>
      <c r="J397" s="2" t="s">
        <v>1983</v>
      </c>
      <c r="K397">
        <f t="shared" si="21"/>
        <v>1.1240656924035324</v>
      </c>
      <c r="L397">
        <f t="shared" si="22"/>
        <v>0.89749354031159378</v>
      </c>
      <c r="M397">
        <f t="shared" si="23"/>
        <v>0.74577601678823824</v>
      </c>
    </row>
    <row r="398" spans="1:13" x14ac:dyDescent="0.45">
      <c r="A398" s="2" t="s">
        <v>1984</v>
      </c>
      <c r="B398" s="3">
        <v>402.314392</v>
      </c>
      <c r="C398" s="3">
        <v>164.10000600000001</v>
      </c>
      <c r="D398" s="4">
        <v>23804.632813</v>
      </c>
      <c r="J398" s="2" t="s">
        <v>1984</v>
      </c>
      <c r="K398">
        <f t="shared" si="21"/>
        <v>1.1404532032350407</v>
      </c>
      <c r="L398">
        <f t="shared" si="22"/>
        <v>0.900016476717858</v>
      </c>
      <c r="M398">
        <f t="shared" si="23"/>
        <v>0.74454825463666208</v>
      </c>
    </row>
    <row r="399" spans="1:13" x14ac:dyDescent="0.45">
      <c r="A399" s="2" t="s">
        <v>1985</v>
      </c>
      <c r="B399" s="3">
        <v>401.12301600000001</v>
      </c>
      <c r="C399" s="3">
        <v>165.029999</v>
      </c>
      <c r="D399" s="4">
        <v>23314.199218999998</v>
      </c>
      <c r="J399" s="2" t="s">
        <v>1985</v>
      </c>
      <c r="K399">
        <f t="shared" si="21"/>
        <v>1.1370759723865422</v>
      </c>
      <c r="L399">
        <f t="shared" si="22"/>
        <v>0.90511707996361457</v>
      </c>
      <c r="M399">
        <f t="shared" si="23"/>
        <v>0.72920874155547422</v>
      </c>
    </row>
    <row r="400" spans="1:13" x14ac:dyDescent="0.45">
      <c r="A400" s="2" t="s">
        <v>1986</v>
      </c>
      <c r="B400" s="3">
        <v>398.47668499999997</v>
      </c>
      <c r="C400" s="3">
        <v>164.050003</v>
      </c>
      <c r="D400" s="4">
        <v>22978.117188</v>
      </c>
      <c r="J400" s="2" t="s">
        <v>1986</v>
      </c>
      <c r="K400">
        <f t="shared" si="21"/>
        <v>1.1295743350457379</v>
      </c>
      <c r="L400">
        <f t="shared" si="22"/>
        <v>0.89974223221913852</v>
      </c>
      <c r="M400">
        <f t="shared" si="23"/>
        <v>0.71869695204116002</v>
      </c>
    </row>
    <row r="401" spans="1:13" x14ac:dyDescent="0.45">
      <c r="A401" s="2" t="s">
        <v>1987</v>
      </c>
      <c r="B401" s="3">
        <v>404.71661399999999</v>
      </c>
      <c r="C401" s="3">
        <v>164.449997</v>
      </c>
      <c r="D401" s="4">
        <v>22846.507813</v>
      </c>
      <c r="J401" s="2" t="s">
        <v>1987</v>
      </c>
      <c r="K401">
        <f t="shared" si="21"/>
        <v>1.1472628571506325</v>
      </c>
      <c r="L401">
        <f t="shared" si="22"/>
        <v>0.90193602367206682</v>
      </c>
      <c r="M401">
        <f t="shared" si="23"/>
        <v>0.71458054616252953</v>
      </c>
    </row>
    <row r="402" spans="1:13" x14ac:dyDescent="0.45">
      <c r="A402" s="2" t="s">
        <v>1988</v>
      </c>
      <c r="B402" s="3">
        <v>404.44323700000001</v>
      </c>
      <c r="C402" s="3">
        <v>167.16999799999999</v>
      </c>
      <c r="D402" s="4">
        <v>22630.957031000002</v>
      </c>
      <c r="J402" s="2" t="s">
        <v>1988</v>
      </c>
      <c r="K402">
        <f t="shared" si="21"/>
        <v>1.1464879068094556</v>
      </c>
      <c r="L402">
        <f t="shared" si="22"/>
        <v>0.91685403480662486</v>
      </c>
      <c r="M402">
        <f t="shared" si="23"/>
        <v>0.70783866697521347</v>
      </c>
    </row>
    <row r="403" spans="1:13" x14ac:dyDescent="0.45">
      <c r="A403" s="2" t="s">
        <v>1989</v>
      </c>
      <c r="B403" s="3">
        <v>403.759613</v>
      </c>
      <c r="C403" s="3">
        <v>165.28999300000001</v>
      </c>
      <c r="D403" s="4">
        <v>23289.314452999999</v>
      </c>
      <c r="J403" s="2" t="s">
        <v>1989</v>
      </c>
      <c r="K403">
        <f t="shared" si="21"/>
        <v>1.1445500164527806</v>
      </c>
      <c r="L403">
        <f t="shared" si="22"/>
        <v>0.90654303289044003</v>
      </c>
      <c r="M403">
        <f t="shared" si="23"/>
        <v>0.72843040948717941</v>
      </c>
    </row>
    <row r="404" spans="1:13" x14ac:dyDescent="0.45">
      <c r="A404" s="2" t="s">
        <v>1990</v>
      </c>
      <c r="B404" s="3">
        <v>403.29089399999998</v>
      </c>
      <c r="C404" s="3">
        <v>166.69000199999999</v>
      </c>
      <c r="D404" s="4">
        <v>23809.486327999999</v>
      </c>
      <c r="J404" s="2" t="s">
        <v>1990</v>
      </c>
      <c r="K404">
        <f t="shared" si="21"/>
        <v>1.1432213240281577</v>
      </c>
      <c r="L404">
        <f t="shared" si="22"/>
        <v>0.91422146751251609</v>
      </c>
      <c r="M404">
        <f t="shared" si="23"/>
        <v>0.7447000602179743</v>
      </c>
    </row>
    <row r="405" spans="1:13" x14ac:dyDescent="0.45">
      <c r="A405" s="2" t="s">
        <v>1991</v>
      </c>
      <c r="B405" s="3">
        <v>401.68942299999998</v>
      </c>
      <c r="C405" s="3">
        <v>167.199997</v>
      </c>
      <c r="D405" s="4">
        <v>23164.318359000001</v>
      </c>
      <c r="J405" s="2" t="s">
        <v>1991</v>
      </c>
      <c r="K405">
        <f t="shared" si="21"/>
        <v>1.1386815840433202</v>
      </c>
      <c r="L405">
        <f t="shared" si="22"/>
        <v>0.91701856614908606</v>
      </c>
      <c r="M405">
        <f t="shared" si="23"/>
        <v>0.72452085018604728</v>
      </c>
    </row>
    <row r="406" spans="1:13" x14ac:dyDescent="0.45">
      <c r="A406" s="2" t="s">
        <v>1992</v>
      </c>
      <c r="B406" s="3">
        <v>410.12649499999998</v>
      </c>
      <c r="C406" s="3">
        <v>166.779999</v>
      </c>
      <c r="D406" s="4">
        <v>23947.642577999999</v>
      </c>
      <c r="J406" s="2" t="s">
        <v>1992</v>
      </c>
      <c r="K406">
        <f t="shared" si="21"/>
        <v>1.1625984162016008</v>
      </c>
      <c r="L406">
        <f t="shared" si="22"/>
        <v>0.91471506153989945</v>
      </c>
      <c r="M406">
        <f t="shared" si="23"/>
        <v>0.74902123566364098</v>
      </c>
    </row>
    <row r="407" spans="1:13" x14ac:dyDescent="0.45">
      <c r="A407" s="2" t="s">
        <v>1993</v>
      </c>
      <c r="B407" s="3">
        <v>410.12649499999998</v>
      </c>
      <c r="C407" s="3">
        <v>166.33999600000001</v>
      </c>
      <c r="D407" s="4">
        <v>23957.529297000001</v>
      </c>
      <c r="J407" s="2" t="s">
        <v>1993</v>
      </c>
      <c r="K407">
        <f t="shared" si="21"/>
        <v>1.1625984162016008</v>
      </c>
      <c r="L407">
        <f t="shared" si="22"/>
        <v>0.91230183828989375</v>
      </c>
      <c r="M407">
        <f t="shared" si="23"/>
        <v>0.74933046704029604</v>
      </c>
    </row>
    <row r="408" spans="1:13" x14ac:dyDescent="0.45">
      <c r="A408" s="2" t="s">
        <v>1994</v>
      </c>
      <c r="B408" s="3">
        <v>417.06951900000001</v>
      </c>
      <c r="C408" s="3">
        <v>167.86999499999999</v>
      </c>
      <c r="D408" s="4">
        <v>24402.818359000001</v>
      </c>
      <c r="J408" s="2" t="s">
        <v>1994</v>
      </c>
      <c r="K408">
        <f t="shared" si="21"/>
        <v>1.1822800237164961</v>
      </c>
      <c r="L408">
        <f t="shared" si="22"/>
        <v>0.92069321098345613</v>
      </c>
      <c r="M408">
        <f t="shared" si="23"/>
        <v>0.76325797419931596</v>
      </c>
    </row>
    <row r="409" spans="1:13" x14ac:dyDescent="0.45">
      <c r="A409" s="2" t="s">
        <v>1995</v>
      </c>
      <c r="B409" s="3">
        <v>418.78817700000002</v>
      </c>
      <c r="C409" s="3">
        <v>165.71000699999999</v>
      </c>
      <c r="D409" s="4">
        <v>24136.972656000002</v>
      </c>
      <c r="J409" s="2" t="s">
        <v>1995</v>
      </c>
      <c r="K409">
        <f t="shared" si="21"/>
        <v>1.1871519573592915</v>
      </c>
      <c r="L409">
        <f t="shared" si="22"/>
        <v>0.90884662525260096</v>
      </c>
      <c r="M409">
        <f t="shared" si="23"/>
        <v>0.75494299804630383</v>
      </c>
    </row>
    <row r="410" spans="1:13" x14ac:dyDescent="0.45">
      <c r="A410" s="2" t="s">
        <v>1996</v>
      </c>
      <c r="B410" s="3">
        <v>419.608521</v>
      </c>
      <c r="C410" s="3">
        <v>165.41999799999999</v>
      </c>
      <c r="D410" s="4">
        <v>23883.291015999999</v>
      </c>
      <c r="J410" s="2" t="s">
        <v>1996</v>
      </c>
      <c r="K410">
        <f t="shared" si="21"/>
        <v>1.1894774121805911</v>
      </c>
      <c r="L410">
        <f t="shared" si="22"/>
        <v>0.90725605323033998</v>
      </c>
      <c r="M410">
        <f t="shared" si="23"/>
        <v>0.74700848278706322</v>
      </c>
    </row>
    <row r="411" spans="1:13" x14ac:dyDescent="0.45">
      <c r="A411" s="2" t="s">
        <v>1997</v>
      </c>
      <c r="B411" s="3">
        <v>416.63009599999998</v>
      </c>
      <c r="C411" s="3">
        <v>164.35000600000001</v>
      </c>
      <c r="D411" s="4">
        <v>23335.998047000001</v>
      </c>
      <c r="J411" s="2" t="s">
        <v>1997</v>
      </c>
      <c r="K411">
        <f t="shared" si="21"/>
        <v>1.1810343775803143</v>
      </c>
      <c r="L411">
        <f t="shared" si="22"/>
        <v>0.90138761694304159</v>
      </c>
      <c r="M411">
        <f t="shared" si="23"/>
        <v>0.72989055334681863</v>
      </c>
    </row>
    <row r="412" spans="1:13" x14ac:dyDescent="0.45">
      <c r="A412" s="2" t="s">
        <v>1998</v>
      </c>
      <c r="B412" s="3">
        <v>417.84097300000002</v>
      </c>
      <c r="C412" s="3">
        <v>163.91999799999999</v>
      </c>
      <c r="D412" s="4">
        <v>23212.738281000002</v>
      </c>
      <c r="J412" s="2" t="s">
        <v>1998</v>
      </c>
      <c r="K412">
        <f t="shared" si="21"/>
        <v>1.1844668885240781</v>
      </c>
      <c r="L412">
        <f t="shared" si="22"/>
        <v>0.89902921187923857</v>
      </c>
      <c r="M412">
        <f t="shared" si="23"/>
        <v>0.72603530196095789</v>
      </c>
    </row>
    <row r="413" spans="1:13" x14ac:dyDescent="0.45">
      <c r="A413" s="2" t="s">
        <v>1999</v>
      </c>
      <c r="B413" s="3">
        <v>412.226044</v>
      </c>
      <c r="C413" s="3">
        <v>162.720001</v>
      </c>
      <c r="D413" s="4">
        <v>20877.552734000001</v>
      </c>
      <c r="J413" s="2" t="s">
        <v>1999</v>
      </c>
      <c r="K413">
        <f t="shared" si="21"/>
        <v>1.1685500734875744</v>
      </c>
      <c r="L413">
        <f t="shared" si="22"/>
        <v>0.89244775525204012</v>
      </c>
      <c r="M413">
        <f t="shared" si="23"/>
        <v>0.65299664864797313</v>
      </c>
    </row>
    <row r="414" spans="1:13" x14ac:dyDescent="0.45">
      <c r="A414" s="2" t="s">
        <v>2000</v>
      </c>
      <c r="B414" s="3">
        <v>403.642426</v>
      </c>
      <c r="C414" s="3">
        <v>161.63999899999999</v>
      </c>
      <c r="D414" s="4">
        <v>21398.908202999999</v>
      </c>
      <c r="J414" s="2" t="s">
        <v>2000</v>
      </c>
      <c r="K414">
        <f t="shared" si="21"/>
        <v>1.144217822794823</v>
      </c>
      <c r="L414">
        <f t="shared" si="22"/>
        <v>0.88652441851012531</v>
      </c>
      <c r="M414">
        <f t="shared" si="23"/>
        <v>0.66930331918301444</v>
      </c>
    </row>
    <row r="415" spans="1:13" x14ac:dyDescent="0.45">
      <c r="A415" s="2" t="s">
        <v>2001</v>
      </c>
      <c r="B415" s="3">
        <v>402.66598499999998</v>
      </c>
      <c r="C415" s="3">
        <v>162.770004</v>
      </c>
      <c r="D415" s="4">
        <v>21528.087890999999</v>
      </c>
      <c r="J415" s="2" t="s">
        <v>2001</v>
      </c>
      <c r="K415">
        <f t="shared" si="21"/>
        <v>1.1414498749203157</v>
      </c>
      <c r="L415">
        <f t="shared" si="22"/>
        <v>0.89272199975075961</v>
      </c>
      <c r="M415">
        <f t="shared" si="23"/>
        <v>0.67334373064369379</v>
      </c>
    </row>
    <row r="416" spans="1:13" x14ac:dyDescent="0.45">
      <c r="A416" s="2" t="s">
        <v>2002</v>
      </c>
      <c r="B416" s="3">
        <v>403.95495599999998</v>
      </c>
      <c r="C416" s="3">
        <v>163.25</v>
      </c>
      <c r="D416" s="4">
        <v>21395.019531000002</v>
      </c>
      <c r="J416" s="2" t="s">
        <v>2002</v>
      </c>
      <c r="K416">
        <f t="shared" si="21"/>
        <v>1.1451037613709578</v>
      </c>
      <c r="L416">
        <f t="shared" si="22"/>
        <v>0.89535456704486838</v>
      </c>
      <c r="M416">
        <f t="shared" si="23"/>
        <v>0.66918169143209738</v>
      </c>
    </row>
    <row r="417" spans="1:13" x14ac:dyDescent="0.45">
      <c r="A417" s="2" t="s">
        <v>2003</v>
      </c>
      <c r="B417" s="3">
        <v>409.65777600000001</v>
      </c>
      <c r="C417" s="3">
        <v>163.75</v>
      </c>
      <c r="D417" s="4">
        <v>21600.904297000001</v>
      </c>
      <c r="J417" s="2" t="s">
        <v>2003</v>
      </c>
      <c r="K417">
        <f t="shared" si="21"/>
        <v>1.161269723776978</v>
      </c>
      <c r="L417">
        <f t="shared" si="22"/>
        <v>0.89809684749523555</v>
      </c>
      <c r="M417">
        <f t="shared" si="23"/>
        <v>0.67562124227019571</v>
      </c>
    </row>
    <row r="418" spans="1:13" x14ac:dyDescent="0.45">
      <c r="A418" s="2" t="s">
        <v>2004</v>
      </c>
      <c r="B418" s="3">
        <v>395.79122899999999</v>
      </c>
      <c r="C418" s="3">
        <v>161.759995</v>
      </c>
      <c r="D418" s="4">
        <v>20260.019531000002</v>
      </c>
      <c r="J418" s="2" t="s">
        <v>2004</v>
      </c>
      <c r="K418">
        <f t="shared" si="21"/>
        <v>1.1219617888424522</v>
      </c>
      <c r="L418">
        <f t="shared" si="22"/>
        <v>0.88718254387996986</v>
      </c>
      <c r="M418">
        <f t="shared" si="23"/>
        <v>0.63368178367669981</v>
      </c>
    </row>
    <row r="419" spans="1:13" x14ac:dyDescent="0.45">
      <c r="A419" s="2" t="s">
        <v>2005</v>
      </c>
      <c r="B419" s="3">
        <v>393.17425500000002</v>
      </c>
      <c r="C419" s="3">
        <v>161.86000100000001</v>
      </c>
      <c r="D419" s="4">
        <v>20297.994140999999</v>
      </c>
      <c r="J419" s="2" t="s">
        <v>2005</v>
      </c>
      <c r="K419">
        <f t="shared" si="21"/>
        <v>1.1145433707086989</v>
      </c>
      <c r="L419">
        <f t="shared" si="22"/>
        <v>0.88773103287740873</v>
      </c>
      <c r="M419">
        <f t="shared" si="23"/>
        <v>0.63486953270934043</v>
      </c>
    </row>
    <row r="420" spans="1:13" x14ac:dyDescent="0.45">
      <c r="A420" s="2" t="s">
        <v>2006</v>
      </c>
      <c r="B420" s="3">
        <v>388.858002</v>
      </c>
      <c r="C420" s="3">
        <v>160.509995</v>
      </c>
      <c r="D420" s="4">
        <v>19796.808593999998</v>
      </c>
      <c r="J420" s="2" t="s">
        <v>2006</v>
      </c>
      <c r="K420">
        <f t="shared" si="21"/>
        <v>1.1023079531901954</v>
      </c>
      <c r="L420">
        <f t="shared" si="22"/>
        <v>0.88032684275405204</v>
      </c>
      <c r="M420">
        <f t="shared" si="23"/>
        <v>0.61919372593679545</v>
      </c>
    </row>
    <row r="421" spans="1:13" x14ac:dyDescent="0.45">
      <c r="A421" s="2" t="s">
        <v>2007</v>
      </c>
      <c r="B421" s="3">
        <v>385.89913899999999</v>
      </c>
      <c r="C421" s="3">
        <v>159.270004</v>
      </c>
      <c r="D421" s="4">
        <v>20049.763672000001</v>
      </c>
      <c r="J421" s="2" t="s">
        <v>2007</v>
      </c>
      <c r="K421">
        <f t="shared" si="21"/>
        <v>1.0939203716037935</v>
      </c>
      <c r="L421">
        <f t="shared" si="22"/>
        <v>0.87352603659818961</v>
      </c>
      <c r="M421">
        <f t="shared" si="23"/>
        <v>0.62710551618812538</v>
      </c>
    </row>
    <row r="422" spans="1:13" x14ac:dyDescent="0.45">
      <c r="A422" s="2" t="s">
        <v>2008</v>
      </c>
      <c r="B422" s="3">
        <v>387.11007699999999</v>
      </c>
      <c r="C422" s="3">
        <v>157.86999499999999</v>
      </c>
      <c r="D422" s="4">
        <v>20127.140625</v>
      </c>
      <c r="J422" s="2" t="s">
        <v>2008</v>
      </c>
      <c r="K422">
        <f t="shared" si="21"/>
        <v>1.097353055466167</v>
      </c>
      <c r="L422">
        <f t="shared" si="22"/>
        <v>0.86584760197611355</v>
      </c>
      <c r="M422">
        <f t="shared" si="23"/>
        <v>0.62952567010345029</v>
      </c>
    </row>
    <row r="423" spans="1:13" x14ac:dyDescent="0.45">
      <c r="A423" s="2" t="s">
        <v>2009</v>
      </c>
      <c r="B423" s="3">
        <v>383.02822900000001</v>
      </c>
      <c r="C423" s="3">
        <v>159.259995</v>
      </c>
      <c r="D423" s="4">
        <v>19969.771484000001</v>
      </c>
      <c r="J423" s="2" t="s">
        <v>2009</v>
      </c>
      <c r="K423">
        <f t="shared" si="21"/>
        <v>1.0857821131402496</v>
      </c>
      <c r="L423">
        <f t="shared" si="22"/>
        <v>0.87347114162813422</v>
      </c>
      <c r="M423">
        <f t="shared" si="23"/>
        <v>0.62460356438622899</v>
      </c>
    </row>
    <row r="424" spans="1:13" x14ac:dyDescent="0.45">
      <c r="A424" s="2" t="s">
        <v>2010</v>
      </c>
      <c r="B424" s="3">
        <v>381.58297700000003</v>
      </c>
      <c r="C424" s="3">
        <v>158.33000200000001</v>
      </c>
      <c r="D424" s="4">
        <v>18837.667968999998</v>
      </c>
      <c r="J424" s="2" t="s">
        <v>2010</v>
      </c>
      <c r="K424">
        <f t="shared" si="21"/>
        <v>1.0816852120458393</v>
      </c>
      <c r="L424">
        <f t="shared" si="22"/>
        <v>0.86837053838237765</v>
      </c>
      <c r="M424">
        <f t="shared" si="23"/>
        <v>0.58919425130071224</v>
      </c>
    </row>
    <row r="425" spans="1:13" x14ac:dyDescent="0.45">
      <c r="A425" s="2" t="s">
        <v>2011</v>
      </c>
      <c r="B425" s="3">
        <v>388.43814099999997</v>
      </c>
      <c r="C425" s="3">
        <v>159.94000199999999</v>
      </c>
      <c r="D425" s="4">
        <v>19290.324218999998</v>
      </c>
      <c r="J425" s="2" t="s">
        <v>2011</v>
      </c>
      <c r="K425">
        <f t="shared" si="21"/>
        <v>1.1011177600678883</v>
      </c>
      <c r="L425">
        <f t="shared" si="22"/>
        <v>0.8772006814325598</v>
      </c>
      <c r="M425">
        <f t="shared" si="23"/>
        <v>0.60335218532705959</v>
      </c>
    </row>
    <row r="426" spans="1:13" x14ac:dyDescent="0.45">
      <c r="A426" s="2" t="s">
        <v>2012</v>
      </c>
      <c r="B426" s="3">
        <v>390.97705100000002</v>
      </c>
      <c r="C426" s="3">
        <v>158.979996</v>
      </c>
      <c r="D426" s="4">
        <v>19329.833984000001</v>
      </c>
      <c r="J426" s="2" t="s">
        <v>2012</v>
      </c>
      <c r="K426">
        <f t="shared" si="21"/>
        <v>1.1083148877367031</v>
      </c>
      <c r="L426">
        <f t="shared" si="22"/>
        <v>0.87193547006048955</v>
      </c>
      <c r="M426">
        <f t="shared" si="23"/>
        <v>0.6045879500961675</v>
      </c>
    </row>
    <row r="427" spans="1:13" x14ac:dyDescent="0.45">
      <c r="A427" s="2" t="s">
        <v>2013</v>
      </c>
      <c r="B427" s="3">
        <v>397.05096400000002</v>
      </c>
      <c r="C427" s="3">
        <v>159.820007</v>
      </c>
      <c r="D427" s="4">
        <v>21381.152343999998</v>
      </c>
      <c r="J427" s="2" t="s">
        <v>2013</v>
      </c>
      <c r="K427">
        <f t="shared" si="21"/>
        <v>1.125532799088532</v>
      </c>
      <c r="L427">
        <f t="shared" si="22"/>
        <v>0.87654256154727628</v>
      </c>
      <c r="M427">
        <f t="shared" si="23"/>
        <v>0.66874796115956259</v>
      </c>
    </row>
    <row r="428" spans="1:13" x14ac:dyDescent="0.45">
      <c r="A428" s="2" t="s">
        <v>2014</v>
      </c>
      <c r="B428" s="3">
        <v>401.31835899999999</v>
      </c>
      <c r="C428" s="3">
        <v>160.63000500000001</v>
      </c>
      <c r="D428" s="4">
        <v>22370.449218999998</v>
      </c>
      <c r="J428" s="2" t="s">
        <v>2014</v>
      </c>
      <c r="K428">
        <f t="shared" si="21"/>
        <v>1.1376297173047194</v>
      </c>
      <c r="L428">
        <f t="shared" si="22"/>
        <v>0.8809850449077492</v>
      </c>
      <c r="M428">
        <f t="shared" si="23"/>
        <v>0.69969064645049051</v>
      </c>
    </row>
    <row r="429" spans="1:13" x14ac:dyDescent="0.45">
      <c r="A429" s="2" t="s">
        <v>2015</v>
      </c>
      <c r="B429" s="3">
        <v>383.86801100000002</v>
      </c>
      <c r="C429" s="3">
        <v>158.53999300000001</v>
      </c>
      <c r="D429" s="4">
        <v>20296.707031000002</v>
      </c>
      <c r="J429" s="2" t="s">
        <v>2015</v>
      </c>
      <c r="K429">
        <f t="shared" si="21"/>
        <v>1.0881626694687421</v>
      </c>
      <c r="L429">
        <f t="shared" si="22"/>
        <v>0.86952224681048385</v>
      </c>
      <c r="M429">
        <f t="shared" si="23"/>
        <v>0.63482927518839682</v>
      </c>
    </row>
    <row r="430" spans="1:13" x14ac:dyDescent="0.45">
      <c r="A430" s="2" t="s">
        <v>2016</v>
      </c>
      <c r="B430" s="3">
        <v>385.33279399999998</v>
      </c>
      <c r="C430" s="3">
        <v>157.929993</v>
      </c>
      <c r="D430" s="4">
        <v>20241.089843999998</v>
      </c>
      <c r="J430" s="2" t="s">
        <v>2016</v>
      </c>
      <c r="K430">
        <f t="shared" si="21"/>
        <v>1.0923149357003568</v>
      </c>
      <c r="L430">
        <f t="shared" si="22"/>
        <v>0.86617666466103582</v>
      </c>
      <c r="M430">
        <f t="shared" si="23"/>
        <v>0.63308971130459524</v>
      </c>
    </row>
    <row r="431" spans="1:13" x14ac:dyDescent="0.45">
      <c r="A431" s="2" t="s">
        <v>2017</v>
      </c>
      <c r="B431" s="3">
        <v>380.95803799999999</v>
      </c>
      <c r="C431" s="3">
        <v>154.979996</v>
      </c>
      <c r="D431" s="4">
        <v>19701.210938</v>
      </c>
      <c r="J431" s="2" t="s">
        <v>2017</v>
      </c>
      <c r="K431">
        <f t="shared" si="21"/>
        <v>1.0799136778960579</v>
      </c>
      <c r="L431">
        <f t="shared" si="22"/>
        <v>0.84999722645755249</v>
      </c>
      <c r="M431">
        <f t="shared" si="23"/>
        <v>0.61620367486222971</v>
      </c>
    </row>
    <row r="432" spans="1:13" x14ac:dyDescent="0.45">
      <c r="A432" s="2" t="s">
        <v>2018</v>
      </c>
      <c r="B432" s="3">
        <v>378.05172700000003</v>
      </c>
      <c r="C432" s="3">
        <v>155.83999600000001</v>
      </c>
      <c r="D432" s="4">
        <v>19772.583984000001</v>
      </c>
      <c r="J432" s="2" t="s">
        <v>2018</v>
      </c>
      <c r="K432">
        <f t="shared" si="21"/>
        <v>1.0716750671094291</v>
      </c>
      <c r="L432">
        <f t="shared" si="22"/>
        <v>0.85471394883218399</v>
      </c>
      <c r="M432">
        <f t="shared" si="23"/>
        <v>0.61843604186594925</v>
      </c>
    </row>
    <row r="433" spans="1:13" x14ac:dyDescent="0.45">
      <c r="A433" s="2" t="s">
        <v>2019</v>
      </c>
      <c r="B433" s="3">
        <v>380.983521</v>
      </c>
      <c r="C433" s="3">
        <v>155.96000699999999</v>
      </c>
      <c r="D433" s="4">
        <v>19544.128906000002</v>
      </c>
      <c r="J433" s="2" t="s">
        <v>2019</v>
      </c>
      <c r="K433">
        <f t="shared" si="21"/>
        <v>1.0799859153540161</v>
      </c>
      <c r="L433">
        <f t="shared" si="22"/>
        <v>0.85537215647044185</v>
      </c>
      <c r="M433">
        <f t="shared" si="23"/>
        <v>0.61129054918290771</v>
      </c>
    </row>
    <row r="434" spans="1:13" x14ac:dyDescent="0.45">
      <c r="A434" s="2" t="s">
        <v>2020</v>
      </c>
      <c r="B434" s="3">
        <v>376.610321</v>
      </c>
      <c r="C434" s="3">
        <v>155.070007</v>
      </c>
      <c r="D434" s="4">
        <v>18890.789063</v>
      </c>
      <c r="J434" s="2" t="s">
        <v>2020</v>
      </c>
      <c r="K434">
        <f t="shared" si="21"/>
        <v>1.0675890683916347</v>
      </c>
      <c r="L434">
        <f t="shared" si="22"/>
        <v>0.85049089726878846</v>
      </c>
      <c r="M434">
        <f t="shared" si="23"/>
        <v>0.59085574375610073</v>
      </c>
    </row>
    <row r="435" spans="1:13" x14ac:dyDescent="0.45">
      <c r="A435" s="2" t="s">
        <v>2021</v>
      </c>
      <c r="B435" s="3">
        <v>370.04083300000002</v>
      </c>
      <c r="C435" s="3">
        <v>155.78999300000001</v>
      </c>
      <c r="D435" s="4">
        <v>18547.400390999999</v>
      </c>
      <c r="J435" s="2" t="s">
        <v>2021</v>
      </c>
      <c r="K435">
        <f t="shared" si="21"/>
        <v>1.0489663350711371</v>
      </c>
      <c r="L435">
        <f t="shared" si="22"/>
        <v>0.85443970433346461</v>
      </c>
      <c r="M435">
        <f t="shared" si="23"/>
        <v>0.5801154211303311</v>
      </c>
    </row>
    <row r="436" spans="1:13" x14ac:dyDescent="0.45">
      <c r="A436" s="2" t="s">
        <v>2022</v>
      </c>
      <c r="B436" s="3">
        <v>366.932526</v>
      </c>
      <c r="C436" s="3">
        <v>155.699997</v>
      </c>
      <c r="D436" s="4">
        <v>19413.550781000002</v>
      </c>
      <c r="J436" s="2" t="s">
        <v>2022</v>
      </c>
      <c r="K436">
        <f t="shared" si="21"/>
        <v>1.0401551198989294</v>
      </c>
      <c r="L436">
        <f t="shared" si="22"/>
        <v>0.85394611579064206</v>
      </c>
      <c r="M436">
        <f t="shared" si="23"/>
        <v>0.60720639817641187</v>
      </c>
    </row>
    <row r="437" spans="1:13" x14ac:dyDescent="0.45">
      <c r="A437" s="2" t="s">
        <v>2023</v>
      </c>
      <c r="B437" s="3">
        <v>360.78463699999998</v>
      </c>
      <c r="C437" s="3">
        <v>153.009995</v>
      </c>
      <c r="D437" s="4">
        <v>19297.638672000001</v>
      </c>
      <c r="J437" s="2" t="s">
        <v>2023</v>
      </c>
      <c r="K437">
        <f t="shared" si="21"/>
        <v>1.0227275064637544</v>
      </c>
      <c r="L437">
        <f t="shared" si="22"/>
        <v>0.8391926359985451</v>
      </c>
      <c r="M437">
        <f t="shared" si="23"/>
        <v>0.60358096277796824</v>
      </c>
    </row>
    <row r="438" spans="1:13" x14ac:dyDescent="0.45">
      <c r="A438" s="2" t="s">
        <v>2024</v>
      </c>
      <c r="B438" s="3">
        <v>357.21551499999998</v>
      </c>
      <c r="C438" s="3">
        <v>151.229996</v>
      </c>
      <c r="D438" s="4">
        <v>19222.671875</v>
      </c>
      <c r="J438" s="2" t="s">
        <v>2024</v>
      </c>
      <c r="K438">
        <f t="shared" si="21"/>
        <v>1.0126100045831936</v>
      </c>
      <c r="L438">
        <f t="shared" si="22"/>
        <v>0.82943012307979902</v>
      </c>
      <c r="M438">
        <f t="shared" si="23"/>
        <v>0.60123619240068393</v>
      </c>
    </row>
    <row r="439" spans="1:13" x14ac:dyDescent="0.45">
      <c r="A439" s="2" t="s">
        <v>2025</v>
      </c>
      <c r="B439" s="3">
        <v>356.30365</v>
      </c>
      <c r="C439" s="3">
        <v>151.53999300000001</v>
      </c>
      <c r="D439" s="4">
        <v>19110.546875</v>
      </c>
      <c r="J439" s="2" t="s">
        <v>2025</v>
      </c>
      <c r="K439">
        <f t="shared" si="21"/>
        <v>1.010025112317724</v>
      </c>
      <c r="L439">
        <f t="shared" si="22"/>
        <v>0.83113032050534397</v>
      </c>
      <c r="M439">
        <f t="shared" si="23"/>
        <v>0.59772920812132357</v>
      </c>
    </row>
    <row r="440" spans="1:13" x14ac:dyDescent="0.45">
      <c r="A440" s="2" t="s">
        <v>2026</v>
      </c>
      <c r="B440" s="3">
        <v>363.314392</v>
      </c>
      <c r="C440" s="3">
        <v>154.69000199999999</v>
      </c>
      <c r="D440" s="4">
        <v>19426.720702999999</v>
      </c>
      <c r="J440" s="2" t="s">
        <v>2026</v>
      </c>
      <c r="K440">
        <f t="shared" si="21"/>
        <v>1.0298986821674312</v>
      </c>
      <c r="L440">
        <f t="shared" si="22"/>
        <v>0.84840673670370492</v>
      </c>
      <c r="M440">
        <f t="shared" si="23"/>
        <v>0.60761831977654024</v>
      </c>
    </row>
    <row r="441" spans="1:13" x14ac:dyDescent="0.45">
      <c r="A441" s="2" t="s">
        <v>2027</v>
      </c>
      <c r="B441" s="3">
        <v>355.72515900000002</v>
      </c>
      <c r="C441" s="3">
        <v>154.66000399999999</v>
      </c>
      <c r="D441" s="4">
        <v>19573.050781000002</v>
      </c>
      <c r="J441" s="2" t="s">
        <v>2027</v>
      </c>
      <c r="K441">
        <f t="shared" si="21"/>
        <v>1.0083852457678029</v>
      </c>
      <c r="L441">
        <f t="shared" si="22"/>
        <v>0.84824221084580465</v>
      </c>
      <c r="M441">
        <f t="shared" si="23"/>
        <v>0.61219515173322769</v>
      </c>
    </row>
    <row r="442" spans="1:13" x14ac:dyDescent="0.45">
      <c r="A442" s="2" t="s">
        <v>2028</v>
      </c>
      <c r="B442" s="3">
        <v>350.22436499999998</v>
      </c>
      <c r="C442" s="3">
        <v>154.66999799999999</v>
      </c>
      <c r="D442" s="4">
        <v>19431.789063</v>
      </c>
      <c r="J442" s="2" t="s">
        <v>2028</v>
      </c>
      <c r="K442">
        <f t="shared" si="21"/>
        <v>0.99279197278930076</v>
      </c>
      <c r="L442">
        <f t="shared" si="22"/>
        <v>0.84829702354744663</v>
      </c>
      <c r="M442">
        <f t="shared" si="23"/>
        <v>0.60777684516197739</v>
      </c>
    </row>
    <row r="443" spans="1:13" x14ac:dyDescent="0.45">
      <c r="A443" s="2" t="s">
        <v>2029</v>
      </c>
      <c r="B443" s="3">
        <v>359.47076399999997</v>
      </c>
      <c r="C443" s="3">
        <v>158.429993</v>
      </c>
      <c r="D443" s="4">
        <v>19623.580077999999</v>
      </c>
      <c r="J443" s="2" t="s">
        <v>2029</v>
      </c>
      <c r="K443">
        <f t="shared" si="21"/>
        <v>1.0190030295340451</v>
      </c>
      <c r="L443">
        <f t="shared" si="22"/>
        <v>0.868918945111403</v>
      </c>
      <c r="M443">
        <f t="shared" si="23"/>
        <v>0.61377557938295901</v>
      </c>
    </row>
    <row r="444" spans="1:13" x14ac:dyDescent="0.45">
      <c r="A444" s="2" t="s">
        <v>2030</v>
      </c>
      <c r="B444" s="3">
        <v>370.60952800000001</v>
      </c>
      <c r="C444" s="3">
        <v>160.699997</v>
      </c>
      <c r="D444" s="4">
        <v>20336.84375</v>
      </c>
      <c r="J444" s="2" t="s">
        <v>2030</v>
      </c>
      <c r="K444">
        <f t="shared" si="21"/>
        <v>1.0505784325931511</v>
      </c>
      <c r="L444">
        <f t="shared" si="22"/>
        <v>0.88136892029431335</v>
      </c>
      <c r="M444">
        <f t="shared" si="23"/>
        <v>0.63608464948099974</v>
      </c>
    </row>
    <row r="445" spans="1:13" x14ac:dyDescent="0.45">
      <c r="A445" s="2" t="s">
        <v>2031</v>
      </c>
      <c r="B445" s="3">
        <v>369.74667399999998</v>
      </c>
      <c r="C445" s="3">
        <v>159.80999800000001</v>
      </c>
      <c r="D445" s="4">
        <v>20160.716797000001</v>
      </c>
      <c r="J445" s="2" t="s">
        <v>2031</v>
      </c>
      <c r="K445">
        <f t="shared" si="21"/>
        <v>1.0481324733438877</v>
      </c>
      <c r="L445">
        <f t="shared" si="22"/>
        <v>0.87648766657722077</v>
      </c>
      <c r="M445">
        <f t="shared" si="23"/>
        <v>0.63057584720369642</v>
      </c>
    </row>
    <row r="446" spans="1:13" x14ac:dyDescent="0.45">
      <c r="A446" s="2" t="s">
        <v>2032</v>
      </c>
      <c r="B446" s="3">
        <v>365.93240400000002</v>
      </c>
      <c r="C446" s="3">
        <v>159.63000500000001</v>
      </c>
      <c r="D446" s="4">
        <v>19955.443359000001</v>
      </c>
      <c r="J446" s="2" t="s">
        <v>2032</v>
      </c>
      <c r="K446">
        <f t="shared" si="21"/>
        <v>1.0373200427522837</v>
      </c>
      <c r="L446">
        <f t="shared" si="22"/>
        <v>0.87550048400701497</v>
      </c>
      <c r="M446">
        <f t="shared" si="23"/>
        <v>0.62415541714763179</v>
      </c>
    </row>
    <row r="447" spans="1:13" x14ac:dyDescent="0.45">
      <c r="A447" s="2" t="s">
        <v>2033</v>
      </c>
      <c r="B447" s="3">
        <v>355.72515900000002</v>
      </c>
      <c r="C447" s="3">
        <v>157.88000500000001</v>
      </c>
      <c r="D447" s="4">
        <v>19546.849609000001</v>
      </c>
      <c r="J447" s="2" t="s">
        <v>2033</v>
      </c>
      <c r="K447">
        <f t="shared" si="21"/>
        <v>1.0083852457678029</v>
      </c>
      <c r="L447">
        <f t="shared" si="22"/>
        <v>0.86590250243072997</v>
      </c>
      <c r="M447">
        <f t="shared" si="23"/>
        <v>0.61137564583976223</v>
      </c>
    </row>
    <row r="448" spans="1:13" x14ac:dyDescent="0.45">
      <c r="A448" s="2" t="s">
        <v>2034</v>
      </c>
      <c r="B448" s="3">
        <v>353.009094</v>
      </c>
      <c r="C448" s="3">
        <v>155.479996</v>
      </c>
      <c r="D448" s="4">
        <v>19141.484375</v>
      </c>
      <c r="J448" s="2" t="s">
        <v>2034</v>
      </c>
      <c r="K448">
        <f t="shared" si="21"/>
        <v>1.0006859312738672</v>
      </c>
      <c r="L448">
        <f t="shared" si="22"/>
        <v>0.85273950690791955</v>
      </c>
      <c r="M448">
        <f t="shared" si="23"/>
        <v>0.59869685428536112</v>
      </c>
    </row>
    <row r="449" spans="1:13" x14ac:dyDescent="0.45">
      <c r="A449" s="2" t="s">
        <v>2035</v>
      </c>
      <c r="B449" s="3">
        <v>350.77346799999998</v>
      </c>
      <c r="C449" s="3">
        <v>155.16000399999999</v>
      </c>
      <c r="D449" s="4">
        <v>19051.417968999998</v>
      </c>
      <c r="J449" s="2" t="s">
        <v>2035</v>
      </c>
      <c r="K449">
        <f t="shared" si="21"/>
        <v>0.99434853225550046</v>
      </c>
      <c r="L449">
        <f t="shared" si="22"/>
        <v>0.85098449129617171</v>
      </c>
      <c r="M449">
        <f t="shared" si="23"/>
        <v>0.5958798066158808</v>
      </c>
    </row>
    <row r="450" spans="1:13" x14ac:dyDescent="0.45">
      <c r="A450" s="2" t="s">
        <v>2036</v>
      </c>
      <c r="B450" s="3">
        <v>349.61645499999997</v>
      </c>
      <c r="C450" s="3">
        <v>155.990005</v>
      </c>
      <c r="D450" s="4">
        <v>19157.445313</v>
      </c>
      <c r="J450" s="2" t="s">
        <v>2036</v>
      </c>
      <c r="K450">
        <f t="shared" si="21"/>
        <v>0.99106871127898766</v>
      </c>
      <c r="L450">
        <f t="shared" si="22"/>
        <v>0.85553668232834212</v>
      </c>
      <c r="M450">
        <f t="shared" si="23"/>
        <v>0.59919607175381018</v>
      </c>
    </row>
    <row r="451" spans="1:13" x14ac:dyDescent="0.45">
      <c r="A451" s="2" t="s">
        <v>2037</v>
      </c>
      <c r="B451" s="3">
        <v>358.843231</v>
      </c>
      <c r="C451" s="3">
        <v>154.91000399999999</v>
      </c>
      <c r="D451" s="4">
        <v>19382.904297000001</v>
      </c>
      <c r="J451" s="2" t="s">
        <v>2037</v>
      </c>
      <c r="K451">
        <f t="shared" si="21"/>
        <v>1.0172241420912471</v>
      </c>
      <c r="L451">
        <f t="shared" si="22"/>
        <v>0.84961335107098823</v>
      </c>
      <c r="M451">
        <f t="shared" si="23"/>
        <v>0.6062478542512777</v>
      </c>
    </row>
    <row r="452" spans="1:13" x14ac:dyDescent="0.45">
      <c r="A452" s="2" t="s">
        <v>2038</v>
      </c>
      <c r="B452" s="3">
        <v>350.66561899999999</v>
      </c>
      <c r="C452" s="3">
        <v>152.979996</v>
      </c>
      <c r="D452" s="4">
        <v>19185.65625</v>
      </c>
      <c r="J452" s="2" t="s">
        <v>2038</v>
      </c>
      <c r="K452">
        <f t="shared" ref="K452:K515" si="24">K$3*(B452/B$3)</f>
        <v>0.99404280931851019</v>
      </c>
      <c r="L452">
        <f t="shared" ref="L452:L515" si="25">L$3*(C452/C$3)</f>
        <v>0.83902810465608391</v>
      </c>
      <c r="M452">
        <f t="shared" ref="M452:M515" si="26">M$3*(D452/D$3)</f>
        <v>0.60007843797512583</v>
      </c>
    </row>
    <row r="453" spans="1:13" x14ac:dyDescent="0.45">
      <c r="A453" s="2" t="s">
        <v>2039</v>
      </c>
      <c r="B453" s="3">
        <v>359.67669699999999</v>
      </c>
      <c r="C453" s="3">
        <v>153.41999799999999</v>
      </c>
      <c r="D453" s="4">
        <v>19550.757813</v>
      </c>
      <c r="J453" s="2" t="s">
        <v>2039</v>
      </c>
      <c r="K453">
        <f t="shared" si="24"/>
        <v>1.0195867942567891</v>
      </c>
      <c r="L453">
        <f t="shared" si="25"/>
        <v>0.8414413224215288</v>
      </c>
      <c r="M453">
        <f t="shared" si="26"/>
        <v>0.61149788450186726</v>
      </c>
    </row>
    <row r="454" spans="1:13" x14ac:dyDescent="0.45">
      <c r="A454" s="2" t="s">
        <v>2040</v>
      </c>
      <c r="B454" s="3">
        <v>363.90271000000001</v>
      </c>
      <c r="C454" s="3">
        <v>153.75</v>
      </c>
      <c r="D454" s="4">
        <v>19334.416015999999</v>
      </c>
      <c r="J454" s="2" t="s">
        <v>2040</v>
      </c>
      <c r="K454">
        <f t="shared" si="24"/>
        <v>1.03156640562193</v>
      </c>
      <c r="L454">
        <f t="shared" si="25"/>
        <v>0.84325123848789296</v>
      </c>
      <c r="M454">
        <f t="shared" si="26"/>
        <v>0.60473126438104174</v>
      </c>
    </row>
    <row r="455" spans="1:13" x14ac:dyDescent="0.45">
      <c r="A455" s="2" t="s">
        <v>2041</v>
      </c>
      <c r="B455" s="3">
        <v>361.323914</v>
      </c>
      <c r="C455" s="3">
        <v>151.69000199999999</v>
      </c>
      <c r="D455" s="4">
        <v>19139.535156000002</v>
      </c>
      <c r="J455" s="2" t="s">
        <v>2041</v>
      </c>
      <c r="K455">
        <f t="shared" si="24"/>
        <v>1.0242562118601077</v>
      </c>
      <c r="L455">
        <f t="shared" si="25"/>
        <v>0.8319530540015021</v>
      </c>
      <c r="M455">
        <f t="shared" si="26"/>
        <v>0.59863588768210563</v>
      </c>
    </row>
    <row r="456" spans="1:13" x14ac:dyDescent="0.45">
      <c r="A456" s="2" t="s">
        <v>2042</v>
      </c>
      <c r="B456" s="3">
        <v>358.294128</v>
      </c>
      <c r="C456" s="3">
        <v>151.449997</v>
      </c>
      <c r="D456" s="4">
        <v>19053.740234000001</v>
      </c>
      <c r="J456" s="2" t="s">
        <v>2042</v>
      </c>
      <c r="K456">
        <f t="shared" si="24"/>
        <v>1.0156675826250474</v>
      </c>
      <c r="L456">
        <f t="shared" si="25"/>
        <v>0.83063673196252141</v>
      </c>
      <c r="M456">
        <f t="shared" si="26"/>
        <v>0.5959524411474082</v>
      </c>
    </row>
    <row r="457" spans="1:13" x14ac:dyDescent="0.45">
      <c r="A457" s="2" t="s">
        <v>2043</v>
      </c>
      <c r="B457" s="3">
        <v>367.00119000000001</v>
      </c>
      <c r="C457" s="3">
        <v>154.14999399999999</v>
      </c>
      <c r="D457" s="4">
        <v>19172.46875</v>
      </c>
      <c r="J457" s="2" t="s">
        <v>2043</v>
      </c>
      <c r="K457">
        <f t="shared" si="24"/>
        <v>1.0403497638895598</v>
      </c>
      <c r="L457">
        <f t="shared" si="25"/>
        <v>0.84544502994082116</v>
      </c>
      <c r="M457">
        <f t="shared" si="26"/>
        <v>0.5996659665799503</v>
      </c>
    </row>
    <row r="458" spans="1:13" x14ac:dyDescent="0.45">
      <c r="A458" s="2" t="s">
        <v>2044</v>
      </c>
      <c r="B458" s="3">
        <v>371.49200400000001</v>
      </c>
      <c r="C458" s="3">
        <v>153.64999399999999</v>
      </c>
      <c r="D458" s="4">
        <v>19345.572265999999</v>
      </c>
      <c r="J458" s="2" t="s">
        <v>2044</v>
      </c>
      <c r="K458">
        <f t="shared" si="24"/>
        <v>1.053080014940168</v>
      </c>
      <c r="L458">
        <f t="shared" si="25"/>
        <v>0.84270274949045409</v>
      </c>
      <c r="M458">
        <f t="shared" si="26"/>
        <v>0.60508020345231583</v>
      </c>
    </row>
    <row r="459" spans="1:13" x14ac:dyDescent="0.45">
      <c r="A459" s="2" t="s">
        <v>2045</v>
      </c>
      <c r="B459" s="3">
        <v>377.424194</v>
      </c>
      <c r="C459" s="3">
        <v>154</v>
      </c>
      <c r="D459" s="4">
        <v>20095.857422000001</v>
      </c>
      <c r="J459" s="2" t="s">
        <v>2045</v>
      </c>
      <c r="K459">
        <f t="shared" si="24"/>
        <v>1.0698961796666311</v>
      </c>
      <c r="L459">
        <f t="shared" si="25"/>
        <v>0.84462237871307644</v>
      </c>
      <c r="M459">
        <f t="shared" si="26"/>
        <v>0.62854721123050461</v>
      </c>
    </row>
    <row r="460" spans="1:13" x14ac:dyDescent="0.45">
      <c r="A460" s="2" t="s">
        <v>2046</v>
      </c>
      <c r="B460" s="3">
        <v>374.58065800000003</v>
      </c>
      <c r="C460" s="3">
        <v>154.979996</v>
      </c>
      <c r="D460" s="4">
        <v>20770.441406000002</v>
      </c>
      <c r="J460" s="2" t="s">
        <v>2046</v>
      </c>
      <c r="K460">
        <f t="shared" si="24"/>
        <v>1.0618355191379516</v>
      </c>
      <c r="L460">
        <f t="shared" si="25"/>
        <v>0.84999722645755249</v>
      </c>
      <c r="M460">
        <f t="shared" si="26"/>
        <v>0.64964647925276775</v>
      </c>
    </row>
    <row r="461" spans="1:13" x14ac:dyDescent="0.45">
      <c r="A461" s="2" t="s">
        <v>2047</v>
      </c>
      <c r="B461" s="3">
        <v>372.58041400000002</v>
      </c>
      <c r="C461" s="3">
        <v>154.740005</v>
      </c>
      <c r="D461" s="4">
        <v>20285.835938</v>
      </c>
      <c r="J461" s="2" t="s">
        <v>2047</v>
      </c>
      <c r="K461">
        <f t="shared" si="24"/>
        <v>1.0561653648446603</v>
      </c>
      <c r="L461">
        <f t="shared" si="25"/>
        <v>0.8486809812024243</v>
      </c>
      <c r="M461">
        <f t="shared" si="26"/>
        <v>0.63448925510143617</v>
      </c>
    </row>
    <row r="462" spans="1:13" x14ac:dyDescent="0.45">
      <c r="A462" s="2" t="s">
        <v>2048</v>
      </c>
      <c r="B462" s="3">
        <v>381.44430499999999</v>
      </c>
      <c r="C462" s="3">
        <v>153.16000399999999</v>
      </c>
      <c r="D462" s="4">
        <v>20595.351563</v>
      </c>
      <c r="J462" s="2" t="s">
        <v>2048</v>
      </c>
      <c r="K462">
        <f t="shared" si="24"/>
        <v>1.0812921141856986</v>
      </c>
      <c r="L462">
        <f t="shared" si="25"/>
        <v>0.84001536949470323</v>
      </c>
      <c r="M462">
        <f t="shared" si="26"/>
        <v>0.64417011513346634</v>
      </c>
    </row>
    <row r="463" spans="1:13" x14ac:dyDescent="0.45">
      <c r="A463" s="2" t="s">
        <v>2049</v>
      </c>
      <c r="B463" s="3">
        <v>378.68905599999999</v>
      </c>
      <c r="C463" s="3">
        <v>151.91000399999999</v>
      </c>
      <c r="D463" s="4">
        <v>20495.773438</v>
      </c>
      <c r="J463" s="2" t="s">
        <v>2049</v>
      </c>
      <c r="K463">
        <f t="shared" si="24"/>
        <v>1.0734817235801342</v>
      </c>
      <c r="L463">
        <f t="shared" si="25"/>
        <v>0.83315966836878541</v>
      </c>
      <c r="M463">
        <f t="shared" si="26"/>
        <v>0.64105556513174344</v>
      </c>
    </row>
    <row r="464" spans="1:13" x14ac:dyDescent="0.45">
      <c r="A464" s="2" t="s">
        <v>2050</v>
      </c>
      <c r="B464" s="3">
        <v>377.03198200000003</v>
      </c>
      <c r="C464" s="3">
        <v>153.46000699999999</v>
      </c>
      <c r="D464" s="4">
        <v>20485.273438</v>
      </c>
      <c r="J464" s="2" t="s">
        <v>2050</v>
      </c>
      <c r="K464">
        <f t="shared" si="24"/>
        <v>1.0687843640302988</v>
      </c>
      <c r="L464">
        <f t="shared" si="25"/>
        <v>0.8416607542186062</v>
      </c>
      <c r="M464">
        <f t="shared" si="26"/>
        <v>0.64072715188819129</v>
      </c>
    </row>
    <row r="465" spans="1:13" x14ac:dyDescent="0.45">
      <c r="A465" s="2" t="s">
        <v>2051</v>
      </c>
      <c r="B465" s="3">
        <v>367.569885</v>
      </c>
      <c r="C465" s="3">
        <v>152.38999899999999</v>
      </c>
      <c r="D465" s="4">
        <v>20159.503906000002</v>
      </c>
      <c r="J465" s="2" t="s">
        <v>2051</v>
      </c>
      <c r="K465">
        <f t="shared" si="24"/>
        <v>1.0419618614115738</v>
      </c>
      <c r="L465">
        <f t="shared" si="25"/>
        <v>0.83579223017833337</v>
      </c>
      <c r="M465">
        <f t="shared" si="26"/>
        <v>0.63053791106394552</v>
      </c>
    </row>
    <row r="466" spans="1:13" x14ac:dyDescent="0.45">
      <c r="A466" s="2" t="s">
        <v>2052</v>
      </c>
      <c r="B466" s="3">
        <v>363.78506499999997</v>
      </c>
      <c r="C466" s="3">
        <v>151.80999800000001</v>
      </c>
      <c r="D466" s="4">
        <v>20209.988281000002</v>
      </c>
      <c r="J466" s="2" t="s">
        <v>2052</v>
      </c>
      <c r="K466">
        <f t="shared" si="24"/>
        <v>1.0312329136570324</v>
      </c>
      <c r="L466">
        <f t="shared" si="25"/>
        <v>0.83261117937134665</v>
      </c>
      <c r="M466">
        <f t="shared" si="26"/>
        <v>0.6321169336679886</v>
      </c>
    </row>
    <row r="467" spans="1:13" x14ac:dyDescent="0.45">
      <c r="A467" s="2" t="s">
        <v>2053</v>
      </c>
      <c r="B467" s="3">
        <v>369.02108800000002</v>
      </c>
      <c r="C467" s="3">
        <v>156.470001</v>
      </c>
      <c r="D467" s="4">
        <v>21147.230468999998</v>
      </c>
      <c r="J467" s="2" t="s">
        <v>2053</v>
      </c>
      <c r="K467">
        <f t="shared" si="24"/>
        <v>1.0460756319920066</v>
      </c>
      <c r="L467">
        <f t="shared" si="25"/>
        <v>0.858169249622451</v>
      </c>
      <c r="M467">
        <f t="shared" si="26"/>
        <v>0.6614314809970343</v>
      </c>
    </row>
    <row r="468" spans="1:13" x14ac:dyDescent="0.45">
      <c r="A468" s="2" t="s">
        <v>2054</v>
      </c>
      <c r="B468" s="3">
        <v>372.55096400000002</v>
      </c>
      <c r="C468" s="3">
        <v>155.85000600000001</v>
      </c>
      <c r="D468" s="4">
        <v>20602.816406000002</v>
      </c>
      <c r="J468" s="2" t="s">
        <v>2054</v>
      </c>
      <c r="K468">
        <f t="shared" si="24"/>
        <v>1.0560818820075977</v>
      </c>
      <c r="L468">
        <f t="shared" si="25"/>
        <v>0.8547688492868003</v>
      </c>
      <c r="M468">
        <f t="shared" si="26"/>
        <v>0.64440359640034606</v>
      </c>
    </row>
    <row r="469" spans="1:13" x14ac:dyDescent="0.45">
      <c r="A469" s="2" t="s">
        <v>2055</v>
      </c>
      <c r="B469" s="3">
        <v>374.56106599999998</v>
      </c>
      <c r="C469" s="3">
        <v>159.449997</v>
      </c>
      <c r="D469" s="4">
        <v>18541.271484000001</v>
      </c>
      <c r="J469" s="2" t="s">
        <v>2055</v>
      </c>
      <c r="K469">
        <f t="shared" si="24"/>
        <v>1.0617799810821371</v>
      </c>
      <c r="L469">
        <f t="shared" si="25"/>
        <v>0.87451321916839553</v>
      </c>
      <c r="M469">
        <f t="shared" si="26"/>
        <v>0.57992372453725494</v>
      </c>
    </row>
    <row r="470" spans="1:13" x14ac:dyDescent="0.45">
      <c r="A470" s="2" t="s">
        <v>2056</v>
      </c>
      <c r="B470" s="3">
        <v>366.84435999999999</v>
      </c>
      <c r="C470" s="3">
        <v>158.64999399999999</v>
      </c>
      <c r="D470" s="4">
        <v>15880.780273</v>
      </c>
      <c r="J470" s="2" t="s">
        <v>2056</v>
      </c>
      <c r="K470">
        <f t="shared" si="24"/>
        <v>1.0399051929783025</v>
      </c>
      <c r="L470">
        <f t="shared" si="25"/>
        <v>0.87012555399412539</v>
      </c>
      <c r="M470">
        <f t="shared" si="26"/>
        <v>0.49671033900902051</v>
      </c>
    </row>
    <row r="471" spans="1:13" x14ac:dyDescent="0.45">
      <c r="A471" s="2" t="s">
        <v>2057</v>
      </c>
      <c r="B471" s="3">
        <v>387.00393700000001</v>
      </c>
      <c r="C471" s="3">
        <v>163.479996</v>
      </c>
      <c r="D471" s="4">
        <v>17586.771484000001</v>
      </c>
      <c r="J471" s="2" t="s">
        <v>2057</v>
      </c>
      <c r="K471">
        <f t="shared" si="24"/>
        <v>1.0970521770849846</v>
      </c>
      <c r="L471">
        <f t="shared" si="25"/>
        <v>0.89661599411379367</v>
      </c>
      <c r="M471">
        <f t="shared" si="26"/>
        <v>0.55006939682577738</v>
      </c>
    </row>
    <row r="472" spans="1:13" x14ac:dyDescent="0.45">
      <c r="A472" s="2" t="s">
        <v>2058</v>
      </c>
      <c r="B472" s="3">
        <v>390.749573</v>
      </c>
      <c r="C472" s="3">
        <v>164.55999800000001</v>
      </c>
      <c r="D472" s="4">
        <v>17034.292968999998</v>
      </c>
      <c r="J472" s="2" t="s">
        <v>2058</v>
      </c>
      <c r="K472">
        <f t="shared" si="24"/>
        <v>1.1076700487278974</v>
      </c>
      <c r="L472">
        <f t="shared" si="25"/>
        <v>0.90253933085570859</v>
      </c>
      <c r="M472">
        <f t="shared" si="26"/>
        <v>0.53278927672063281</v>
      </c>
    </row>
    <row r="473" spans="1:13" x14ac:dyDescent="0.45">
      <c r="A473" s="2" t="s">
        <v>2059</v>
      </c>
      <c r="B473" s="3">
        <v>387.425568</v>
      </c>
      <c r="C473" s="3">
        <v>164.91999799999999</v>
      </c>
      <c r="D473" s="4">
        <v>16618.199218999998</v>
      </c>
      <c r="J473" s="2" t="s">
        <v>2059</v>
      </c>
      <c r="K473">
        <f t="shared" si="24"/>
        <v>1.0982473876817092</v>
      </c>
      <c r="L473">
        <f t="shared" si="25"/>
        <v>0.9045137727799728</v>
      </c>
      <c r="M473">
        <f t="shared" si="26"/>
        <v>0.51977492452451168</v>
      </c>
    </row>
    <row r="474" spans="1:13" x14ac:dyDescent="0.45">
      <c r="A474" s="2" t="s">
        <v>2060</v>
      </c>
      <c r="B474" s="3">
        <v>390.72994999999997</v>
      </c>
      <c r="C474" s="3">
        <v>165.5</v>
      </c>
      <c r="D474" s="4">
        <v>16884.613281000002</v>
      </c>
      <c r="J474" s="2" t="s">
        <v>2060</v>
      </c>
      <c r="K474">
        <f t="shared" si="24"/>
        <v>1.1076144227954126</v>
      </c>
      <c r="L474">
        <f t="shared" si="25"/>
        <v>0.90769482907152055</v>
      </c>
      <c r="M474">
        <f t="shared" si="26"/>
        <v>0.52810767749873277</v>
      </c>
    </row>
    <row r="475" spans="1:13" x14ac:dyDescent="0.45">
      <c r="A475" s="2" t="s">
        <v>2061</v>
      </c>
      <c r="B475" s="3">
        <v>387.749146</v>
      </c>
      <c r="C475" s="3">
        <v>165.11999499999999</v>
      </c>
      <c r="D475" s="4">
        <v>16669.439452999999</v>
      </c>
      <c r="J475" s="2" t="s">
        <v>2061</v>
      </c>
      <c r="K475">
        <f t="shared" si="24"/>
        <v>1.0991646443693506</v>
      </c>
      <c r="L475">
        <f t="shared" si="25"/>
        <v>0.9056106685064369</v>
      </c>
      <c r="M475">
        <f t="shared" si="26"/>
        <v>0.5213775884719698</v>
      </c>
    </row>
    <row r="476" spans="1:13" x14ac:dyDescent="0.45">
      <c r="A476" s="2" t="s">
        <v>2062</v>
      </c>
      <c r="B476" s="3">
        <v>386.56265300000001</v>
      </c>
      <c r="C476" s="3">
        <v>163.91999799999999</v>
      </c>
      <c r="D476" s="4">
        <v>16687.517577999999</v>
      </c>
      <c r="J476" s="2" t="s">
        <v>2062</v>
      </c>
      <c r="K476">
        <f t="shared" si="24"/>
        <v>1.0958012555138359</v>
      </c>
      <c r="L476">
        <f t="shared" si="25"/>
        <v>0.89902921187923857</v>
      </c>
      <c r="M476">
        <f t="shared" si="26"/>
        <v>0.52194302615469279</v>
      </c>
    </row>
    <row r="477" spans="1:13" x14ac:dyDescent="0.45">
      <c r="A477" s="2" t="s">
        <v>2063</v>
      </c>
      <c r="B477" s="3">
        <v>388.31781000000001</v>
      </c>
      <c r="C477" s="3">
        <v>162.78999300000001</v>
      </c>
      <c r="D477" s="4">
        <v>16697.777343999998</v>
      </c>
      <c r="J477" s="2" t="s">
        <v>2063</v>
      </c>
      <c r="K477">
        <f t="shared" si="24"/>
        <v>1.1007766540146939</v>
      </c>
      <c r="L477">
        <f t="shared" si="25"/>
        <v>0.89283163063860438</v>
      </c>
      <c r="M477">
        <f t="shared" si="26"/>
        <v>0.52226392549089717</v>
      </c>
    </row>
    <row r="478" spans="1:13" x14ac:dyDescent="0.45">
      <c r="A478" s="2" t="s">
        <v>2064</v>
      </c>
      <c r="B478" s="3">
        <v>386.90588400000001</v>
      </c>
      <c r="C478" s="3">
        <v>161.88000500000001</v>
      </c>
      <c r="D478" s="4">
        <v>15787.284180000001</v>
      </c>
      <c r="J478" s="2" t="s">
        <v>2064</v>
      </c>
      <c r="K478">
        <f t="shared" si="24"/>
        <v>1.0967742231759015</v>
      </c>
      <c r="L478">
        <f t="shared" si="25"/>
        <v>0.88784074603366703</v>
      </c>
      <c r="M478">
        <f t="shared" si="26"/>
        <v>0.4937860194698222</v>
      </c>
    </row>
    <row r="479" spans="1:13" x14ac:dyDescent="0.45">
      <c r="A479" s="2" t="s">
        <v>2065</v>
      </c>
      <c r="B479" s="3">
        <v>392.11245700000001</v>
      </c>
      <c r="C479" s="3">
        <v>162.070007</v>
      </c>
      <c r="D479" s="4">
        <v>16189.769531</v>
      </c>
      <c r="J479" s="2" t="s">
        <v>2065</v>
      </c>
      <c r="K479">
        <f t="shared" si="24"/>
        <v>1.111533458673813</v>
      </c>
      <c r="L479">
        <f t="shared" si="25"/>
        <v>0.88888282357392834</v>
      </c>
      <c r="M479">
        <f t="shared" si="26"/>
        <v>0.50637473562259649</v>
      </c>
    </row>
    <row r="480" spans="1:13" x14ac:dyDescent="0.45">
      <c r="A480" s="2" t="s">
        <v>2066</v>
      </c>
      <c r="B480" s="3">
        <v>394.58340500000003</v>
      </c>
      <c r="C480" s="3">
        <v>163.08000200000001</v>
      </c>
      <c r="D480" s="4">
        <v>16610.707031000002</v>
      </c>
      <c r="J480" s="2" t="s">
        <v>2066</v>
      </c>
      <c r="K480">
        <f t="shared" si="24"/>
        <v>1.1185379323333764</v>
      </c>
      <c r="L480">
        <f t="shared" si="25"/>
        <v>0.89442220266086547</v>
      </c>
      <c r="M480">
        <f t="shared" si="26"/>
        <v>0.51954058797571345</v>
      </c>
    </row>
    <row r="481" spans="1:13" x14ac:dyDescent="0.45">
      <c r="A481" s="2" t="s">
        <v>2067</v>
      </c>
      <c r="B481" s="3">
        <v>394.49514799999997</v>
      </c>
      <c r="C481" s="3">
        <v>163.220001</v>
      </c>
      <c r="D481" s="4">
        <v>16521.841797000001</v>
      </c>
      <c r="J481" s="2" t="s">
        <v>2067</v>
      </c>
      <c r="K481">
        <f t="shared" si="24"/>
        <v>1.1182877474522002</v>
      </c>
      <c r="L481">
        <f t="shared" si="25"/>
        <v>0.89519003570240729</v>
      </c>
      <c r="M481">
        <f t="shared" si="26"/>
        <v>0.51676110990552682</v>
      </c>
    </row>
    <row r="482" spans="1:13" x14ac:dyDescent="0.45">
      <c r="A482" s="2" t="s">
        <v>2068</v>
      </c>
      <c r="B482" s="3">
        <v>388.20019500000001</v>
      </c>
      <c r="C482" s="3">
        <v>161.929993</v>
      </c>
      <c r="D482" s="4">
        <v>16217.322265999999</v>
      </c>
      <c r="J482" s="2" t="s">
        <v>2068</v>
      </c>
      <c r="K482">
        <f t="shared" si="24"/>
        <v>1.1004432470917358</v>
      </c>
      <c r="L482">
        <f t="shared" si="25"/>
        <v>0.88811490826397288</v>
      </c>
      <c r="M482">
        <f t="shared" si="26"/>
        <v>0.50723651496260436</v>
      </c>
    </row>
    <row r="483" spans="1:13" x14ac:dyDescent="0.45">
      <c r="A483" s="2" t="s">
        <v>2069</v>
      </c>
      <c r="B483" s="3">
        <v>387.53338600000001</v>
      </c>
      <c r="C483" s="3">
        <v>162.729996</v>
      </c>
      <c r="D483" s="4">
        <v>16444.982422000001</v>
      </c>
      <c r="J483" s="2" t="s">
        <v>2069</v>
      </c>
      <c r="K483">
        <f t="shared" si="24"/>
        <v>1.0985530227420288</v>
      </c>
      <c r="L483">
        <f t="shared" si="25"/>
        <v>0.89250257343824302</v>
      </c>
      <c r="M483">
        <f t="shared" si="26"/>
        <v>0.51435714451113246</v>
      </c>
    </row>
    <row r="484" spans="1:13" x14ac:dyDescent="0.45">
      <c r="A484" s="2" t="s">
        <v>2070</v>
      </c>
      <c r="B484" s="3">
        <v>399.740906</v>
      </c>
      <c r="C484" s="3">
        <v>164.80999800000001</v>
      </c>
      <c r="D484" s="4">
        <v>17168.566406000002</v>
      </c>
      <c r="J484" s="2" t="s">
        <v>2070</v>
      </c>
      <c r="K484">
        <f t="shared" si="24"/>
        <v>1.1331580618964716</v>
      </c>
      <c r="L484">
        <f t="shared" si="25"/>
        <v>0.90391047108089206</v>
      </c>
      <c r="M484">
        <f t="shared" si="26"/>
        <v>0.53698900766997226</v>
      </c>
    </row>
    <row r="485" spans="1:13" x14ac:dyDescent="0.45">
      <c r="A485" s="2" t="s">
        <v>2071</v>
      </c>
      <c r="B485" s="3">
        <v>399.44683800000001</v>
      </c>
      <c r="C485" s="3">
        <v>167.83999600000001</v>
      </c>
      <c r="D485" s="4">
        <v>16967.132813</v>
      </c>
      <c r="J485" s="2" t="s">
        <v>2071</v>
      </c>
      <c r="K485">
        <f t="shared" si="24"/>
        <v>1.1323244581297713</v>
      </c>
      <c r="L485">
        <f t="shared" si="25"/>
        <v>0.92052867964099516</v>
      </c>
      <c r="M485">
        <f t="shared" si="26"/>
        <v>0.53068867818068743</v>
      </c>
    </row>
    <row r="486" spans="1:13" x14ac:dyDescent="0.45">
      <c r="A486" s="2" t="s">
        <v>2072</v>
      </c>
      <c r="B486" s="3">
        <v>398.98599200000001</v>
      </c>
      <c r="C486" s="3">
        <v>167.259995</v>
      </c>
      <c r="D486" s="4">
        <v>17088.660156000002</v>
      </c>
      <c r="J486" s="2" t="s">
        <v>2072</v>
      </c>
      <c r="K486">
        <f t="shared" si="24"/>
        <v>1.1310180835447476</v>
      </c>
      <c r="L486">
        <f t="shared" si="25"/>
        <v>0.91734762883400833</v>
      </c>
      <c r="M486">
        <f t="shared" si="26"/>
        <v>0.5344897437897258</v>
      </c>
    </row>
    <row r="487" spans="1:13" x14ac:dyDescent="0.45">
      <c r="A487" s="2" t="s">
        <v>2073</v>
      </c>
      <c r="B487" s="3">
        <v>391.80850199999998</v>
      </c>
      <c r="C487" s="3">
        <v>164.38999899999999</v>
      </c>
      <c r="D487" s="4">
        <v>16974.826172000001</v>
      </c>
      <c r="J487" s="2" t="s">
        <v>2073</v>
      </c>
      <c r="K487">
        <f t="shared" si="24"/>
        <v>1.1106718279186563</v>
      </c>
      <c r="L487">
        <f t="shared" si="25"/>
        <v>0.90160696098714455</v>
      </c>
      <c r="M487">
        <f t="shared" si="26"/>
        <v>0.53092930684573514</v>
      </c>
    </row>
    <row r="488" spans="1:13" x14ac:dyDescent="0.45">
      <c r="A488" s="2" t="s">
        <v>2074</v>
      </c>
      <c r="B488" s="3">
        <v>386.16067500000003</v>
      </c>
      <c r="C488" s="3">
        <v>164.83999600000001</v>
      </c>
      <c r="D488" s="4">
        <v>17089.503906000002</v>
      </c>
      <c r="J488" s="2" t="s">
        <v>2074</v>
      </c>
      <c r="K488">
        <f t="shared" si="24"/>
        <v>1.0946617558915357</v>
      </c>
      <c r="L488">
        <f t="shared" si="25"/>
        <v>0.90407499693879234</v>
      </c>
      <c r="M488">
        <f t="shared" si="26"/>
        <v>0.53451613413965415</v>
      </c>
    </row>
    <row r="489" spans="1:13" x14ac:dyDescent="0.45">
      <c r="A489" s="2" t="s">
        <v>2075</v>
      </c>
      <c r="B489" s="3">
        <v>385.50372299999998</v>
      </c>
      <c r="C489" s="3">
        <v>166.33000200000001</v>
      </c>
      <c r="D489" s="4">
        <v>16848.126952999999</v>
      </c>
      <c r="J489" s="2" t="s">
        <v>2075</v>
      </c>
      <c r="K489">
        <f t="shared" si="24"/>
        <v>1.0927994734883455</v>
      </c>
      <c r="L489">
        <f t="shared" si="25"/>
        <v>0.91224702558825177</v>
      </c>
      <c r="M489">
        <f t="shared" si="26"/>
        <v>0.52696647813456243</v>
      </c>
    </row>
    <row r="490" spans="1:13" x14ac:dyDescent="0.45">
      <c r="A490" s="2" t="s">
        <v>2076</v>
      </c>
      <c r="B490" s="3">
        <v>388.52374300000002</v>
      </c>
      <c r="C490" s="3">
        <v>166.470001</v>
      </c>
      <c r="D490" s="4">
        <v>17233.474609000001</v>
      </c>
      <c r="J490" s="2" t="s">
        <v>2076</v>
      </c>
      <c r="K490">
        <f t="shared" si="24"/>
        <v>1.101360418737438</v>
      </c>
      <c r="L490">
        <f t="shared" si="25"/>
        <v>0.91301485862979359</v>
      </c>
      <c r="M490">
        <f t="shared" si="26"/>
        <v>0.53901917085857898</v>
      </c>
    </row>
    <row r="491" spans="1:13" x14ac:dyDescent="0.45">
      <c r="A491" s="2" t="s">
        <v>2077</v>
      </c>
      <c r="B491" s="3">
        <v>385.62136800000002</v>
      </c>
      <c r="C491" s="3">
        <v>167.05999800000001</v>
      </c>
      <c r="D491" s="4">
        <v>17133.152343999998</v>
      </c>
      <c r="J491" s="2" t="s">
        <v>2077</v>
      </c>
      <c r="K491">
        <f t="shared" si="24"/>
        <v>1.0931329654532431</v>
      </c>
      <c r="L491">
        <f t="shared" si="25"/>
        <v>0.91625073310754424</v>
      </c>
      <c r="M491">
        <f t="shared" si="26"/>
        <v>0.53588134605389826</v>
      </c>
    </row>
    <row r="492" spans="1:13" x14ac:dyDescent="0.45">
      <c r="A492" s="2" t="s">
        <v>2078</v>
      </c>
      <c r="B492" s="3">
        <v>391.180969</v>
      </c>
      <c r="C492" s="3">
        <v>165.679993</v>
      </c>
      <c r="D492" s="4">
        <v>17206.4375</v>
      </c>
      <c r="J492" s="2" t="s">
        <v>2078</v>
      </c>
      <c r="K492">
        <f t="shared" si="24"/>
        <v>1.1088929404758585</v>
      </c>
      <c r="L492">
        <f t="shared" si="25"/>
        <v>0.90868201164172635</v>
      </c>
      <c r="M492">
        <f t="shared" si="26"/>
        <v>0.53817351898591581</v>
      </c>
    </row>
    <row r="493" spans="1:13" x14ac:dyDescent="0.45">
      <c r="A493" s="2" t="s">
        <v>2079</v>
      </c>
      <c r="B493" s="3">
        <v>394.14215100000001</v>
      </c>
      <c r="C493" s="3">
        <v>168.509995</v>
      </c>
      <c r="D493" s="4">
        <v>17781.318359000001</v>
      </c>
      <c r="J493" s="2" t="s">
        <v>2079</v>
      </c>
      <c r="K493">
        <f t="shared" si="24"/>
        <v>1.117287095804167</v>
      </c>
      <c r="L493">
        <f t="shared" si="25"/>
        <v>0.92420332995992616</v>
      </c>
      <c r="M493">
        <f t="shared" si="26"/>
        <v>0.55615432732498526</v>
      </c>
    </row>
    <row r="494" spans="1:13" x14ac:dyDescent="0.45">
      <c r="A494" s="2" t="s">
        <v>2080</v>
      </c>
      <c r="B494" s="3">
        <v>391.62219199999998</v>
      </c>
      <c r="C494" s="3">
        <v>168.10000600000001</v>
      </c>
      <c r="D494" s="4">
        <v>17815.650390999999</v>
      </c>
      <c r="J494" s="2" t="s">
        <v>2080</v>
      </c>
      <c r="K494">
        <f t="shared" si="24"/>
        <v>1.1101436891283973</v>
      </c>
      <c r="L494">
        <f t="shared" si="25"/>
        <v>0.92195472032079506</v>
      </c>
      <c r="M494">
        <f t="shared" si="26"/>
        <v>0.55722814579992386</v>
      </c>
    </row>
    <row r="495" spans="1:13" x14ac:dyDescent="0.45">
      <c r="A495" s="2" t="s">
        <v>2081</v>
      </c>
      <c r="B495" s="3">
        <v>382.04244999999997</v>
      </c>
      <c r="C495" s="3">
        <v>165.35000600000001</v>
      </c>
      <c r="D495" s="4">
        <v>17364.865234000001</v>
      </c>
      <c r="J495" s="2" t="s">
        <v>2081</v>
      </c>
      <c r="K495">
        <f t="shared" si="24"/>
        <v>1.0829876945447749</v>
      </c>
      <c r="L495">
        <f t="shared" si="25"/>
        <v>0.90687217784377583</v>
      </c>
      <c r="M495">
        <f t="shared" si="26"/>
        <v>0.54312873479463541</v>
      </c>
    </row>
    <row r="496" spans="1:13" x14ac:dyDescent="0.45">
      <c r="A496" s="2" t="s">
        <v>2082</v>
      </c>
      <c r="B496" s="3">
        <v>377.53201300000001</v>
      </c>
      <c r="C496" s="3">
        <v>166.78999300000001</v>
      </c>
      <c r="D496" s="4">
        <v>16647.484375</v>
      </c>
      <c r="J496" s="2" t="s">
        <v>2082</v>
      </c>
      <c r="K496">
        <f t="shared" si="24"/>
        <v>1.0702018175616821</v>
      </c>
      <c r="L496">
        <f t="shared" si="25"/>
        <v>0.91476987424154144</v>
      </c>
      <c r="M496">
        <f t="shared" si="26"/>
        <v>0.52069088957878695</v>
      </c>
    </row>
    <row r="497" spans="1:13" x14ac:dyDescent="0.45">
      <c r="A497" s="2" t="s">
        <v>2083</v>
      </c>
      <c r="B497" s="3">
        <v>374.33065800000003</v>
      </c>
      <c r="C497" s="3">
        <v>166.320007</v>
      </c>
      <c r="D497" s="4">
        <v>16439.679688</v>
      </c>
      <c r="J497" s="2" t="s">
        <v>2083</v>
      </c>
      <c r="K497">
        <f t="shared" si="24"/>
        <v>1.061126836310595</v>
      </c>
      <c r="L497">
        <f t="shared" si="25"/>
        <v>0.91219220740204898</v>
      </c>
      <c r="M497">
        <f t="shared" si="26"/>
        <v>0.51419128850421492</v>
      </c>
    </row>
    <row r="498" spans="1:13" x14ac:dyDescent="0.45">
      <c r="A498" s="2" t="s">
        <v>2084</v>
      </c>
      <c r="B498" s="3">
        <v>374.84286500000002</v>
      </c>
      <c r="C498" s="3">
        <v>169.08000200000001</v>
      </c>
      <c r="D498" s="4">
        <v>16906.304688</v>
      </c>
      <c r="J498" s="2" t="s">
        <v>2084</v>
      </c>
      <c r="K498">
        <f t="shared" si="24"/>
        <v>1.0625788055304022</v>
      </c>
      <c r="L498">
        <f t="shared" si="25"/>
        <v>0.927329568065271</v>
      </c>
      <c r="M498">
        <f t="shared" si="26"/>
        <v>0.52878612943493075</v>
      </c>
    </row>
    <row r="499" spans="1:13" x14ac:dyDescent="0.45">
      <c r="A499" s="2" t="s">
        <v>2085</v>
      </c>
      <c r="B499" s="3">
        <v>380.447723</v>
      </c>
      <c r="C499" s="3">
        <v>168.800003</v>
      </c>
      <c r="D499" s="4">
        <v>16817.535156000002</v>
      </c>
      <c r="J499" s="2" t="s">
        <v>2085</v>
      </c>
      <c r="K499">
        <f t="shared" si="24"/>
        <v>1.0784670719878884</v>
      </c>
      <c r="L499">
        <f t="shared" si="25"/>
        <v>0.92579389649762633</v>
      </c>
      <c r="M499">
        <f t="shared" si="26"/>
        <v>0.52600964467943312</v>
      </c>
    </row>
    <row r="500" spans="1:13" x14ac:dyDescent="0.45">
      <c r="A500" s="2" t="s">
        <v>2086</v>
      </c>
      <c r="B500" s="3">
        <v>375.02020299999998</v>
      </c>
      <c r="C500" s="3">
        <v>166.759995</v>
      </c>
      <c r="D500" s="4">
        <v>16830.341797000001</v>
      </c>
      <c r="J500" s="2" t="s">
        <v>2086</v>
      </c>
      <c r="K500">
        <f t="shared" si="24"/>
        <v>1.063081511111353</v>
      </c>
      <c r="L500">
        <f t="shared" si="25"/>
        <v>0.91460534838364116</v>
      </c>
      <c r="M500">
        <f t="shared" si="26"/>
        <v>0.52641020377560621</v>
      </c>
    </row>
    <row r="501" spans="1:13" x14ac:dyDescent="0.45">
      <c r="A501" s="2" t="s">
        <v>2087</v>
      </c>
      <c r="B501" s="3">
        <v>377.17739899999998</v>
      </c>
      <c r="C501" s="3">
        <v>167.259995</v>
      </c>
      <c r="D501" s="4">
        <v>16796.953125</v>
      </c>
      <c r="J501" s="2" t="s">
        <v>2087</v>
      </c>
      <c r="K501">
        <f t="shared" si="24"/>
        <v>1.0691965821531213</v>
      </c>
      <c r="L501">
        <f t="shared" si="25"/>
        <v>0.91734762883400833</v>
      </c>
      <c r="M501">
        <f t="shared" si="26"/>
        <v>0.52536589119756638</v>
      </c>
    </row>
    <row r="502" spans="1:13" x14ac:dyDescent="0.45">
      <c r="A502" s="2" t="s">
        <v>2088</v>
      </c>
      <c r="B502" s="3">
        <v>375.69003300000003</v>
      </c>
      <c r="C502" s="3">
        <v>168.66999799999999</v>
      </c>
      <c r="D502" s="4">
        <v>16717.173827999999</v>
      </c>
      <c r="J502" s="2" t="s">
        <v>2088</v>
      </c>
      <c r="K502">
        <f t="shared" si="24"/>
        <v>1.064980299184346</v>
      </c>
      <c r="L502">
        <f t="shared" si="25"/>
        <v>0.92508087615772627</v>
      </c>
      <c r="M502">
        <f t="shared" si="26"/>
        <v>0.52287059808365399</v>
      </c>
    </row>
    <row r="503" spans="1:13" x14ac:dyDescent="0.45">
      <c r="A503" s="2" t="s">
        <v>2089</v>
      </c>
      <c r="B503" s="3">
        <v>371.02096599999999</v>
      </c>
      <c r="C503" s="3">
        <v>167.91000399999999</v>
      </c>
      <c r="D503" s="4">
        <v>16552.572265999999</v>
      </c>
      <c r="J503" s="2" t="s">
        <v>2089</v>
      </c>
      <c r="K503">
        <f t="shared" si="24"/>
        <v>1.0517447487736387</v>
      </c>
      <c r="L503">
        <f t="shared" si="25"/>
        <v>0.92091264278053364</v>
      </c>
      <c r="M503">
        <f t="shared" si="26"/>
        <v>0.51772228066744752</v>
      </c>
    </row>
    <row r="504" spans="1:13" x14ac:dyDescent="0.45">
      <c r="A504" s="2" t="s">
        <v>2090</v>
      </c>
      <c r="B504" s="3">
        <v>377.69946299999998</v>
      </c>
      <c r="C504" s="3">
        <v>168.85000600000001</v>
      </c>
      <c r="D504" s="4">
        <v>16642.341797000001</v>
      </c>
      <c r="J504" s="2" t="s">
        <v>2090</v>
      </c>
      <c r="K504">
        <f t="shared" si="24"/>
        <v>1.0706764933194455</v>
      </c>
      <c r="L504">
        <f t="shared" si="25"/>
        <v>0.92606814099634571</v>
      </c>
      <c r="M504">
        <f t="shared" si="26"/>
        <v>0.52053004284343463</v>
      </c>
    </row>
    <row r="505" spans="1:13" x14ac:dyDescent="0.45">
      <c r="A505" s="2" t="s">
        <v>2091</v>
      </c>
      <c r="B505" s="3">
        <v>376.70461999999998</v>
      </c>
      <c r="C505" s="3">
        <v>169.63999899999999</v>
      </c>
      <c r="D505" s="4">
        <v>16602.585938</v>
      </c>
      <c r="J505" s="2" t="s">
        <v>2091</v>
      </c>
      <c r="K505">
        <f t="shared" si="24"/>
        <v>1.0678563807193822</v>
      </c>
      <c r="L505">
        <f t="shared" si="25"/>
        <v>0.93040090571599943</v>
      </c>
      <c r="M505">
        <f t="shared" si="26"/>
        <v>0.51928658088111168</v>
      </c>
    </row>
    <row r="506" spans="1:13" x14ac:dyDescent="0.45">
      <c r="A506" s="2" t="s">
        <v>2092</v>
      </c>
      <c r="B506" s="3">
        <v>375.11871300000001</v>
      </c>
      <c r="C506" s="3">
        <v>171.05999800000001</v>
      </c>
      <c r="D506" s="4">
        <v>16679.857422000001</v>
      </c>
      <c r="J506" s="2" t="s">
        <v>2092</v>
      </c>
      <c r="K506">
        <f t="shared" si="24"/>
        <v>1.0633607604926447</v>
      </c>
      <c r="L506">
        <f t="shared" si="25"/>
        <v>0.93818897671048129</v>
      </c>
      <c r="M506">
        <f t="shared" si="26"/>
        <v>0.52170343599487612</v>
      </c>
    </row>
    <row r="507" spans="1:13" x14ac:dyDescent="0.45">
      <c r="A507" s="2" t="s">
        <v>2093</v>
      </c>
      <c r="B507" s="3">
        <v>378.01470899999998</v>
      </c>
      <c r="C507" s="3">
        <v>172.66999799999999</v>
      </c>
      <c r="D507" s="4">
        <v>16863.238281000002</v>
      </c>
      <c r="J507" s="2" t="s">
        <v>2093</v>
      </c>
      <c r="K507">
        <f t="shared" si="24"/>
        <v>1.0715701310258168</v>
      </c>
      <c r="L507">
        <f t="shared" si="25"/>
        <v>0.94701911976066333</v>
      </c>
      <c r="M507">
        <f t="shared" si="26"/>
        <v>0.52743912196721587</v>
      </c>
    </row>
    <row r="508" spans="1:13" x14ac:dyDescent="0.45">
      <c r="A508" s="2" t="s">
        <v>2094</v>
      </c>
      <c r="B508" s="3">
        <v>373.70025600000002</v>
      </c>
      <c r="C508" s="3">
        <v>170.520004</v>
      </c>
      <c r="D508" s="4">
        <v>16836.736327999999</v>
      </c>
      <c r="J508" s="2" t="s">
        <v>2094</v>
      </c>
      <c r="K508">
        <f t="shared" si="24"/>
        <v>1.0593398160236704</v>
      </c>
      <c r="L508">
        <f t="shared" si="25"/>
        <v>0.93522734673145014</v>
      </c>
      <c r="M508">
        <f t="shared" si="26"/>
        <v>0.52661020841053041</v>
      </c>
    </row>
    <row r="509" spans="1:13" x14ac:dyDescent="0.45">
      <c r="A509" s="2" t="s">
        <v>2095</v>
      </c>
      <c r="B509" s="3">
        <v>382.26998900000001</v>
      </c>
      <c r="C509" s="3">
        <v>173.71000699999999</v>
      </c>
      <c r="D509" s="4">
        <v>16951.96875</v>
      </c>
      <c r="J509" s="2" t="s">
        <v>2095</v>
      </c>
      <c r="K509">
        <f t="shared" si="24"/>
        <v>1.0836327064721907</v>
      </c>
      <c r="L509">
        <f t="shared" si="25"/>
        <v>0.95272311245847507</v>
      </c>
      <c r="M509">
        <f t="shared" si="26"/>
        <v>0.5302143849316151</v>
      </c>
    </row>
    <row r="510" spans="1:13" x14ac:dyDescent="0.45">
      <c r="A510" s="2" t="s">
        <v>2096</v>
      </c>
      <c r="B510" s="3">
        <v>382.05328400000002</v>
      </c>
      <c r="C510" s="3">
        <v>174.10000600000001</v>
      </c>
      <c r="D510" s="4">
        <v>17196.554688</v>
      </c>
      <c r="J510" s="2" t="s">
        <v>2096</v>
      </c>
      <c r="K510">
        <f t="shared" si="24"/>
        <v>1.0830184060237815</v>
      </c>
      <c r="L510">
        <f t="shared" si="25"/>
        <v>0.95486208572520059</v>
      </c>
      <c r="M510">
        <f t="shared" si="26"/>
        <v>0.53786440981026484</v>
      </c>
    </row>
    <row r="511" spans="1:13" x14ac:dyDescent="0.45">
      <c r="A511" s="2" t="s">
        <v>2097</v>
      </c>
      <c r="B511" s="3">
        <v>384.73254400000002</v>
      </c>
      <c r="C511" s="3">
        <v>174.740005</v>
      </c>
      <c r="D511" s="4">
        <v>17446.292968999998</v>
      </c>
      <c r="J511" s="2" t="s">
        <v>2097</v>
      </c>
      <c r="K511">
        <f t="shared" si="24"/>
        <v>1.0906133882318738</v>
      </c>
      <c r="L511">
        <f t="shared" si="25"/>
        <v>0.95837219921710959</v>
      </c>
      <c r="M511">
        <f t="shared" si="26"/>
        <v>0.5456755868485833</v>
      </c>
    </row>
    <row r="512" spans="1:13" x14ac:dyDescent="0.45">
      <c r="A512" s="2" t="s">
        <v>2098</v>
      </c>
      <c r="B512" s="3">
        <v>389.59863300000001</v>
      </c>
      <c r="C512" s="3">
        <v>174.61999499999999</v>
      </c>
      <c r="D512" s="4">
        <v>17934.896484000001</v>
      </c>
      <c r="J512" s="2" t="s">
        <v>2098</v>
      </c>
      <c r="K512">
        <f t="shared" si="24"/>
        <v>1.1044074430746267</v>
      </c>
      <c r="L512">
        <f t="shared" si="25"/>
        <v>0.95771399706341243</v>
      </c>
      <c r="M512">
        <f t="shared" si="26"/>
        <v>0.56095785972211909</v>
      </c>
    </row>
    <row r="513" spans="1:13" x14ac:dyDescent="0.45">
      <c r="A513" s="2" t="s">
        <v>2099</v>
      </c>
      <c r="B513" s="3">
        <v>391.01702899999998</v>
      </c>
      <c r="C513" s="3">
        <v>176.63999899999999</v>
      </c>
      <c r="D513" s="4">
        <v>18869.587890999999</v>
      </c>
      <c r="J513" s="2" t="s">
        <v>2099</v>
      </c>
      <c r="K513">
        <f t="shared" si="24"/>
        <v>1.1084282146249911</v>
      </c>
      <c r="L513">
        <f t="shared" si="25"/>
        <v>0.96879283202113919</v>
      </c>
      <c r="M513">
        <f t="shared" si="26"/>
        <v>0.59019262512146953</v>
      </c>
    </row>
    <row r="514" spans="1:13" x14ac:dyDescent="0.45">
      <c r="A514" s="2" t="s">
        <v>2100</v>
      </c>
      <c r="B514" s="3">
        <v>392.53402699999998</v>
      </c>
      <c r="C514" s="3">
        <v>178.759995</v>
      </c>
      <c r="D514" s="4">
        <v>19909.574218999998</v>
      </c>
      <c r="J514" s="2" t="s">
        <v>2100</v>
      </c>
      <c r="K514">
        <f t="shared" si="24"/>
        <v>1.1127284963519275</v>
      </c>
      <c r="L514">
        <f t="shared" si="25"/>
        <v>0.98042007919245233</v>
      </c>
      <c r="M514">
        <f t="shared" si="26"/>
        <v>0.62272074733369387</v>
      </c>
    </row>
    <row r="515" spans="1:13" x14ac:dyDescent="0.45">
      <c r="A515" s="2" t="s">
        <v>2101</v>
      </c>
      <c r="B515" s="3">
        <v>391.814911</v>
      </c>
      <c r="C515" s="3">
        <v>177.58999600000001</v>
      </c>
      <c r="D515" s="4">
        <v>21161.519531000002</v>
      </c>
      <c r="J515" s="2" t="s">
        <v>2101</v>
      </c>
      <c r="K515">
        <f t="shared" si="24"/>
        <v>1.1106899957116185</v>
      </c>
      <c r="L515">
        <f t="shared" si="25"/>
        <v>0.97400314842315427</v>
      </c>
      <c r="M515">
        <f t="shared" si="26"/>
        <v>0.66187840644453322</v>
      </c>
    </row>
    <row r="516" spans="1:13" x14ac:dyDescent="0.45">
      <c r="A516" s="2" t="s">
        <v>2102</v>
      </c>
      <c r="B516" s="3">
        <v>385.62893700000001</v>
      </c>
      <c r="C516" s="3">
        <v>177.08000200000001</v>
      </c>
      <c r="D516" s="4">
        <v>20688.78125</v>
      </c>
      <c r="J516" s="2" t="s">
        <v>2102</v>
      </c>
      <c r="K516">
        <f t="shared" ref="K516:K579" si="27">K$3*(B516/B$3)</f>
        <v>1.0931544215345241</v>
      </c>
      <c r="L516">
        <f t="shared" ref="L516:L579" si="28">L$3*(C516/C$3)</f>
        <v>0.97120605527114512</v>
      </c>
      <c r="M516">
        <f t="shared" ref="M516:M579" si="29">M$3*(D516/D$3)</f>
        <v>0.64709235766220252</v>
      </c>
    </row>
    <row r="517" spans="1:13" x14ac:dyDescent="0.45">
      <c r="A517" s="2" t="s">
        <v>2103</v>
      </c>
      <c r="B517" s="3">
        <v>382.82162499999998</v>
      </c>
      <c r="C517" s="3">
        <v>179.88999899999999</v>
      </c>
      <c r="D517" s="4">
        <v>21086.792968999998</v>
      </c>
      <c r="J517" s="2" t="s">
        <v>2103</v>
      </c>
      <c r="K517">
        <f t="shared" si="27"/>
        <v>1.085196446312797</v>
      </c>
      <c r="L517">
        <f t="shared" si="28"/>
        <v>0.9866176549485256</v>
      </c>
      <c r="M517">
        <f t="shared" si="29"/>
        <v>0.6595411500058741</v>
      </c>
    </row>
    <row r="518" spans="1:13" x14ac:dyDescent="0.45">
      <c r="A518" s="2" t="s">
        <v>2104</v>
      </c>
      <c r="B518" s="3">
        <v>389.953217</v>
      </c>
      <c r="C518" s="3">
        <v>179.28999300000001</v>
      </c>
      <c r="D518" s="4">
        <v>22676.552734000001</v>
      </c>
      <c r="J518" s="2" t="s">
        <v>2104</v>
      </c>
      <c r="K518">
        <f t="shared" si="27"/>
        <v>1.1054125934412482</v>
      </c>
      <c r="L518">
        <f t="shared" si="28"/>
        <v>0.98332688550071978</v>
      </c>
      <c r="M518">
        <f t="shared" si="29"/>
        <v>0.70926478437657248</v>
      </c>
    </row>
    <row r="519" spans="1:13" x14ac:dyDescent="0.45">
      <c r="A519" s="2" t="s">
        <v>2105</v>
      </c>
      <c r="B519" s="3">
        <v>394.63211100000001</v>
      </c>
      <c r="C519" s="3">
        <v>179.63000500000001</v>
      </c>
      <c r="D519" s="4">
        <v>22934.431640999999</v>
      </c>
      <c r="J519" s="2" t="s">
        <v>2105</v>
      </c>
      <c r="K519">
        <f t="shared" si="27"/>
        <v>1.1186760007565333</v>
      </c>
      <c r="L519">
        <f t="shared" si="28"/>
        <v>0.98519170202170026</v>
      </c>
      <c r="M519">
        <f t="shared" si="29"/>
        <v>0.71733057945195811</v>
      </c>
    </row>
    <row r="520" spans="1:13" x14ac:dyDescent="0.45">
      <c r="A520" s="2" t="s">
        <v>2106</v>
      </c>
      <c r="B520" s="3">
        <v>394.20855699999998</v>
      </c>
      <c r="C520" s="3">
        <v>180.279999</v>
      </c>
      <c r="D520" s="4">
        <v>22636.46875</v>
      </c>
      <c r="J520" s="2" t="s">
        <v>2106</v>
      </c>
      <c r="K520">
        <f t="shared" si="27"/>
        <v>1.1174753389715006</v>
      </c>
      <c r="L520">
        <f t="shared" si="28"/>
        <v>0.98875663369981204</v>
      </c>
      <c r="M520">
        <f t="shared" si="29"/>
        <v>0.70801105950038845</v>
      </c>
    </row>
    <row r="521" spans="1:13" x14ac:dyDescent="0.45">
      <c r="A521" s="2" t="s">
        <v>2107</v>
      </c>
      <c r="B521" s="3">
        <v>394.35632299999997</v>
      </c>
      <c r="C521" s="3">
        <v>181.11000100000001</v>
      </c>
      <c r="D521" s="4">
        <v>23117.859375</v>
      </c>
      <c r="J521" s="2" t="s">
        <v>2107</v>
      </c>
      <c r="K521">
        <f t="shared" si="27"/>
        <v>1.1178942158781691</v>
      </c>
      <c r="L521">
        <f t="shared" si="28"/>
        <v>0.99330883021654337</v>
      </c>
      <c r="M521">
        <f t="shared" si="29"/>
        <v>0.72306773155484949</v>
      </c>
    </row>
    <row r="522" spans="1:13" x14ac:dyDescent="0.45">
      <c r="A522" s="2" t="s">
        <v>2108</v>
      </c>
      <c r="B522" s="3">
        <v>398.69045999999997</v>
      </c>
      <c r="C522" s="3">
        <v>179.470001</v>
      </c>
      <c r="D522" s="4">
        <v>23032.777343999998</v>
      </c>
      <c r="J522" s="2" t="s">
        <v>2108</v>
      </c>
      <c r="K522">
        <f t="shared" si="27"/>
        <v>1.1301803297314104</v>
      </c>
      <c r="L522">
        <f t="shared" si="28"/>
        <v>0.984314150339339</v>
      </c>
      <c r="M522">
        <f t="shared" si="29"/>
        <v>0.72040658243401956</v>
      </c>
    </row>
    <row r="523" spans="1:13" x14ac:dyDescent="0.45">
      <c r="A523" s="2" t="s">
        <v>2109</v>
      </c>
      <c r="B523" s="3">
        <v>399.60650600000002</v>
      </c>
      <c r="C523" s="3">
        <v>179.220001</v>
      </c>
      <c r="D523" s="4">
        <v>23078.728515999999</v>
      </c>
      <c r="J523" s="2" t="s">
        <v>2109</v>
      </c>
      <c r="K523">
        <f t="shared" si="27"/>
        <v>1.1327770740084848</v>
      </c>
      <c r="L523">
        <f t="shared" si="28"/>
        <v>0.98294301011415552</v>
      </c>
      <c r="M523">
        <f t="shared" si="29"/>
        <v>0.72184381799988073</v>
      </c>
    </row>
    <row r="524" spans="1:13" x14ac:dyDescent="0.45">
      <c r="A524" s="2" t="s">
        <v>2110</v>
      </c>
      <c r="B524" s="3">
        <v>394.59268200000002</v>
      </c>
      <c r="C524" s="3">
        <v>178.759995</v>
      </c>
      <c r="D524" s="4">
        <v>22840.138672000001</v>
      </c>
      <c r="J524" s="2" t="s">
        <v>2110</v>
      </c>
      <c r="K524">
        <f t="shared" si="27"/>
        <v>1.1185642301357339</v>
      </c>
      <c r="L524">
        <f t="shared" si="28"/>
        <v>0.98042007919245233</v>
      </c>
      <c r="M524">
        <f t="shared" si="29"/>
        <v>0.71438133566210571</v>
      </c>
    </row>
    <row r="525" spans="1:13" x14ac:dyDescent="0.45">
      <c r="A525" s="2" t="s">
        <v>2111</v>
      </c>
      <c r="B525" s="3">
        <v>400.39456200000001</v>
      </c>
      <c r="C525" s="3">
        <v>179.41000399999999</v>
      </c>
      <c r="D525" s="4">
        <v>23139.283202999999</v>
      </c>
      <c r="J525" s="2" t="s">
        <v>2111</v>
      </c>
      <c r="K525">
        <f t="shared" si="27"/>
        <v>1.1350110010252656</v>
      </c>
      <c r="L525">
        <f t="shared" si="28"/>
        <v>0.98398509313897764</v>
      </c>
      <c r="M525">
        <f t="shared" si="29"/>
        <v>0.72373781430178119</v>
      </c>
    </row>
    <row r="526" spans="1:13" x14ac:dyDescent="0.45">
      <c r="A526" s="2" t="s">
        <v>2112</v>
      </c>
      <c r="B526" s="3">
        <v>404.64984099999998</v>
      </c>
      <c r="C526" s="3">
        <v>181.66999799999999</v>
      </c>
      <c r="D526" s="4">
        <v>23723.769531000002</v>
      </c>
      <c r="J526" s="2" t="s">
        <v>2112</v>
      </c>
      <c r="K526">
        <f t="shared" si="27"/>
        <v>1.1470735736369082</v>
      </c>
      <c r="L526">
        <f t="shared" si="28"/>
        <v>0.99638016786727168</v>
      </c>
      <c r="M526">
        <f t="shared" si="29"/>
        <v>0.74201905723419626</v>
      </c>
    </row>
    <row r="527" spans="1:13" x14ac:dyDescent="0.45">
      <c r="A527" s="2" t="s">
        <v>2113</v>
      </c>
      <c r="B527" s="3">
        <v>410.54031400000002</v>
      </c>
      <c r="C527" s="3">
        <v>177.89999399999999</v>
      </c>
      <c r="D527" s="4">
        <v>23471.871093999998</v>
      </c>
      <c r="J527" s="2" t="s">
        <v>2113</v>
      </c>
      <c r="K527">
        <f t="shared" si="27"/>
        <v>1.1637714818773361</v>
      </c>
      <c r="L527">
        <f t="shared" si="28"/>
        <v>0.97570335133325992</v>
      </c>
      <c r="M527">
        <f t="shared" si="29"/>
        <v>0.73414031602077867</v>
      </c>
    </row>
    <row r="528" spans="1:13" x14ac:dyDescent="0.45">
      <c r="A528" s="2" t="s">
        <v>2114</v>
      </c>
      <c r="B528" s="3">
        <v>406.17663599999997</v>
      </c>
      <c r="C528" s="3">
        <v>173.46000699999999</v>
      </c>
      <c r="D528" s="4">
        <v>23449.322265999999</v>
      </c>
      <c r="J528" s="2" t="s">
        <v>2114</v>
      </c>
      <c r="K528">
        <f t="shared" si="27"/>
        <v>1.1514016272264831</v>
      </c>
      <c r="L528">
        <f t="shared" si="28"/>
        <v>0.95135197223329149</v>
      </c>
      <c r="M528">
        <f t="shared" si="29"/>
        <v>0.73343504614060928</v>
      </c>
    </row>
    <row r="529" spans="1:13" x14ac:dyDescent="0.45">
      <c r="A529" s="2" t="s">
        <v>2115</v>
      </c>
      <c r="B529" s="3">
        <v>403.694366</v>
      </c>
      <c r="C529" s="3">
        <v>173.820007</v>
      </c>
      <c r="D529" s="4">
        <v>22760.109375</v>
      </c>
      <c r="J529" s="2" t="s">
        <v>2115</v>
      </c>
      <c r="K529">
        <f t="shared" si="27"/>
        <v>1.1443650587390344</v>
      </c>
      <c r="L529">
        <f t="shared" si="28"/>
        <v>0.95332641415755592</v>
      </c>
      <c r="M529">
        <f t="shared" si="29"/>
        <v>0.71187822318525162</v>
      </c>
    </row>
    <row r="530" spans="1:13" x14ac:dyDescent="0.45">
      <c r="A530" s="2" t="s">
        <v>2116</v>
      </c>
      <c r="B530" s="3">
        <v>408.974152</v>
      </c>
      <c r="C530" s="3">
        <v>173.979996</v>
      </c>
      <c r="D530" s="4">
        <v>23264.291015999999</v>
      </c>
      <c r="J530" s="2" t="s">
        <v>2116</v>
      </c>
      <c r="K530">
        <f t="shared" si="27"/>
        <v>1.1593318334203029</v>
      </c>
      <c r="L530">
        <f t="shared" si="28"/>
        <v>0.95420388357150343</v>
      </c>
      <c r="M530">
        <f t="shared" si="29"/>
        <v>0.72764774014337052</v>
      </c>
    </row>
    <row r="531" spans="1:13" x14ac:dyDescent="0.45">
      <c r="A531" s="2" t="s">
        <v>2117</v>
      </c>
      <c r="B531" s="3">
        <v>404.50207499999999</v>
      </c>
      <c r="C531" s="3">
        <v>174.41000399999999</v>
      </c>
      <c r="D531" s="4">
        <v>22939.398438</v>
      </c>
      <c r="J531" s="2" t="s">
        <v>2117</v>
      </c>
      <c r="K531">
        <f t="shared" si="27"/>
        <v>1.1466546967302396</v>
      </c>
      <c r="L531">
        <f t="shared" si="28"/>
        <v>0.95656228863530635</v>
      </c>
      <c r="M531">
        <f t="shared" si="29"/>
        <v>0.71748592820556145</v>
      </c>
    </row>
    <row r="532" spans="1:13" x14ac:dyDescent="0.45">
      <c r="A532" s="2" t="s">
        <v>2118</v>
      </c>
      <c r="B532" s="3">
        <v>400.99539199999998</v>
      </c>
      <c r="C532" s="3">
        <v>173.029999</v>
      </c>
      <c r="D532" s="4">
        <v>21819.039063</v>
      </c>
      <c r="J532" s="2" t="s">
        <v>2118</v>
      </c>
      <c r="K532">
        <f t="shared" si="27"/>
        <v>1.1367141926379081</v>
      </c>
      <c r="L532">
        <f t="shared" si="28"/>
        <v>0.94899356716948868</v>
      </c>
      <c r="M532">
        <f t="shared" si="29"/>
        <v>0.68244394189243818</v>
      </c>
    </row>
    <row r="533" spans="1:13" x14ac:dyDescent="0.45">
      <c r="A533" s="2" t="s">
        <v>2119</v>
      </c>
      <c r="B533" s="3">
        <v>401.93118299999998</v>
      </c>
      <c r="C533" s="3">
        <v>173.36000100000001</v>
      </c>
      <c r="D533" s="4">
        <v>21651.183593999998</v>
      </c>
      <c r="J533" s="2" t="s">
        <v>2119</v>
      </c>
      <c r="K533">
        <f t="shared" si="27"/>
        <v>1.1393669086846869</v>
      </c>
      <c r="L533">
        <f t="shared" si="28"/>
        <v>0.95080348323585273</v>
      </c>
      <c r="M533">
        <f t="shared" si="29"/>
        <v>0.67719385055698533</v>
      </c>
    </row>
    <row r="534" spans="1:13" x14ac:dyDescent="0.45">
      <c r="A534" s="2" t="s">
        <v>2120</v>
      </c>
      <c r="B534" s="3">
        <v>406.649475</v>
      </c>
      <c r="C534" s="3">
        <v>172.479996</v>
      </c>
      <c r="D534" s="4">
        <v>21808.101563</v>
      </c>
      <c r="J534" s="2" t="s">
        <v>2120</v>
      </c>
      <c r="K534">
        <f t="shared" si="27"/>
        <v>1.1527419987441008</v>
      </c>
      <c r="L534">
        <f t="shared" si="28"/>
        <v>0.94597704222040202</v>
      </c>
      <c r="M534">
        <f t="shared" si="29"/>
        <v>0.68210184476373803</v>
      </c>
    </row>
    <row r="535" spans="1:13" x14ac:dyDescent="0.45">
      <c r="A535" s="2" t="s">
        <v>2121</v>
      </c>
      <c r="B535" s="3">
        <v>406.46234099999998</v>
      </c>
      <c r="C535" s="3">
        <v>172.61000100000001</v>
      </c>
      <c r="D535" s="4">
        <v>22220.804688</v>
      </c>
      <c r="J535" s="2" t="s">
        <v>2121</v>
      </c>
      <c r="K535">
        <f t="shared" si="27"/>
        <v>1.1522115241352426</v>
      </c>
      <c r="L535">
        <f t="shared" si="28"/>
        <v>0.94669006256030208</v>
      </c>
      <c r="M535">
        <f t="shared" si="29"/>
        <v>0.6950101468499621</v>
      </c>
    </row>
    <row r="536" spans="1:13" x14ac:dyDescent="0.45">
      <c r="A536" s="2" t="s">
        <v>2122</v>
      </c>
      <c r="B536" s="3">
        <v>407.78228799999999</v>
      </c>
      <c r="C536" s="3">
        <v>170.88999899999999</v>
      </c>
      <c r="D536" s="4">
        <v>24307.841797000001</v>
      </c>
      <c r="J536" s="2" t="s">
        <v>2122</v>
      </c>
      <c r="K536">
        <f t="shared" si="27"/>
        <v>1.1559532192229254</v>
      </c>
      <c r="L536">
        <f t="shared" si="28"/>
        <v>0.93725660684191725</v>
      </c>
      <c r="M536">
        <f t="shared" si="29"/>
        <v>0.76028734936237785</v>
      </c>
    </row>
    <row r="537" spans="1:13" x14ac:dyDescent="0.45">
      <c r="A537" s="2" t="s">
        <v>2123</v>
      </c>
      <c r="B537" s="3">
        <v>402.16760299999999</v>
      </c>
      <c r="C537" s="3">
        <v>170.75</v>
      </c>
      <c r="D537" s="4">
        <v>23623.474609000001</v>
      </c>
      <c r="J537" s="2" t="s">
        <v>2123</v>
      </c>
      <c r="K537">
        <f t="shared" si="27"/>
        <v>1.1400370958608614</v>
      </c>
      <c r="L537">
        <f t="shared" si="28"/>
        <v>0.93648877380037543</v>
      </c>
      <c r="M537">
        <f t="shared" si="29"/>
        <v>0.73888208764887919</v>
      </c>
    </row>
    <row r="538" spans="1:13" x14ac:dyDescent="0.45">
      <c r="A538" s="2" t="s">
        <v>2124</v>
      </c>
      <c r="B538" s="3">
        <v>401.16287199999999</v>
      </c>
      <c r="C538" s="3">
        <v>171.259995</v>
      </c>
      <c r="D538" s="4">
        <v>24565.601563</v>
      </c>
      <c r="J538" s="2" t="s">
        <v>2124</v>
      </c>
      <c r="K538">
        <f t="shared" si="27"/>
        <v>1.1371889534376107</v>
      </c>
      <c r="L538">
        <f t="shared" si="28"/>
        <v>0.93928587243694539</v>
      </c>
      <c r="M538">
        <f t="shared" si="29"/>
        <v>0.76834941801088252</v>
      </c>
    </row>
    <row r="539" spans="1:13" x14ac:dyDescent="0.45">
      <c r="A539" s="2" t="s">
        <v>2125</v>
      </c>
      <c r="B539" s="3">
        <v>393.11520400000001</v>
      </c>
      <c r="C539" s="3">
        <v>170.61999499999999</v>
      </c>
      <c r="D539" s="4">
        <v>24436.353515999999</v>
      </c>
      <c r="J539" s="2" t="s">
        <v>2125</v>
      </c>
      <c r="K539">
        <f t="shared" si="27"/>
        <v>1.1143759769901458</v>
      </c>
      <c r="L539">
        <f t="shared" si="28"/>
        <v>0.93577575346047537</v>
      </c>
      <c r="M539">
        <f t="shared" si="29"/>
        <v>0.76430686845487783</v>
      </c>
    </row>
    <row r="540" spans="1:13" x14ac:dyDescent="0.45">
      <c r="A540" s="2" t="s">
        <v>2126</v>
      </c>
      <c r="B540" s="3">
        <v>392.57342499999999</v>
      </c>
      <c r="C540" s="3">
        <v>169.66000399999999</v>
      </c>
      <c r="D540" s="4">
        <v>24188.84375</v>
      </c>
      <c r="J540" s="2" t="s">
        <v>2126</v>
      </c>
      <c r="K540">
        <f t="shared" si="27"/>
        <v>1.1128401790960565</v>
      </c>
      <c r="L540">
        <f t="shared" si="28"/>
        <v>0.93051062435681853</v>
      </c>
      <c r="M540">
        <f t="shared" si="29"/>
        <v>0.7565653936869835</v>
      </c>
    </row>
    <row r="541" spans="1:13" x14ac:dyDescent="0.45">
      <c r="A541" s="2" t="s">
        <v>2127</v>
      </c>
      <c r="B541" s="3">
        <v>394.66168199999998</v>
      </c>
      <c r="C541" s="3">
        <v>169.570007</v>
      </c>
      <c r="D541" s="4">
        <v>23947.492188</v>
      </c>
      <c r="J541" s="2" t="s">
        <v>2127</v>
      </c>
      <c r="K541">
        <f t="shared" si="27"/>
        <v>1.1187598265960841</v>
      </c>
      <c r="L541">
        <f t="shared" si="28"/>
        <v>0.93001703032943528</v>
      </c>
      <c r="M541">
        <f t="shared" si="29"/>
        <v>0.74901653184766981</v>
      </c>
    </row>
    <row r="542" spans="1:13" x14ac:dyDescent="0.45">
      <c r="A542" s="2" t="s">
        <v>2128</v>
      </c>
      <c r="B542" s="3">
        <v>390.44574</v>
      </c>
      <c r="C542" s="3">
        <v>168.35000600000001</v>
      </c>
      <c r="D542" s="4">
        <v>23198.126952999999</v>
      </c>
      <c r="J542" s="2" t="s">
        <v>2128</v>
      </c>
      <c r="K542">
        <f t="shared" si="27"/>
        <v>1.1068087638099606</v>
      </c>
      <c r="L542">
        <f t="shared" si="28"/>
        <v>0.92332586054597865</v>
      </c>
      <c r="M542">
        <f t="shared" si="29"/>
        <v>0.72557829685418795</v>
      </c>
    </row>
    <row r="543" spans="1:13" x14ac:dyDescent="0.45">
      <c r="A543" s="2" t="s">
        <v>2129</v>
      </c>
      <c r="B543" s="3">
        <v>391.77554300000003</v>
      </c>
      <c r="C543" s="3">
        <v>169.009995</v>
      </c>
      <c r="D543" s="4">
        <v>23522.871093999998</v>
      </c>
      <c r="J543" s="2" t="s">
        <v>2129</v>
      </c>
      <c r="K543">
        <f t="shared" si="27"/>
        <v>1.1105783980094293</v>
      </c>
      <c r="L543">
        <f t="shared" si="28"/>
        <v>0.92694561041029333</v>
      </c>
      <c r="M543">
        <f t="shared" si="29"/>
        <v>0.73573546606088902</v>
      </c>
    </row>
    <row r="544" spans="1:13" x14ac:dyDescent="0.45">
      <c r="A544" s="2" t="s">
        <v>2130</v>
      </c>
      <c r="B544" s="3">
        <v>390.32757600000002</v>
      </c>
      <c r="C544" s="3">
        <v>169.779999</v>
      </c>
      <c r="D544" s="4">
        <v>23147.353515999999</v>
      </c>
      <c r="J544" s="2" t="s">
        <v>2130</v>
      </c>
      <c r="K544">
        <f t="shared" si="27"/>
        <v>1.1064738006195136</v>
      </c>
      <c r="L544">
        <f t="shared" si="28"/>
        <v>0.93116874424210228</v>
      </c>
      <c r="M544">
        <f t="shared" si="29"/>
        <v>0.7239902331273822</v>
      </c>
    </row>
    <row r="545" spans="1:13" x14ac:dyDescent="0.45">
      <c r="A545" s="2" t="s">
        <v>2131</v>
      </c>
      <c r="B545" s="3">
        <v>388.83032200000002</v>
      </c>
      <c r="C545" s="3">
        <v>170.759995</v>
      </c>
      <c r="D545" s="4">
        <v>23646.550781000002</v>
      </c>
      <c r="J545" s="2" t="s">
        <v>2131</v>
      </c>
      <c r="K545">
        <f t="shared" si="27"/>
        <v>1.1022294878275505</v>
      </c>
      <c r="L545">
        <f t="shared" si="28"/>
        <v>0.93654359198657822</v>
      </c>
      <c r="M545">
        <f t="shared" si="29"/>
        <v>0.73960385150557328</v>
      </c>
    </row>
    <row r="546" spans="1:13" x14ac:dyDescent="0.45">
      <c r="A546" s="2" t="s">
        <v>2132</v>
      </c>
      <c r="B546" s="3">
        <v>391.854309</v>
      </c>
      <c r="C546" s="3">
        <v>170.66000399999999</v>
      </c>
      <c r="D546" s="4">
        <v>23475.466797000001</v>
      </c>
      <c r="J546" s="2" t="s">
        <v>2132</v>
      </c>
      <c r="K546">
        <f t="shared" si="27"/>
        <v>1.1108016784557473</v>
      </c>
      <c r="L546">
        <f t="shared" si="28"/>
        <v>0.93599518525755288</v>
      </c>
      <c r="M546">
        <f t="shared" si="29"/>
        <v>0.7342527804479293</v>
      </c>
    </row>
    <row r="547" spans="1:13" x14ac:dyDescent="0.45">
      <c r="A547" s="2" t="s">
        <v>2133</v>
      </c>
      <c r="B547" s="3">
        <v>398.13879400000002</v>
      </c>
      <c r="C547" s="3">
        <v>172.490005</v>
      </c>
      <c r="D547" s="4">
        <v>22362.679688</v>
      </c>
      <c r="J547" s="2" t="s">
        <v>2133</v>
      </c>
      <c r="K547">
        <f t="shared" si="27"/>
        <v>1.1286165048488648</v>
      </c>
      <c r="L547">
        <f t="shared" si="28"/>
        <v>0.94603193719045753</v>
      </c>
      <c r="M547">
        <f t="shared" si="29"/>
        <v>0.69944763531938681</v>
      </c>
    </row>
    <row r="548" spans="1:13" x14ac:dyDescent="0.45">
      <c r="A548" s="2" t="s">
        <v>2134</v>
      </c>
      <c r="B548" s="3">
        <v>398.41464200000001</v>
      </c>
      <c r="C548" s="3">
        <v>171.61999499999999</v>
      </c>
      <c r="D548" s="4">
        <v>22429.757813</v>
      </c>
      <c r="J548" s="2" t="s">
        <v>2134</v>
      </c>
      <c r="K548">
        <f t="shared" si="27"/>
        <v>1.1293984598111073</v>
      </c>
      <c r="L548">
        <f t="shared" si="28"/>
        <v>0.9412603143612096</v>
      </c>
      <c r="M548">
        <f t="shared" si="29"/>
        <v>0.70154566813868646</v>
      </c>
    </row>
    <row r="549" spans="1:13" x14ac:dyDescent="0.45">
      <c r="A549" s="2" t="s">
        <v>2135</v>
      </c>
      <c r="B549" s="3">
        <v>392.307434</v>
      </c>
      <c r="C549" s="3">
        <v>168.61999499999999</v>
      </c>
      <c r="D549" s="4">
        <v>22219.769531000002</v>
      </c>
      <c r="J549" s="2" t="s">
        <v>2135</v>
      </c>
      <c r="K549">
        <f t="shared" si="27"/>
        <v>1.112086166080331</v>
      </c>
      <c r="L549">
        <f t="shared" si="28"/>
        <v>0.92480663165900689</v>
      </c>
      <c r="M549">
        <f t="shared" si="29"/>
        <v>0.69497776977682357</v>
      </c>
    </row>
    <row r="550" spans="1:13" x14ac:dyDescent="0.45">
      <c r="A550" s="2" t="s">
        <v>2136</v>
      </c>
      <c r="B550" s="3">
        <v>392.947723</v>
      </c>
      <c r="C550" s="3">
        <v>168.53999300000001</v>
      </c>
      <c r="D550" s="4">
        <v>21718.080077999999</v>
      </c>
      <c r="J550" s="2" t="s">
        <v>2136</v>
      </c>
      <c r="K550">
        <f t="shared" si="27"/>
        <v>1.1139012133557118</v>
      </c>
      <c r="L550">
        <f t="shared" si="28"/>
        <v>0.92436785581782643</v>
      </c>
      <c r="M550">
        <f t="shared" si="29"/>
        <v>0.67928620210866852</v>
      </c>
    </row>
    <row r="551" spans="1:13" x14ac:dyDescent="0.45">
      <c r="A551" s="2" t="s">
        <v>2137</v>
      </c>
      <c r="B551" s="3">
        <v>385.69790599999999</v>
      </c>
      <c r="C551" s="3">
        <v>170.199997</v>
      </c>
      <c r="D551" s="4">
        <v>20363.021484000001</v>
      </c>
      <c r="J551" s="2" t="s">
        <v>2137</v>
      </c>
      <c r="K551">
        <f t="shared" si="27"/>
        <v>1.0933499301182037</v>
      </c>
      <c r="L551">
        <f t="shared" si="28"/>
        <v>0.93347224885128888</v>
      </c>
      <c r="M551">
        <f t="shared" si="29"/>
        <v>0.63690342229355068</v>
      </c>
    </row>
    <row r="552" spans="1:13" x14ac:dyDescent="0.45">
      <c r="A552" s="2" t="s">
        <v>2138</v>
      </c>
      <c r="B552" s="3">
        <v>380.13253800000001</v>
      </c>
      <c r="C552" s="3">
        <v>173.86999499999999</v>
      </c>
      <c r="D552" s="4">
        <v>20187.244140999999</v>
      </c>
      <c r="J552" s="2" t="s">
        <v>2138</v>
      </c>
      <c r="K552">
        <f t="shared" si="27"/>
        <v>1.077573607200127</v>
      </c>
      <c r="L552">
        <f t="shared" si="28"/>
        <v>0.95360057638786178</v>
      </c>
      <c r="M552">
        <f t="shared" si="29"/>
        <v>0.63140555492615957</v>
      </c>
    </row>
    <row r="553" spans="1:13" x14ac:dyDescent="0.45">
      <c r="A553" s="2" t="s">
        <v>2139</v>
      </c>
      <c r="B553" s="3">
        <v>379.59072900000001</v>
      </c>
      <c r="C553" s="3">
        <v>177.86000100000001</v>
      </c>
      <c r="D553" s="4">
        <v>24197.533202999999</v>
      </c>
      <c r="J553" s="2" t="s">
        <v>2139</v>
      </c>
      <c r="K553">
        <f t="shared" si="27"/>
        <v>1.0760377242640982</v>
      </c>
      <c r="L553">
        <f t="shared" si="28"/>
        <v>0.97548400728915696</v>
      </c>
      <c r="M553">
        <f t="shared" si="29"/>
        <v>0.75683717763407143</v>
      </c>
    </row>
    <row r="554" spans="1:13" x14ac:dyDescent="0.45">
      <c r="A554" s="2" t="s">
        <v>2140</v>
      </c>
      <c r="B554" s="3">
        <v>385.86535600000002</v>
      </c>
      <c r="C554" s="3">
        <v>176.83000200000001</v>
      </c>
      <c r="D554" s="4">
        <v>24746.074218999998</v>
      </c>
      <c r="J554" s="2" t="s">
        <v>2140</v>
      </c>
      <c r="K554">
        <f t="shared" si="27"/>
        <v>1.0938246058759673</v>
      </c>
      <c r="L554">
        <f t="shared" si="28"/>
        <v>0.96983491504596153</v>
      </c>
      <c r="M554">
        <f t="shared" si="29"/>
        <v>0.77399414280416146</v>
      </c>
    </row>
    <row r="555" spans="1:13" x14ac:dyDescent="0.45">
      <c r="A555" s="2" t="s">
        <v>2141</v>
      </c>
      <c r="B555" s="3">
        <v>383.45205700000002</v>
      </c>
      <c r="C555" s="3">
        <v>178.21000699999999</v>
      </c>
      <c r="D555" s="4">
        <v>24375.960938</v>
      </c>
      <c r="J555" s="2" t="s">
        <v>2141</v>
      </c>
      <c r="K555">
        <f t="shared" si="27"/>
        <v>1.086983551641661</v>
      </c>
      <c r="L555">
        <f t="shared" si="28"/>
        <v>0.97740363651177919</v>
      </c>
      <c r="M555">
        <f t="shared" si="29"/>
        <v>0.76241794250940587</v>
      </c>
    </row>
    <row r="556" spans="1:13" x14ac:dyDescent="0.45">
      <c r="A556" s="2" t="s">
        <v>2142</v>
      </c>
      <c r="B556" s="3">
        <v>390.179779</v>
      </c>
      <c r="C556" s="3">
        <v>178.570007</v>
      </c>
      <c r="D556" s="4">
        <v>25052.789063</v>
      </c>
      <c r="J556" s="2" t="s">
        <v>2142</v>
      </c>
      <c r="K556">
        <f t="shared" si="27"/>
        <v>1.1060548358361744</v>
      </c>
      <c r="L556">
        <f t="shared" si="28"/>
        <v>0.97937807843604363</v>
      </c>
      <c r="M556">
        <f t="shared" si="29"/>
        <v>0.78358740154355455</v>
      </c>
    </row>
    <row r="557" spans="1:13" x14ac:dyDescent="0.45">
      <c r="A557" s="2" t="s">
        <v>2143</v>
      </c>
      <c r="B557" s="3">
        <v>385.61752300000001</v>
      </c>
      <c r="C557" s="3">
        <v>183.770004</v>
      </c>
      <c r="D557" s="4">
        <v>27423.929688</v>
      </c>
      <c r="J557" s="2" t="s">
        <v>2143</v>
      </c>
      <c r="K557">
        <f t="shared" si="27"/>
        <v>1.0931220659113583</v>
      </c>
      <c r="L557">
        <f t="shared" si="28"/>
        <v>1.0078977786661791</v>
      </c>
      <c r="M557">
        <f t="shared" si="29"/>
        <v>0.85775063807445839</v>
      </c>
    </row>
    <row r="558" spans="1:13" x14ac:dyDescent="0.45">
      <c r="A558" s="2" t="s">
        <v>2144</v>
      </c>
      <c r="B558" s="3">
        <v>389.32547</v>
      </c>
      <c r="C558" s="3">
        <v>183.83999600000001</v>
      </c>
      <c r="D558" s="4">
        <v>27767.236327999999</v>
      </c>
      <c r="J558" s="2" t="s">
        <v>2144</v>
      </c>
      <c r="K558">
        <f t="shared" si="27"/>
        <v>1.10363309936595</v>
      </c>
      <c r="L558">
        <f t="shared" si="28"/>
        <v>1.0082816540527433</v>
      </c>
      <c r="M558">
        <f t="shared" si="29"/>
        <v>0.86848839494830465</v>
      </c>
    </row>
    <row r="559" spans="1:13" x14ac:dyDescent="0.45">
      <c r="A559" s="2" t="s">
        <v>2145</v>
      </c>
      <c r="B559" s="3">
        <v>394.4375</v>
      </c>
      <c r="C559" s="3">
        <v>180.36999499999999</v>
      </c>
      <c r="D559" s="4">
        <v>28175.816406000002</v>
      </c>
      <c r="J559" s="2" t="s">
        <v>2145</v>
      </c>
      <c r="K559">
        <f t="shared" si="27"/>
        <v>1.1181243308616744</v>
      </c>
      <c r="L559">
        <f t="shared" si="28"/>
        <v>0.98925022224263448</v>
      </c>
      <c r="M559">
        <f t="shared" si="29"/>
        <v>0.88126773863085373</v>
      </c>
    </row>
    <row r="560" spans="1:13" x14ac:dyDescent="0.45">
      <c r="A560" s="2" t="s">
        <v>2146</v>
      </c>
      <c r="B560" s="3">
        <v>387.71374500000002</v>
      </c>
      <c r="C560" s="3">
        <v>183.44000199999999</v>
      </c>
      <c r="D560" s="4">
        <v>27307.4375</v>
      </c>
      <c r="J560" s="2" t="s">
        <v>2146</v>
      </c>
      <c r="K560">
        <f t="shared" si="27"/>
        <v>1.0990642920462657</v>
      </c>
      <c r="L560">
        <f t="shared" si="28"/>
        <v>1.0060878625998149</v>
      </c>
      <c r="M560">
        <f t="shared" si="29"/>
        <v>0.85410705928307118</v>
      </c>
    </row>
    <row r="561" spans="1:13" x14ac:dyDescent="0.45">
      <c r="A561" s="2" t="s">
        <v>2147</v>
      </c>
      <c r="B561" s="3">
        <v>388.76190200000002</v>
      </c>
      <c r="C561" s="3">
        <v>185.740005</v>
      </c>
      <c r="D561" s="4">
        <v>28333.972656000002</v>
      </c>
      <c r="J561" s="2" t="s">
        <v>2147</v>
      </c>
      <c r="K561">
        <f t="shared" si="27"/>
        <v>1.1020355355113596</v>
      </c>
      <c r="L561">
        <f t="shared" si="28"/>
        <v>1.0187023691251864</v>
      </c>
      <c r="M561">
        <f t="shared" si="29"/>
        <v>0.88621446311185781</v>
      </c>
    </row>
    <row r="562" spans="1:13" x14ac:dyDescent="0.45">
      <c r="A562" s="2" t="s">
        <v>2148</v>
      </c>
      <c r="B562" s="3">
        <v>391.312927</v>
      </c>
      <c r="C562" s="3">
        <v>183.64999399999999</v>
      </c>
      <c r="D562" s="4">
        <v>27493.285156000002</v>
      </c>
      <c r="J562" s="2" t="s">
        <v>2148</v>
      </c>
      <c r="K562">
        <f t="shared" si="27"/>
        <v>1.1092670059499876</v>
      </c>
      <c r="L562">
        <f t="shared" si="28"/>
        <v>1.007239576512482</v>
      </c>
      <c r="M562">
        <f t="shared" si="29"/>
        <v>0.8599199003795972</v>
      </c>
    </row>
    <row r="563" spans="1:13" x14ac:dyDescent="0.45">
      <c r="A563" s="2" t="s">
        <v>2149</v>
      </c>
      <c r="B563" s="3">
        <v>392.044647</v>
      </c>
      <c r="C563" s="3">
        <v>181.949997</v>
      </c>
      <c r="D563" s="4">
        <v>27139.888672000001</v>
      </c>
      <c r="J563" s="2" t="s">
        <v>2149</v>
      </c>
      <c r="K563">
        <f t="shared" si="27"/>
        <v>1.1113412355437209</v>
      </c>
      <c r="L563">
        <f t="shared" si="28"/>
        <v>0.99791583943491646</v>
      </c>
      <c r="M563">
        <f t="shared" si="29"/>
        <v>0.84886655889670559</v>
      </c>
    </row>
    <row r="564" spans="1:13" x14ac:dyDescent="0.45">
      <c r="A564" s="2" t="s">
        <v>2150</v>
      </c>
      <c r="B564" s="3">
        <v>391.16464200000001</v>
      </c>
      <c r="C564" s="3">
        <v>183.44000199999999</v>
      </c>
      <c r="D564" s="4">
        <v>27268.130859000001</v>
      </c>
      <c r="J564" s="2" t="s">
        <v>2150</v>
      </c>
      <c r="K564">
        <f t="shared" si="27"/>
        <v>1.1088466578177696</v>
      </c>
      <c r="L564">
        <f t="shared" si="28"/>
        <v>1.0060878625998149</v>
      </c>
      <c r="M564">
        <f t="shared" si="29"/>
        <v>0.85287764771507613</v>
      </c>
    </row>
    <row r="565" spans="1:13" x14ac:dyDescent="0.45">
      <c r="A565" s="2" t="s">
        <v>2151</v>
      </c>
      <c r="B565" s="3">
        <v>396.850189</v>
      </c>
      <c r="C565" s="3">
        <v>182.529999</v>
      </c>
      <c r="D565" s="4">
        <v>28348.441406000002</v>
      </c>
      <c r="J565" s="2" t="s">
        <v>2151</v>
      </c>
      <c r="K565">
        <f t="shared" si="27"/>
        <v>1.1249636559098819</v>
      </c>
      <c r="L565">
        <f t="shared" si="28"/>
        <v>1.0010968957264641</v>
      </c>
      <c r="M565">
        <f t="shared" si="29"/>
        <v>0.88666700874210969</v>
      </c>
    </row>
    <row r="566" spans="1:13" x14ac:dyDescent="0.45">
      <c r="A566" s="2" t="s">
        <v>2152</v>
      </c>
      <c r="B566" s="3">
        <v>399.17385899999999</v>
      </c>
      <c r="C566" s="3">
        <v>184.179993</v>
      </c>
      <c r="D566" s="4">
        <v>28033.5625</v>
      </c>
      <c r="J566" s="2" t="s">
        <v>2152</v>
      </c>
      <c r="K566">
        <f t="shared" si="27"/>
        <v>1.1315506360116556</v>
      </c>
      <c r="L566">
        <f t="shared" si="28"/>
        <v>1.0101463883053101</v>
      </c>
      <c r="M566">
        <f t="shared" si="29"/>
        <v>0.87681839894728986</v>
      </c>
    </row>
    <row r="567" spans="1:13" x14ac:dyDescent="0.45">
      <c r="A567" s="2" t="s">
        <v>2153</v>
      </c>
      <c r="B567" s="3">
        <v>404.80001800000002</v>
      </c>
      <c r="C567" s="3">
        <v>183.220001</v>
      </c>
      <c r="D567" s="4">
        <v>28478.484375</v>
      </c>
      <c r="J567" s="2" t="s">
        <v>2153</v>
      </c>
      <c r="K567">
        <f t="shared" si="27"/>
        <v>1.1474992850807639</v>
      </c>
      <c r="L567">
        <f t="shared" si="28"/>
        <v>1.0048812537170926</v>
      </c>
      <c r="M567">
        <f t="shared" si="29"/>
        <v>0.89073442143262771</v>
      </c>
    </row>
    <row r="568" spans="1:13" x14ac:dyDescent="0.45">
      <c r="A568" s="2" t="s">
        <v>2154</v>
      </c>
      <c r="B568" s="3">
        <v>406.34252900000001</v>
      </c>
      <c r="C568" s="3">
        <v>184.53999300000001</v>
      </c>
      <c r="D568" s="4">
        <v>27790.220702999999</v>
      </c>
      <c r="J568" s="2" t="s">
        <v>2154</v>
      </c>
      <c r="K568">
        <f t="shared" si="27"/>
        <v>1.1518718893075977</v>
      </c>
      <c r="L568">
        <f t="shared" si="28"/>
        <v>1.0121208302295746</v>
      </c>
      <c r="M568">
        <f t="shared" si="29"/>
        <v>0.86920728762875876</v>
      </c>
    </row>
    <row r="569" spans="1:13" x14ac:dyDescent="0.45">
      <c r="A569" s="2" t="s">
        <v>2155</v>
      </c>
      <c r="B569" s="3">
        <v>404.08810399999999</v>
      </c>
      <c r="C569" s="3">
        <v>187.979996</v>
      </c>
      <c r="D569" s="4">
        <v>28168.089843999998</v>
      </c>
      <c r="J569" s="2" t="s">
        <v>2155</v>
      </c>
      <c r="K569">
        <f t="shared" si="27"/>
        <v>1.1454812001753452</v>
      </c>
      <c r="L569">
        <f t="shared" si="28"/>
        <v>1.0309877361817832</v>
      </c>
      <c r="M569">
        <f t="shared" si="29"/>
        <v>0.88102607146057488</v>
      </c>
    </row>
    <row r="570" spans="1:13" x14ac:dyDescent="0.45">
      <c r="A570" s="2" t="s">
        <v>2156</v>
      </c>
      <c r="B570" s="3">
        <v>403.03012100000001</v>
      </c>
      <c r="C570" s="3">
        <v>187.83000200000001</v>
      </c>
      <c r="D570" s="4">
        <v>28177.984375</v>
      </c>
      <c r="J570" s="2" t="s">
        <v>2156</v>
      </c>
      <c r="K570">
        <f t="shared" si="27"/>
        <v>1.1424821026404048</v>
      </c>
      <c r="L570">
        <f t="shared" si="28"/>
        <v>1.0301650849540385</v>
      </c>
      <c r="M570">
        <f t="shared" si="29"/>
        <v>0.88133554717668328</v>
      </c>
    </row>
    <row r="571" spans="1:13" x14ac:dyDescent="0.45">
      <c r="A571" s="2" t="s">
        <v>2157</v>
      </c>
      <c r="B571" s="3">
        <v>404.60226399999999</v>
      </c>
      <c r="C571" s="3">
        <v>186.490005</v>
      </c>
      <c r="D571" s="4">
        <v>28044.140625</v>
      </c>
      <c r="J571" s="2" t="s">
        <v>2157</v>
      </c>
      <c r="K571">
        <f t="shared" si="27"/>
        <v>1.1469387056253997</v>
      </c>
      <c r="L571">
        <f t="shared" si="28"/>
        <v>1.0228157898007373</v>
      </c>
      <c r="M571">
        <f t="shared" si="29"/>
        <v>0.87714925574176128</v>
      </c>
    </row>
    <row r="572" spans="1:13" x14ac:dyDescent="0.45">
      <c r="A572" s="2" t="s">
        <v>2158</v>
      </c>
      <c r="B572" s="3">
        <v>405.017517</v>
      </c>
      <c r="C572" s="3">
        <v>185.11000100000001</v>
      </c>
      <c r="D572" s="4">
        <v>29652.980468999998</v>
      </c>
      <c r="J572" s="2" t="s">
        <v>2158</v>
      </c>
      <c r="K572">
        <f t="shared" si="27"/>
        <v>1.1481158363058326</v>
      </c>
      <c r="L572">
        <f t="shared" si="28"/>
        <v>1.0152470738194803</v>
      </c>
      <c r="M572">
        <f t="shared" si="29"/>
        <v>0.92746966636309014</v>
      </c>
    </row>
    <row r="573" spans="1:13" x14ac:dyDescent="0.45">
      <c r="A573" s="2" t="s">
        <v>2159</v>
      </c>
      <c r="B573" s="3">
        <v>405.12631199999998</v>
      </c>
      <c r="C573" s="3">
        <v>186.279999</v>
      </c>
      <c r="D573" s="4">
        <v>30235.058593999998</v>
      </c>
      <c r="J573" s="2" t="s">
        <v>2159</v>
      </c>
      <c r="K573">
        <f t="shared" si="27"/>
        <v>1.1484242408986416</v>
      </c>
      <c r="L573">
        <f t="shared" si="28"/>
        <v>1.0216639991042176</v>
      </c>
      <c r="M573">
        <f t="shared" si="29"/>
        <v>0.94567558684232778</v>
      </c>
    </row>
    <row r="574" spans="1:13" x14ac:dyDescent="0.45">
      <c r="A574" s="2" t="s">
        <v>2160</v>
      </c>
      <c r="B574" s="3">
        <v>403.47503699999999</v>
      </c>
      <c r="C574" s="3">
        <v>187.19000199999999</v>
      </c>
      <c r="D574" s="4">
        <v>30139.052734000001</v>
      </c>
      <c r="J574" s="2" t="s">
        <v>2160</v>
      </c>
      <c r="K574">
        <f t="shared" si="27"/>
        <v>1.1437433199556695</v>
      </c>
      <c r="L574">
        <f t="shared" si="28"/>
        <v>1.0266549659775683</v>
      </c>
      <c r="M574">
        <f t="shared" si="29"/>
        <v>0.94267276818684098</v>
      </c>
    </row>
    <row r="575" spans="1:13" x14ac:dyDescent="0.45">
      <c r="A575" s="2" t="s">
        <v>2161</v>
      </c>
      <c r="B575" s="3">
        <v>408.83425899999997</v>
      </c>
      <c r="C575" s="3">
        <v>189.720001</v>
      </c>
      <c r="D575" s="4">
        <v>30399.066406000002</v>
      </c>
      <c r="J575" s="2" t="s">
        <v>2161</v>
      </c>
      <c r="K575">
        <f t="shared" si="27"/>
        <v>1.1589352743532333</v>
      </c>
      <c r="L575">
        <f t="shared" si="28"/>
        <v>1.0405308995718652</v>
      </c>
      <c r="M575">
        <f t="shared" si="29"/>
        <v>0.95080533327154781</v>
      </c>
    </row>
    <row r="576" spans="1:13" x14ac:dyDescent="0.45">
      <c r="A576" s="2" t="s">
        <v>2162</v>
      </c>
      <c r="B576" s="3">
        <v>407.83560199999999</v>
      </c>
      <c r="C576" s="3">
        <v>186.36000100000001</v>
      </c>
      <c r="D576" s="4">
        <v>30485.699218999998</v>
      </c>
      <c r="J576" s="2" t="s">
        <v>2162</v>
      </c>
      <c r="K576">
        <f t="shared" si="27"/>
        <v>1.1561043500879562</v>
      </c>
      <c r="L576">
        <f t="shared" si="28"/>
        <v>1.0221027749453981</v>
      </c>
      <c r="M576">
        <f t="shared" si="29"/>
        <v>0.95351498690158354</v>
      </c>
    </row>
    <row r="577" spans="1:13" x14ac:dyDescent="0.45">
      <c r="A577" s="2" t="s">
        <v>2163</v>
      </c>
      <c r="B577" s="3">
        <v>409.29901100000001</v>
      </c>
      <c r="C577" s="3">
        <v>185.529999</v>
      </c>
      <c r="D577" s="4">
        <v>29445.044922000001</v>
      </c>
      <c r="J577" s="2" t="s">
        <v>2163</v>
      </c>
      <c r="K577">
        <f t="shared" si="27"/>
        <v>1.1602527213987517</v>
      </c>
      <c r="L577">
        <f t="shared" si="28"/>
        <v>1.0175505784286669</v>
      </c>
      <c r="M577">
        <f t="shared" si="29"/>
        <v>0.92096597232117994</v>
      </c>
    </row>
    <row r="578" spans="1:13" x14ac:dyDescent="0.45">
      <c r="A578" s="2" t="s">
        <v>2164</v>
      </c>
      <c r="B578" s="3">
        <v>409.56597900000003</v>
      </c>
      <c r="C578" s="3">
        <v>186.25</v>
      </c>
      <c r="D578" s="4">
        <v>30397.552734000001</v>
      </c>
      <c r="J578" s="2" t="s">
        <v>2164</v>
      </c>
      <c r="K578">
        <f t="shared" si="27"/>
        <v>1.1610095039469666</v>
      </c>
      <c r="L578">
        <f t="shared" si="28"/>
        <v>1.0214994677617564</v>
      </c>
      <c r="M578">
        <f t="shared" si="29"/>
        <v>0.95075798946857693</v>
      </c>
    </row>
    <row r="579" spans="1:13" x14ac:dyDescent="0.45">
      <c r="A579" s="2" t="s">
        <v>2165</v>
      </c>
      <c r="B579" s="3">
        <v>409.49676499999998</v>
      </c>
      <c r="C579" s="3">
        <v>185.36000100000001</v>
      </c>
      <c r="D579" s="4">
        <v>28822.679688</v>
      </c>
      <c r="J579" s="2" t="s">
        <v>2165</v>
      </c>
      <c r="K579">
        <f t="shared" si="27"/>
        <v>1.1608133008541159</v>
      </c>
      <c r="L579">
        <f t="shared" si="28"/>
        <v>1.016618214044664</v>
      </c>
      <c r="M579">
        <f t="shared" si="29"/>
        <v>0.90149997373336799</v>
      </c>
    </row>
    <row r="580" spans="1:13" x14ac:dyDescent="0.45">
      <c r="A580" s="2" t="s">
        <v>2166</v>
      </c>
      <c r="B580" s="3">
        <v>407.26211499999999</v>
      </c>
      <c r="C580" s="3">
        <v>186.08999600000001</v>
      </c>
      <c r="D580" s="4">
        <v>28245.988281000002</v>
      </c>
      <c r="J580" s="2" t="s">
        <v>2166</v>
      </c>
      <c r="K580">
        <f t="shared" ref="K580:K643" si="30">K$3*(B580/B$3)</f>
        <v>1.1544786685335073</v>
      </c>
      <c r="L580">
        <f t="shared" ref="L580:L643" si="31">L$3*(C580/C$3)</f>
        <v>1.0206219160793955</v>
      </c>
      <c r="M580">
        <f t="shared" ref="M580:M643" si="32">M$3*(D580/D$3)</f>
        <v>0.88346253606655711</v>
      </c>
    </row>
    <row r="581" spans="1:13" x14ac:dyDescent="0.45">
      <c r="A581" s="2" t="s">
        <v>2167</v>
      </c>
      <c r="B581" s="3">
        <v>407.57852200000002</v>
      </c>
      <c r="C581" s="3">
        <v>184.25</v>
      </c>
      <c r="D581" s="4">
        <v>27276.910156000002</v>
      </c>
      <c r="J581" s="2" t="s">
        <v>2167</v>
      </c>
      <c r="K581">
        <f t="shared" si="30"/>
        <v>1.1553755973629289</v>
      </c>
      <c r="L581">
        <f t="shared" si="31"/>
        <v>1.0105303459602879</v>
      </c>
      <c r="M581">
        <f t="shared" si="32"/>
        <v>0.85315224175354065</v>
      </c>
    </row>
    <row r="582" spans="1:13" x14ac:dyDescent="0.45">
      <c r="A582" s="2" t="s">
        <v>2168</v>
      </c>
      <c r="B582" s="3">
        <v>408.003693</v>
      </c>
      <c r="C582" s="3">
        <v>184.80999800000001</v>
      </c>
      <c r="D582" s="4">
        <v>27525.339843999998</v>
      </c>
      <c r="J582" s="2" t="s">
        <v>2168</v>
      </c>
      <c r="K582">
        <f t="shared" si="30"/>
        <v>1.1565808429084887</v>
      </c>
      <c r="L582">
        <f t="shared" si="31"/>
        <v>1.0136016890955775</v>
      </c>
      <c r="M582">
        <f t="shared" si="32"/>
        <v>0.86092248933741911</v>
      </c>
    </row>
    <row r="583" spans="1:13" x14ac:dyDescent="0.45">
      <c r="A583" s="2" t="s">
        <v>2169</v>
      </c>
      <c r="B583" s="3">
        <v>401.52713</v>
      </c>
      <c r="C583" s="3">
        <v>185.75</v>
      </c>
      <c r="D583" s="4">
        <v>28307.597656000002</v>
      </c>
      <c r="J583" s="2" t="s">
        <v>2169</v>
      </c>
      <c r="K583">
        <f t="shared" si="30"/>
        <v>1.1382215269949196</v>
      </c>
      <c r="L583">
        <f t="shared" si="31"/>
        <v>1.0187571873113894</v>
      </c>
      <c r="M583">
        <f t="shared" si="32"/>
        <v>0.88538952032150664</v>
      </c>
    </row>
    <row r="584" spans="1:13" x14ac:dyDescent="0.45">
      <c r="A584" s="2" t="s">
        <v>2170</v>
      </c>
      <c r="B584" s="3">
        <v>399.82641599999999</v>
      </c>
      <c r="C584" s="3">
        <v>184.740005</v>
      </c>
      <c r="D584" s="4">
        <v>28422.701172000001</v>
      </c>
      <c r="J584" s="2" t="s">
        <v>2170</v>
      </c>
      <c r="K584">
        <f t="shared" si="30"/>
        <v>1.1334004597707406</v>
      </c>
      <c r="L584">
        <f t="shared" si="31"/>
        <v>1.0132178082244523</v>
      </c>
      <c r="M584">
        <f t="shared" si="32"/>
        <v>0.88898966499139376</v>
      </c>
    </row>
    <row r="585" spans="1:13" x14ac:dyDescent="0.45">
      <c r="A585" s="2" t="s">
        <v>2171</v>
      </c>
      <c r="B585" s="3">
        <v>407.78619400000002</v>
      </c>
      <c r="C585" s="3">
        <v>184.75</v>
      </c>
      <c r="D585" s="4">
        <v>29473.787109000001</v>
      </c>
      <c r="J585" s="2" t="s">
        <v>2171</v>
      </c>
      <c r="K585">
        <f t="shared" si="30"/>
        <v>1.1559642916834201</v>
      </c>
      <c r="L585">
        <f t="shared" si="31"/>
        <v>1.0132726264106551</v>
      </c>
      <c r="M585">
        <f t="shared" si="32"/>
        <v>0.92186495468874674</v>
      </c>
    </row>
    <row r="586" spans="1:13" x14ac:dyDescent="0.45">
      <c r="A586" s="2" t="s">
        <v>2172</v>
      </c>
      <c r="B586" s="3">
        <v>411.26669299999998</v>
      </c>
      <c r="C586" s="3">
        <v>184.800003</v>
      </c>
      <c r="D586" s="4">
        <v>29340.261718999998</v>
      </c>
      <c r="J586" s="2" t="s">
        <v>2172</v>
      </c>
      <c r="K586">
        <f t="shared" si="30"/>
        <v>1.1658305711711454</v>
      </c>
      <c r="L586">
        <f t="shared" si="31"/>
        <v>1.0135468709093745</v>
      </c>
      <c r="M586">
        <f t="shared" si="32"/>
        <v>0.91768862074336921</v>
      </c>
    </row>
    <row r="587" spans="1:13" x14ac:dyDescent="0.45">
      <c r="A587" s="2" t="s">
        <v>2173</v>
      </c>
      <c r="B587" s="3">
        <v>410.85137900000001</v>
      </c>
      <c r="C587" s="3">
        <v>183.970001</v>
      </c>
      <c r="D587" s="4">
        <v>28091.568359000001</v>
      </c>
      <c r="J587" s="2" t="s">
        <v>2173</v>
      </c>
      <c r="K587">
        <f t="shared" si="30"/>
        <v>1.1646532675721026</v>
      </c>
      <c r="L587">
        <f t="shared" si="31"/>
        <v>1.0089946743926432</v>
      </c>
      <c r="M587">
        <f t="shared" si="32"/>
        <v>0.87863267440435822</v>
      </c>
    </row>
    <row r="588" spans="1:13" x14ac:dyDescent="0.45">
      <c r="A588" s="2" t="s">
        <v>2174</v>
      </c>
      <c r="B588" s="3">
        <v>406.23376500000001</v>
      </c>
      <c r="C588" s="3">
        <v>187.520004</v>
      </c>
      <c r="D588" s="4">
        <v>28680.537109000001</v>
      </c>
      <c r="J588" s="2" t="s">
        <v>2174</v>
      </c>
      <c r="K588">
        <f t="shared" si="30"/>
        <v>1.1515635725914593</v>
      </c>
      <c r="L588">
        <f t="shared" si="31"/>
        <v>1.0284648820439326</v>
      </c>
      <c r="M588">
        <f t="shared" si="32"/>
        <v>0.897054116074677</v>
      </c>
    </row>
    <row r="589" spans="1:13" x14ac:dyDescent="0.45">
      <c r="A589" s="2" t="s">
        <v>2175</v>
      </c>
      <c r="B589" s="3">
        <v>403.44537400000002</v>
      </c>
      <c r="C589" s="3">
        <v>189.11000100000001</v>
      </c>
      <c r="D589" s="4">
        <v>29006.308593999998</v>
      </c>
      <c r="J589" s="2" t="s">
        <v>2175</v>
      </c>
      <c r="K589">
        <f t="shared" si="30"/>
        <v>1.143659233320838</v>
      </c>
      <c r="L589">
        <f t="shared" si="31"/>
        <v>1.0371853174224175</v>
      </c>
      <c r="M589">
        <f t="shared" si="32"/>
        <v>0.90724341798378616</v>
      </c>
    </row>
    <row r="590" spans="1:13" x14ac:dyDescent="0.45">
      <c r="A590" s="2" t="s">
        <v>2176</v>
      </c>
      <c r="B590" s="3">
        <v>400.58779900000002</v>
      </c>
      <c r="C590" s="3">
        <v>190.44000199999999</v>
      </c>
      <c r="D590" s="4">
        <v>28847.710938</v>
      </c>
      <c r="J590" s="2" t="s">
        <v>2176</v>
      </c>
      <c r="K590">
        <f t="shared" si="30"/>
        <v>1.1355587759993053</v>
      </c>
      <c r="L590">
        <f t="shared" si="31"/>
        <v>1.0444797889049549</v>
      </c>
      <c r="M590">
        <f t="shared" si="32"/>
        <v>0.90228288744790752</v>
      </c>
    </row>
    <row r="591" spans="1:13" x14ac:dyDescent="0.45">
      <c r="A591" s="2" t="s">
        <v>2177</v>
      </c>
      <c r="B591" s="3">
        <v>408.003693</v>
      </c>
      <c r="C591" s="3">
        <v>187.46000699999999</v>
      </c>
      <c r="D591" s="4">
        <v>29534.384765999999</v>
      </c>
      <c r="J591" s="2" t="s">
        <v>2177</v>
      </c>
      <c r="K591">
        <f t="shared" si="30"/>
        <v>1.1565808429084887</v>
      </c>
      <c r="L591">
        <f t="shared" si="31"/>
        <v>1.0281358248435712</v>
      </c>
      <c r="M591">
        <f t="shared" si="32"/>
        <v>0.92376029498274959</v>
      </c>
    </row>
    <row r="592" spans="1:13" x14ac:dyDescent="0.45">
      <c r="A592" s="2" t="s">
        <v>2178</v>
      </c>
      <c r="B592" s="3">
        <v>408.11245700000001</v>
      </c>
      <c r="C592" s="3">
        <v>187.69000199999999</v>
      </c>
      <c r="D592" s="4">
        <v>27694.273438</v>
      </c>
      <c r="J592" s="2" t="s">
        <v>2178</v>
      </c>
      <c r="K592">
        <f t="shared" si="30"/>
        <v>1.1568891596246274</v>
      </c>
      <c r="L592">
        <f t="shared" si="31"/>
        <v>1.0293972464279355</v>
      </c>
      <c r="M592">
        <f t="shared" si="32"/>
        <v>0.86620630167555823</v>
      </c>
    </row>
    <row r="593" spans="1:13" x14ac:dyDescent="0.45">
      <c r="A593" s="2" t="s">
        <v>2179</v>
      </c>
      <c r="B593" s="3">
        <v>406.32275399999997</v>
      </c>
      <c r="C593" s="3">
        <v>189.020004</v>
      </c>
      <c r="D593" s="4">
        <v>27658.775390999999</v>
      </c>
      <c r="J593" s="2" t="s">
        <v>2179</v>
      </c>
      <c r="K593">
        <f t="shared" si="30"/>
        <v>1.1518158324959538</v>
      </c>
      <c r="L593">
        <f t="shared" si="31"/>
        <v>1.0366917233950339</v>
      </c>
      <c r="M593">
        <f t="shared" si="32"/>
        <v>0.86509601322269758</v>
      </c>
    </row>
    <row r="594" spans="1:13" x14ac:dyDescent="0.45">
      <c r="A594" s="2" t="s">
        <v>2180</v>
      </c>
      <c r="B594" s="3">
        <v>408.22125199999999</v>
      </c>
      <c r="C594" s="3">
        <v>188.75</v>
      </c>
      <c r="D594" s="4">
        <v>27621.755859000001</v>
      </c>
      <c r="J594" s="2" t="s">
        <v>2180</v>
      </c>
      <c r="K594">
        <f t="shared" si="30"/>
        <v>1.1571975642174361</v>
      </c>
      <c r="L594">
        <f t="shared" si="31"/>
        <v>1.035210870013592</v>
      </c>
      <c r="M594">
        <f t="shared" si="32"/>
        <v>0.8639381365961355</v>
      </c>
    </row>
    <row r="595" spans="1:13" x14ac:dyDescent="0.45">
      <c r="A595" s="2" t="s">
        <v>2181</v>
      </c>
      <c r="B595" s="3">
        <v>407.50930799999998</v>
      </c>
      <c r="C595" s="3">
        <v>187.13000500000001</v>
      </c>
      <c r="D595" s="4">
        <v>27000.789063</v>
      </c>
      <c r="J595" s="2" t="s">
        <v>2181</v>
      </c>
      <c r="K595">
        <f t="shared" si="30"/>
        <v>1.1551793942700783</v>
      </c>
      <c r="L595">
        <f t="shared" si="31"/>
        <v>1.0263259087772072</v>
      </c>
      <c r="M595">
        <f t="shared" si="32"/>
        <v>0.84451587758541757</v>
      </c>
    </row>
    <row r="596" spans="1:13" x14ac:dyDescent="0.45">
      <c r="A596" s="2" t="s">
        <v>2182</v>
      </c>
      <c r="B596" s="3">
        <v>406.97534200000001</v>
      </c>
      <c r="C596" s="3">
        <v>186.80999800000001</v>
      </c>
      <c r="D596" s="4">
        <v>26804.990234000001</v>
      </c>
      <c r="J596" s="2" t="s">
        <v>2182</v>
      </c>
      <c r="K596">
        <f t="shared" si="30"/>
        <v>1.1536657441317095</v>
      </c>
      <c r="L596">
        <f t="shared" si="31"/>
        <v>1.0245708108970459</v>
      </c>
      <c r="M596">
        <f t="shared" si="32"/>
        <v>0.8383917891553605</v>
      </c>
    </row>
    <row r="597" spans="1:13" x14ac:dyDescent="0.45">
      <c r="A597" s="2" t="s">
        <v>2183</v>
      </c>
      <c r="B597" s="3">
        <v>408.379456</v>
      </c>
      <c r="C597" s="3">
        <v>187.21000699999999</v>
      </c>
      <c r="D597" s="4">
        <v>27192.693359000001</v>
      </c>
      <c r="J597" s="2" t="s">
        <v>2183</v>
      </c>
      <c r="K597">
        <f t="shared" si="30"/>
        <v>1.1576460300495126</v>
      </c>
      <c r="L597">
        <f t="shared" si="31"/>
        <v>1.0267646846183875</v>
      </c>
      <c r="M597">
        <f t="shared" si="32"/>
        <v>0.85051815494741279</v>
      </c>
    </row>
    <row r="598" spans="1:13" x14ac:dyDescent="0.45">
      <c r="A598" s="2" t="s">
        <v>2184</v>
      </c>
      <c r="B598" s="3">
        <v>405.65035999999998</v>
      </c>
      <c r="C598" s="3">
        <v>184.86999499999999</v>
      </c>
      <c r="D598" s="4">
        <v>27036.650390999999</v>
      </c>
      <c r="J598" s="2" t="s">
        <v>2184</v>
      </c>
      <c r="K598">
        <f t="shared" si="30"/>
        <v>1.1499097761718835</v>
      </c>
      <c r="L598">
        <f t="shared" si="31"/>
        <v>1.0139307462959386</v>
      </c>
      <c r="M598">
        <f t="shared" si="32"/>
        <v>0.84563752854223351</v>
      </c>
    </row>
    <row r="599" spans="1:13" x14ac:dyDescent="0.45">
      <c r="A599" s="2" t="s">
        <v>2185</v>
      </c>
      <c r="B599" s="3">
        <v>410.57455399999998</v>
      </c>
      <c r="C599" s="3">
        <v>184.229996</v>
      </c>
      <c r="D599" s="4">
        <v>27398.802734000001</v>
      </c>
      <c r="J599" s="2" t="s">
        <v>2185</v>
      </c>
      <c r="K599">
        <f t="shared" si="30"/>
        <v>1.1638685430773708</v>
      </c>
      <c r="L599">
        <f t="shared" si="31"/>
        <v>1.0104206328040297</v>
      </c>
      <c r="M599">
        <f t="shared" si="32"/>
        <v>0.85696473098267512</v>
      </c>
    </row>
    <row r="600" spans="1:13" x14ac:dyDescent="0.45">
      <c r="A600" s="2" t="s">
        <v>2186</v>
      </c>
      <c r="B600" s="3">
        <v>414.52972399999999</v>
      </c>
      <c r="C600" s="3">
        <v>181.83999600000001</v>
      </c>
      <c r="D600" s="4">
        <v>26832.208984000001</v>
      </c>
      <c r="J600" s="2" t="s">
        <v>2186</v>
      </c>
      <c r="K600">
        <f t="shared" si="30"/>
        <v>1.1750803873104727</v>
      </c>
      <c r="L600">
        <f t="shared" si="31"/>
        <v>0.99731253225127481</v>
      </c>
      <c r="M600">
        <f t="shared" si="32"/>
        <v>0.83924312229564002</v>
      </c>
    </row>
    <row r="601" spans="1:13" x14ac:dyDescent="0.45">
      <c r="A601" s="2" t="s">
        <v>2187</v>
      </c>
      <c r="B601" s="3">
        <v>413.92654399999998</v>
      </c>
      <c r="C601" s="3">
        <v>183.63999899999999</v>
      </c>
      <c r="D601" s="4">
        <v>26890.128906000002</v>
      </c>
      <c r="J601" s="2" t="s">
        <v>2187</v>
      </c>
      <c r="K601">
        <f t="shared" si="30"/>
        <v>1.1733705340792533</v>
      </c>
      <c r="L601">
        <f t="shared" si="31"/>
        <v>1.0071847583262792</v>
      </c>
      <c r="M601">
        <f t="shared" si="32"/>
        <v>0.84105470986233588</v>
      </c>
    </row>
    <row r="602" spans="1:13" x14ac:dyDescent="0.45">
      <c r="A602" s="2" t="s">
        <v>2188</v>
      </c>
      <c r="B602" s="3">
        <v>414.09466600000002</v>
      </c>
      <c r="C602" s="3">
        <v>183.21000699999999</v>
      </c>
      <c r="D602" s="4">
        <v>26851.277343999998</v>
      </c>
      <c r="J602" s="2" t="s">
        <v>2188</v>
      </c>
      <c r="K602">
        <f t="shared" si="30"/>
        <v>1.1738471147764566</v>
      </c>
      <c r="L602">
        <f t="shared" si="31"/>
        <v>1.0048264410154506</v>
      </c>
      <c r="M602">
        <f t="shared" si="32"/>
        <v>0.83983953200581318</v>
      </c>
    </row>
    <row r="603" spans="1:13" x14ac:dyDescent="0.45">
      <c r="A603" s="2" t="s">
        <v>2189</v>
      </c>
      <c r="B603" s="3">
        <v>409.44732699999997</v>
      </c>
      <c r="C603" s="3">
        <v>183.429993</v>
      </c>
      <c r="D603" s="4">
        <v>27225.726563</v>
      </c>
      <c r="J603" s="2" t="s">
        <v>2189</v>
      </c>
      <c r="K603">
        <f t="shared" si="30"/>
        <v>1.1606731574076405</v>
      </c>
      <c r="L603">
        <f t="shared" si="31"/>
        <v>1.0060329676297595</v>
      </c>
      <c r="M603">
        <f t="shared" si="32"/>
        <v>0.85155134939222799</v>
      </c>
    </row>
    <row r="604" spans="1:13" x14ac:dyDescent="0.45">
      <c r="A604" s="2" t="s">
        <v>2190</v>
      </c>
      <c r="B604" s="3">
        <v>406.48098800000002</v>
      </c>
      <c r="C604" s="3">
        <v>181.949997</v>
      </c>
      <c r="D604" s="4">
        <v>26334.818359000001</v>
      </c>
      <c r="J604" s="2" t="s">
        <v>2190</v>
      </c>
      <c r="K604">
        <f t="shared" si="30"/>
        <v>1.1522643833699695</v>
      </c>
      <c r="L604">
        <f t="shared" si="31"/>
        <v>0.99791583943491646</v>
      </c>
      <c r="M604">
        <f t="shared" si="32"/>
        <v>0.82368601101290906</v>
      </c>
    </row>
    <row r="605" spans="1:13" x14ac:dyDescent="0.45">
      <c r="A605" s="2" t="s">
        <v>2191</v>
      </c>
      <c r="B605" s="3">
        <v>410.00103799999999</v>
      </c>
      <c r="C605" s="3">
        <v>180.199997</v>
      </c>
      <c r="D605" s="4">
        <v>26476.207031000002</v>
      </c>
      <c r="J605" s="2" t="s">
        <v>2191</v>
      </c>
      <c r="K605">
        <f t="shared" si="30"/>
        <v>1.162242779315714</v>
      </c>
      <c r="L605">
        <f t="shared" si="31"/>
        <v>0.98831785785863147</v>
      </c>
      <c r="M605">
        <f t="shared" si="32"/>
        <v>0.82810828838177097</v>
      </c>
    </row>
    <row r="606" spans="1:13" x14ac:dyDescent="0.45">
      <c r="A606" s="2" t="s">
        <v>2192</v>
      </c>
      <c r="B606" s="3">
        <v>415.31082199999997</v>
      </c>
      <c r="C606" s="3">
        <v>180.91999799999999</v>
      </c>
      <c r="D606" s="4">
        <v>26719.291015999999</v>
      </c>
      <c r="J606" s="2" t="s">
        <v>2192</v>
      </c>
      <c r="K606">
        <f t="shared" si="30"/>
        <v>1.1772945902668026</v>
      </c>
      <c r="L606">
        <f t="shared" si="31"/>
        <v>0.99226674719172103</v>
      </c>
      <c r="M606">
        <f t="shared" si="32"/>
        <v>0.83571133599790692</v>
      </c>
    </row>
    <row r="607" spans="1:13" x14ac:dyDescent="0.45">
      <c r="A607" s="2" t="s">
        <v>2193</v>
      </c>
      <c r="B607" s="3">
        <v>415.46905500000003</v>
      </c>
      <c r="C607" s="3">
        <v>182.03999300000001</v>
      </c>
      <c r="D607" s="4">
        <v>27702.349609000001</v>
      </c>
      <c r="J607" s="2" t="s">
        <v>2193</v>
      </c>
      <c r="K607">
        <f t="shared" si="30"/>
        <v>1.1777431383060872</v>
      </c>
      <c r="L607">
        <f t="shared" si="31"/>
        <v>0.99840942797773902</v>
      </c>
      <c r="M607">
        <f t="shared" si="32"/>
        <v>0.86645890372447176</v>
      </c>
    </row>
    <row r="608" spans="1:13" x14ac:dyDescent="0.45">
      <c r="A608" s="2" t="s">
        <v>2194</v>
      </c>
      <c r="B608" s="3">
        <v>413.16519199999999</v>
      </c>
      <c r="C608" s="3">
        <v>182.320007</v>
      </c>
      <c r="D608" s="4">
        <v>27219.658202999999</v>
      </c>
      <c r="J608" s="2" t="s">
        <v>2194</v>
      </c>
      <c r="K608">
        <f t="shared" si="30"/>
        <v>1.1712123057273591</v>
      </c>
      <c r="L608">
        <f t="shared" si="31"/>
        <v>0.9999451818137971</v>
      </c>
      <c r="M608">
        <f t="shared" si="32"/>
        <v>0.85136154655502394</v>
      </c>
    </row>
    <row r="609" spans="1:13" x14ac:dyDescent="0.45">
      <c r="A609" s="2" t="s">
        <v>2195</v>
      </c>
      <c r="B609" s="3">
        <v>417.09066799999999</v>
      </c>
      <c r="C609" s="3">
        <v>183.759995</v>
      </c>
      <c r="D609" s="4">
        <v>26819.972656000002</v>
      </c>
      <c r="J609" s="2" t="s">
        <v>2195</v>
      </c>
      <c r="K609">
        <f t="shared" si="30"/>
        <v>1.1823399754489592</v>
      </c>
      <c r="L609">
        <f t="shared" si="31"/>
        <v>1.0078428836961237</v>
      </c>
      <c r="M609">
        <f t="shared" si="32"/>
        <v>0.83886040113681637</v>
      </c>
    </row>
    <row r="610" spans="1:13" x14ac:dyDescent="0.45">
      <c r="A610" s="2" t="s">
        <v>2196</v>
      </c>
      <c r="B610" s="3">
        <v>423.12228399999998</v>
      </c>
      <c r="C610" s="3">
        <v>181.050003</v>
      </c>
      <c r="D610" s="4">
        <v>27249.589843999998</v>
      </c>
      <c r="J610" s="2" t="s">
        <v>2196</v>
      </c>
      <c r="K610">
        <f t="shared" si="30"/>
        <v>1.1994379861705933</v>
      </c>
      <c r="L610">
        <f t="shared" si="31"/>
        <v>0.99297976753162098</v>
      </c>
      <c r="M610">
        <f t="shared" si="32"/>
        <v>0.85229773201270465</v>
      </c>
    </row>
    <row r="611" spans="1:13" x14ac:dyDescent="0.45">
      <c r="A611" s="2" t="s">
        <v>2197</v>
      </c>
      <c r="B611" s="3">
        <v>422.31149299999998</v>
      </c>
      <c r="C611" s="3">
        <v>182.13999899999999</v>
      </c>
      <c r="D611" s="4">
        <v>25760.097656000002</v>
      </c>
      <c r="J611" s="2" t="s">
        <v>2197</v>
      </c>
      <c r="K611">
        <f t="shared" si="30"/>
        <v>1.1971396115374926</v>
      </c>
      <c r="L611">
        <f t="shared" si="31"/>
        <v>0.99895791697517766</v>
      </c>
      <c r="M611">
        <f t="shared" si="32"/>
        <v>0.80571021194540493</v>
      </c>
    </row>
    <row r="612" spans="1:13" x14ac:dyDescent="0.45">
      <c r="A612" s="2" t="s">
        <v>2198</v>
      </c>
      <c r="B612" s="3">
        <v>423.23101800000001</v>
      </c>
      <c r="C612" s="3">
        <v>182.33999600000001</v>
      </c>
      <c r="D612" s="4">
        <v>27238.783202999999</v>
      </c>
      <c r="J612" s="2" t="s">
        <v>2198</v>
      </c>
      <c r="K612">
        <f t="shared" si="30"/>
        <v>1.1997462178447924</v>
      </c>
      <c r="L612">
        <f t="shared" si="31"/>
        <v>1.000054812701642</v>
      </c>
      <c r="M612">
        <f t="shared" si="32"/>
        <v>0.85195972782006535</v>
      </c>
    </row>
    <row r="613" spans="1:13" x14ac:dyDescent="0.45">
      <c r="A613" s="2" t="s">
        <v>2199</v>
      </c>
      <c r="B613" s="3">
        <v>421.76760899999999</v>
      </c>
      <c r="C613" s="3">
        <v>180.14999399999999</v>
      </c>
      <c r="D613" s="4">
        <v>26345.998047000001</v>
      </c>
      <c r="J613" s="2" t="s">
        <v>2199</v>
      </c>
      <c r="K613">
        <f t="shared" si="30"/>
        <v>1.1955978465339967</v>
      </c>
      <c r="L613">
        <f t="shared" si="31"/>
        <v>0.98804361335991198</v>
      </c>
      <c r="M613">
        <f t="shared" si="32"/>
        <v>0.82403568316509779</v>
      </c>
    </row>
    <row r="614" spans="1:13" x14ac:dyDescent="0.45">
      <c r="A614" s="2" t="s">
        <v>2200</v>
      </c>
      <c r="B614" s="3">
        <v>424.31872600000003</v>
      </c>
      <c r="C614" s="3">
        <v>182.529999</v>
      </c>
      <c r="D614" s="4">
        <v>26508.216797000001</v>
      </c>
      <c r="J614" s="2" t="s">
        <v>2200</v>
      </c>
      <c r="K614">
        <f t="shared" si="30"/>
        <v>1.2028295777679054</v>
      </c>
      <c r="L614">
        <f t="shared" si="31"/>
        <v>1.0010968957264641</v>
      </c>
      <c r="M614">
        <f t="shared" si="32"/>
        <v>0.82910947229390475</v>
      </c>
    </row>
    <row r="615" spans="1:13" x14ac:dyDescent="0.45">
      <c r="A615" s="2" t="s">
        <v>2201</v>
      </c>
      <c r="B615" s="3">
        <v>425.08004799999998</v>
      </c>
      <c r="C615" s="3">
        <v>182.03999300000001</v>
      </c>
      <c r="D615" s="4">
        <v>26480.375</v>
      </c>
      <c r="J615" s="2" t="s">
        <v>2201</v>
      </c>
      <c r="K615">
        <f t="shared" si="30"/>
        <v>1.2049877210778601</v>
      </c>
      <c r="L615">
        <f t="shared" si="31"/>
        <v>0.99840942797773902</v>
      </c>
      <c r="M615">
        <f t="shared" si="32"/>
        <v>0.82823865183113421</v>
      </c>
    </row>
    <row r="616" spans="1:13" x14ac:dyDescent="0.45">
      <c r="A616" s="2" t="s">
        <v>2202</v>
      </c>
      <c r="B616" s="3">
        <v>428.93633999999997</v>
      </c>
      <c r="C616" s="3">
        <v>181.88000500000001</v>
      </c>
      <c r="D616" s="4">
        <v>25902.5</v>
      </c>
      <c r="J616" s="2" t="s">
        <v>2202</v>
      </c>
      <c r="K616">
        <f t="shared" si="30"/>
        <v>1.2159192727485486</v>
      </c>
      <c r="L616">
        <f t="shared" si="31"/>
        <v>0.99753196404835232</v>
      </c>
      <c r="M616">
        <f t="shared" si="32"/>
        <v>0.81016419439135412</v>
      </c>
    </row>
    <row r="617" spans="1:13" x14ac:dyDescent="0.45">
      <c r="A617" s="2" t="s">
        <v>2203</v>
      </c>
      <c r="B617" s="3">
        <v>431.76428199999998</v>
      </c>
      <c r="C617" s="3">
        <v>180.53999300000001</v>
      </c>
      <c r="D617" s="4">
        <v>25918.728515999999</v>
      </c>
      <c r="J617" s="2" t="s">
        <v>2203</v>
      </c>
      <c r="K617">
        <f t="shared" si="30"/>
        <v>1.2239357284771892</v>
      </c>
      <c r="L617">
        <f t="shared" si="31"/>
        <v>0.99018258662663761</v>
      </c>
      <c r="M617">
        <f t="shared" si="32"/>
        <v>0.81067178101779191</v>
      </c>
    </row>
    <row r="618" spans="1:13" x14ac:dyDescent="0.45">
      <c r="A618" s="2" t="s">
        <v>2204</v>
      </c>
      <c r="B618" s="3">
        <v>432.27847300000002</v>
      </c>
      <c r="C618" s="3">
        <v>180.63999899999999</v>
      </c>
      <c r="D618" s="4">
        <v>25124.675781000002</v>
      </c>
      <c r="J618" s="2" t="s">
        <v>2204</v>
      </c>
      <c r="K618">
        <f t="shared" si="30"/>
        <v>1.2253933218039144</v>
      </c>
      <c r="L618">
        <f t="shared" si="31"/>
        <v>0.99073107562407625</v>
      </c>
      <c r="M618">
        <f t="shared" si="32"/>
        <v>0.78583583489847819</v>
      </c>
    </row>
    <row r="619" spans="1:13" x14ac:dyDescent="0.45">
      <c r="A619" s="2" t="s">
        <v>2205</v>
      </c>
      <c r="B619" s="3">
        <v>437.63769500000001</v>
      </c>
      <c r="C619" s="3">
        <v>181.91000399999999</v>
      </c>
      <c r="D619" s="4">
        <v>25576.394531000002</v>
      </c>
      <c r="J619" s="2" t="s">
        <v>2205</v>
      </c>
      <c r="K619">
        <f t="shared" si="30"/>
        <v>1.2405852762014782</v>
      </c>
      <c r="L619">
        <f t="shared" si="31"/>
        <v>0.99769649539081329</v>
      </c>
      <c r="M619">
        <f t="shared" si="32"/>
        <v>0.79996444631379404</v>
      </c>
    </row>
    <row r="620" spans="1:13" x14ac:dyDescent="0.45">
      <c r="A620" s="2" t="s">
        <v>2206</v>
      </c>
      <c r="B620" s="3">
        <v>436.14700299999998</v>
      </c>
      <c r="C620" s="3">
        <v>181.63000500000001</v>
      </c>
      <c r="D620" s="4">
        <v>26327.462890999999</v>
      </c>
      <c r="J620" s="2" t="s">
        <v>2206</v>
      </c>
      <c r="K620">
        <f t="shared" si="30"/>
        <v>1.2363595649163674</v>
      </c>
      <c r="L620">
        <f t="shared" si="31"/>
        <v>0.99616082382316873</v>
      </c>
      <c r="M620">
        <f t="shared" si="32"/>
        <v>0.82345595071731625</v>
      </c>
    </row>
    <row r="621" spans="1:13" x14ac:dyDescent="0.45">
      <c r="A621" s="2" t="s">
        <v>2207</v>
      </c>
      <c r="B621" s="3">
        <v>433.884186</v>
      </c>
      <c r="C621" s="3">
        <v>179.75</v>
      </c>
      <c r="D621" s="4">
        <v>28327.488281000002</v>
      </c>
      <c r="J621" s="2" t="s">
        <v>2207</v>
      </c>
      <c r="K621">
        <f t="shared" si="30"/>
        <v>1.2299450867189663</v>
      </c>
      <c r="L621">
        <f t="shared" si="31"/>
        <v>0.98584982190698378</v>
      </c>
      <c r="M621">
        <f t="shared" si="32"/>
        <v>0.88601164838555702</v>
      </c>
    </row>
    <row r="622" spans="1:13" x14ac:dyDescent="0.45">
      <c r="A622" s="2" t="s">
        <v>2208</v>
      </c>
      <c r="B622" s="3">
        <v>431.66110200000003</v>
      </c>
      <c r="C622" s="3">
        <v>179.490005</v>
      </c>
      <c r="D622" s="4">
        <v>30027.296875</v>
      </c>
      <c r="J622" s="2" t="s">
        <v>2208</v>
      </c>
      <c r="K622">
        <f t="shared" si="30"/>
        <v>1.2236432409006828</v>
      </c>
      <c r="L622">
        <f t="shared" si="31"/>
        <v>0.9844238634955973</v>
      </c>
      <c r="M622">
        <f t="shared" si="32"/>
        <v>0.93917732969730328</v>
      </c>
    </row>
    <row r="623" spans="1:13" x14ac:dyDescent="0.45">
      <c r="A623" s="2" t="s">
        <v>2209</v>
      </c>
      <c r="B623" s="3">
        <v>433.219269</v>
      </c>
      <c r="C623" s="3">
        <v>177.71000699999999</v>
      </c>
      <c r="D623" s="4">
        <v>29912.28125</v>
      </c>
      <c r="J623" s="2" t="s">
        <v>2209</v>
      </c>
      <c r="K623">
        <f t="shared" si="30"/>
        <v>1.2280602256808968</v>
      </c>
      <c r="L623">
        <f t="shared" si="31"/>
        <v>0.97466135606141213</v>
      </c>
      <c r="M623">
        <f t="shared" si="32"/>
        <v>0.93557993403392936</v>
      </c>
    </row>
    <row r="624" spans="1:13" x14ac:dyDescent="0.45">
      <c r="A624" s="2" t="s">
        <v>2210</v>
      </c>
      <c r="B624" s="3">
        <v>429.94412199999999</v>
      </c>
      <c r="C624" s="3">
        <v>178.199997</v>
      </c>
      <c r="D624" s="4">
        <v>30695.46875</v>
      </c>
      <c r="J624" s="2" t="s">
        <v>2210</v>
      </c>
      <c r="K624">
        <f t="shared" si="30"/>
        <v>1.2187760639370246</v>
      </c>
      <c r="L624">
        <f t="shared" si="31"/>
        <v>0.97734873605716288</v>
      </c>
      <c r="M624">
        <f t="shared" si="32"/>
        <v>0.96007604328959506</v>
      </c>
    </row>
    <row r="625" spans="1:13" x14ac:dyDescent="0.45">
      <c r="A625" s="2" t="s">
        <v>2211</v>
      </c>
      <c r="B625" s="3">
        <v>428.18746900000002</v>
      </c>
      <c r="C625" s="3">
        <v>178.509995</v>
      </c>
      <c r="D625" s="4">
        <v>30271.130859000001</v>
      </c>
      <c r="J625" s="2" t="s">
        <v>2211</v>
      </c>
      <c r="K625">
        <f t="shared" si="30"/>
        <v>1.2137964246781277</v>
      </c>
      <c r="L625">
        <f t="shared" si="31"/>
        <v>0.97904893896726874</v>
      </c>
      <c r="M625">
        <f t="shared" si="32"/>
        <v>0.94680383537098711</v>
      </c>
    </row>
    <row r="626" spans="1:13" x14ac:dyDescent="0.45">
      <c r="A626" s="2" t="s">
        <v>2212</v>
      </c>
      <c r="B626" s="3">
        <v>432.88183600000002</v>
      </c>
      <c r="C626" s="3">
        <v>177.69000199999999</v>
      </c>
      <c r="D626" s="4">
        <v>30688.164063</v>
      </c>
      <c r="J626" s="2" t="s">
        <v>2212</v>
      </c>
      <c r="K626">
        <f t="shared" si="30"/>
        <v>1.2271036937909634</v>
      </c>
      <c r="L626">
        <f t="shared" si="31"/>
        <v>0.97455163742059292</v>
      </c>
      <c r="M626">
        <f t="shared" si="32"/>
        <v>0.95984757129428044</v>
      </c>
    </row>
    <row r="627" spans="1:13" x14ac:dyDescent="0.45">
      <c r="A627" s="2" t="s">
        <v>2213</v>
      </c>
      <c r="B627" s="3">
        <v>433.100189</v>
      </c>
      <c r="C627" s="3">
        <v>177.279999</v>
      </c>
      <c r="D627" s="4">
        <v>30086.246093999998</v>
      </c>
      <c r="J627" s="2" t="s">
        <v>2213</v>
      </c>
      <c r="K627">
        <f t="shared" si="30"/>
        <v>1.2277226658765705</v>
      </c>
      <c r="L627">
        <f t="shared" si="31"/>
        <v>0.97230295099760922</v>
      </c>
      <c r="M627">
        <f t="shared" si="32"/>
        <v>0.9410211110512704</v>
      </c>
    </row>
    <row r="628" spans="1:13" x14ac:dyDescent="0.45">
      <c r="A628" s="2" t="s">
        <v>2214</v>
      </c>
      <c r="B628" s="3">
        <v>434.80715900000001</v>
      </c>
      <c r="C628" s="3">
        <v>177.08999600000001</v>
      </c>
      <c r="D628" s="4">
        <v>30445.351563</v>
      </c>
      <c r="J628" s="2" t="s">
        <v>2214</v>
      </c>
      <c r="K628">
        <f t="shared" si="30"/>
        <v>1.2325614671798213</v>
      </c>
      <c r="L628">
        <f t="shared" si="31"/>
        <v>0.9712608679727871</v>
      </c>
      <c r="M628">
        <f t="shared" si="32"/>
        <v>0.95225301503713733</v>
      </c>
    </row>
    <row r="629" spans="1:13" x14ac:dyDescent="0.45">
      <c r="A629" s="2" t="s">
        <v>2215</v>
      </c>
      <c r="B629" s="3">
        <v>439.93820199999999</v>
      </c>
      <c r="C629" s="3">
        <v>178.270004</v>
      </c>
      <c r="D629" s="4">
        <v>30477.251952999999</v>
      </c>
      <c r="J629" s="2" t="s">
        <v>2215</v>
      </c>
      <c r="K629">
        <f t="shared" si="30"/>
        <v>1.2471065954219316</v>
      </c>
      <c r="L629">
        <f t="shared" si="31"/>
        <v>0.97773269371214067</v>
      </c>
      <c r="M629">
        <f t="shared" si="32"/>
        <v>0.95325077794670665</v>
      </c>
    </row>
    <row r="630" spans="1:13" x14ac:dyDescent="0.45">
      <c r="A630" s="2" t="s">
        <v>2216</v>
      </c>
      <c r="B630" s="3">
        <v>440.444366</v>
      </c>
      <c r="C630" s="3">
        <v>178.470001</v>
      </c>
      <c r="D630" s="4">
        <v>31156.439452999999</v>
      </c>
      <c r="J630" s="2" t="s">
        <v>2216</v>
      </c>
      <c r="K630">
        <f t="shared" si="30"/>
        <v>1.248541434360436</v>
      </c>
      <c r="L630">
        <f t="shared" si="31"/>
        <v>0.97882958943860476</v>
      </c>
      <c r="M630">
        <f t="shared" si="32"/>
        <v>0.97449403221861775</v>
      </c>
    </row>
    <row r="631" spans="1:13" x14ac:dyDescent="0.45">
      <c r="A631" s="2" t="s">
        <v>2217</v>
      </c>
      <c r="B631" s="3">
        <v>439.78933699999999</v>
      </c>
      <c r="C631" s="3">
        <v>177.83999600000001</v>
      </c>
      <c r="D631" s="4">
        <v>30514.166015999999</v>
      </c>
      <c r="J631" s="2" t="s">
        <v>2217</v>
      </c>
      <c r="K631">
        <f t="shared" si="30"/>
        <v>1.2466846031455541</v>
      </c>
      <c r="L631">
        <f t="shared" si="31"/>
        <v>0.97537428864833775</v>
      </c>
      <c r="M631">
        <f t="shared" si="32"/>
        <v>0.95440535577170826</v>
      </c>
    </row>
    <row r="632" spans="1:13" x14ac:dyDescent="0.45">
      <c r="A632" s="2" t="s">
        <v>2218</v>
      </c>
      <c r="B632" s="3">
        <v>436.34548999999998</v>
      </c>
      <c r="C632" s="3">
        <v>177.30999800000001</v>
      </c>
      <c r="D632" s="4">
        <v>29909.337890999999</v>
      </c>
      <c r="J632" s="2" t="s">
        <v>2218</v>
      </c>
      <c r="K632">
        <f t="shared" si="30"/>
        <v>1.2369222222297815</v>
      </c>
      <c r="L632">
        <f t="shared" si="31"/>
        <v>0.97246748234007041</v>
      </c>
      <c r="M632">
        <f t="shared" si="32"/>
        <v>0.93548787326477434</v>
      </c>
    </row>
    <row r="633" spans="1:13" x14ac:dyDescent="0.45">
      <c r="A633" s="2" t="s">
        <v>2219</v>
      </c>
      <c r="B633" s="3">
        <v>435.24386600000003</v>
      </c>
      <c r="C633" s="3">
        <v>178.63999899999999</v>
      </c>
      <c r="D633" s="4">
        <v>30342.265625</v>
      </c>
      <c r="J633" s="2" t="s">
        <v>2219</v>
      </c>
      <c r="K633">
        <f t="shared" si="30"/>
        <v>1.2337994141857667</v>
      </c>
      <c r="L633">
        <f t="shared" si="31"/>
        <v>0.97976195382260778</v>
      </c>
      <c r="M633">
        <f t="shared" si="32"/>
        <v>0.9490287495834997</v>
      </c>
    </row>
    <row r="634" spans="1:13" x14ac:dyDescent="0.45">
      <c r="A634" s="2" t="s">
        <v>2220</v>
      </c>
      <c r="B634" s="3">
        <v>436.34548999999998</v>
      </c>
      <c r="C634" s="3">
        <v>178.779999</v>
      </c>
      <c r="D634" s="4">
        <v>30414.470702999999</v>
      </c>
      <c r="J634" s="2" t="s">
        <v>2220</v>
      </c>
      <c r="K634">
        <f t="shared" si="30"/>
        <v>1.2369222222297815</v>
      </c>
      <c r="L634">
        <f t="shared" si="31"/>
        <v>0.98052979234871063</v>
      </c>
      <c r="M634">
        <f t="shared" si="32"/>
        <v>0.9512871404279678</v>
      </c>
    </row>
    <row r="635" spans="1:13" x14ac:dyDescent="0.45">
      <c r="A635" s="2" t="s">
        <v>2221</v>
      </c>
      <c r="B635" s="3">
        <v>439.12435900000003</v>
      </c>
      <c r="C635" s="3">
        <v>179.449997</v>
      </c>
      <c r="D635" s="4">
        <v>30620.951172000001</v>
      </c>
      <c r="J635" s="2" t="s">
        <v>2221</v>
      </c>
      <c r="K635">
        <f t="shared" si="30"/>
        <v>1.2447995691888747</v>
      </c>
      <c r="L635">
        <f t="shared" si="31"/>
        <v>0.9842044371830807</v>
      </c>
      <c r="M635">
        <f t="shared" si="32"/>
        <v>0.95774532333791607</v>
      </c>
    </row>
    <row r="636" spans="1:13" x14ac:dyDescent="0.45">
      <c r="A636" s="2" t="s">
        <v>2222</v>
      </c>
      <c r="B636" s="3">
        <v>442.657532</v>
      </c>
      <c r="C636" s="3">
        <v>181.88000500000001</v>
      </c>
      <c r="D636" s="4">
        <v>30391.646484000001</v>
      </c>
      <c r="J636" s="2" t="s">
        <v>2222</v>
      </c>
      <c r="K636">
        <f t="shared" si="30"/>
        <v>1.2548151653135928</v>
      </c>
      <c r="L636">
        <f t="shared" si="31"/>
        <v>0.99753196404835232</v>
      </c>
      <c r="M636">
        <f t="shared" si="32"/>
        <v>0.9505732570190788</v>
      </c>
    </row>
    <row r="637" spans="1:13" x14ac:dyDescent="0.45">
      <c r="A637" s="2" t="s">
        <v>2223</v>
      </c>
      <c r="B637" s="3">
        <v>446.17086799999998</v>
      </c>
      <c r="C637" s="3">
        <v>182.009995</v>
      </c>
      <c r="D637" s="4">
        <v>31476.048827999999</v>
      </c>
      <c r="J637" s="2" t="s">
        <v>2223</v>
      </c>
      <c r="K637">
        <f t="shared" si="30"/>
        <v>1.2647745288733259</v>
      </c>
      <c r="L637">
        <f t="shared" si="31"/>
        <v>0.99824490211983874</v>
      </c>
      <c r="M637">
        <f t="shared" si="32"/>
        <v>0.98449059902941971</v>
      </c>
    </row>
    <row r="638" spans="1:13" x14ac:dyDescent="0.45">
      <c r="A638" s="2" t="s">
        <v>2224</v>
      </c>
      <c r="B638" s="3">
        <v>445.89297499999998</v>
      </c>
      <c r="C638" s="3">
        <v>181.429993</v>
      </c>
      <c r="D638" s="4">
        <v>30334.068359000001</v>
      </c>
      <c r="J638" s="2" t="s">
        <v>2224</v>
      </c>
      <c r="K638">
        <f t="shared" si="30"/>
        <v>1.2639867768855555</v>
      </c>
      <c r="L638">
        <f t="shared" si="31"/>
        <v>0.99506384582829099</v>
      </c>
      <c r="M638">
        <f t="shared" si="32"/>
        <v>0.94877235999156451</v>
      </c>
    </row>
    <row r="639" spans="1:13" x14ac:dyDescent="0.45">
      <c r="A639" s="2" t="s">
        <v>2225</v>
      </c>
      <c r="B639" s="3">
        <v>447.441193</v>
      </c>
      <c r="C639" s="3">
        <v>181.55999800000001</v>
      </c>
      <c r="D639" s="4">
        <v>30145.888672000001</v>
      </c>
      <c r="J639" s="2" t="s">
        <v>2225</v>
      </c>
      <c r="K639">
        <f t="shared" si="30"/>
        <v>1.2683755589239722</v>
      </c>
      <c r="L639">
        <f t="shared" si="31"/>
        <v>0.99577686616819105</v>
      </c>
      <c r="M639">
        <f t="shared" si="32"/>
        <v>0.94288657890791727</v>
      </c>
    </row>
    <row r="640" spans="1:13" x14ac:dyDescent="0.45">
      <c r="A640" s="2" t="s">
        <v>2226</v>
      </c>
      <c r="B640" s="3">
        <v>450.765961</v>
      </c>
      <c r="C640" s="3">
        <v>183.63999899999999</v>
      </c>
      <c r="D640" s="4">
        <v>29856.5625</v>
      </c>
      <c r="J640" s="2" t="s">
        <v>2226</v>
      </c>
      <c r="K640">
        <f t="shared" si="30"/>
        <v>1.2778003828701496</v>
      </c>
      <c r="L640">
        <f t="shared" si="31"/>
        <v>1.0071847583262792</v>
      </c>
      <c r="M640">
        <f t="shared" si="32"/>
        <v>0.93383719351829408</v>
      </c>
    </row>
    <row r="641" spans="1:13" x14ac:dyDescent="0.45">
      <c r="A641" s="2" t="s">
        <v>2227</v>
      </c>
      <c r="B641" s="3">
        <v>451.76834100000002</v>
      </c>
      <c r="C641" s="3">
        <v>183.66999799999999</v>
      </c>
      <c r="D641" s="4">
        <v>29913.923827999999</v>
      </c>
      <c r="J641" s="2" t="s">
        <v>2227</v>
      </c>
      <c r="K641">
        <f t="shared" si="30"/>
        <v>1.280641860840092</v>
      </c>
      <c r="L641">
        <f t="shared" si="31"/>
        <v>1.0073492896687402</v>
      </c>
      <c r="M641">
        <f t="shared" si="32"/>
        <v>0.93563130968809771</v>
      </c>
    </row>
    <row r="642" spans="1:13" x14ac:dyDescent="0.45">
      <c r="A642" s="2" t="s">
        <v>2228</v>
      </c>
      <c r="B642" s="3">
        <v>448.771118</v>
      </c>
      <c r="C642" s="3">
        <v>182.740005</v>
      </c>
      <c r="D642" s="4">
        <v>29792.015625</v>
      </c>
      <c r="J642" s="2" t="s">
        <v>2228</v>
      </c>
      <c r="K642">
        <f t="shared" si="30"/>
        <v>1.2721455389606606</v>
      </c>
      <c r="L642">
        <f t="shared" si="31"/>
        <v>1.0022486864229836</v>
      </c>
      <c r="M642">
        <f t="shared" si="32"/>
        <v>0.93181833174877937</v>
      </c>
    </row>
    <row r="643" spans="1:13" x14ac:dyDescent="0.45">
      <c r="A643" s="2" t="s">
        <v>2229</v>
      </c>
      <c r="B643" s="3">
        <v>448.771118</v>
      </c>
      <c r="C643" s="3">
        <v>182.179993</v>
      </c>
      <c r="D643" s="4">
        <v>29908.744140999999</v>
      </c>
      <c r="J643" s="2" t="s">
        <v>2229</v>
      </c>
      <c r="K643">
        <f t="shared" si="30"/>
        <v>1.2721455389606606</v>
      </c>
      <c r="L643">
        <f t="shared" si="31"/>
        <v>0.99917726650384164</v>
      </c>
      <c r="M643">
        <f t="shared" si="32"/>
        <v>0.93546930227778768</v>
      </c>
    </row>
    <row r="644" spans="1:13" x14ac:dyDescent="0.45">
      <c r="A644" s="2" t="s">
        <v>2230</v>
      </c>
      <c r="B644" s="3">
        <v>450.77587899999997</v>
      </c>
      <c r="C644" s="3">
        <v>181.39999399999999</v>
      </c>
      <c r="D644" s="4">
        <v>29176.916015999999</v>
      </c>
      <c r="J644" s="2" t="s">
        <v>2230</v>
      </c>
      <c r="K644">
        <f t="shared" ref="K644:K707" si="33">K$3*(B644/B$3)</f>
        <v>1.2778284977352765</v>
      </c>
      <c r="L644">
        <f t="shared" ref="L644:L707" si="34">L$3*(C644/C$3)</f>
        <v>0.9948993144858298</v>
      </c>
      <c r="M644">
        <f t="shared" ref="M644:M707" si="35">M$3*(D644/D$3)</f>
        <v>0.91257958339646117</v>
      </c>
    </row>
    <row r="645" spans="1:13" x14ac:dyDescent="0.45">
      <c r="A645" s="2" t="s">
        <v>2231</v>
      </c>
      <c r="B645" s="3">
        <v>452.006531</v>
      </c>
      <c r="C645" s="3">
        <v>182.41000399999999</v>
      </c>
      <c r="D645" s="4">
        <v>29227.390625</v>
      </c>
      <c r="J645" s="2" t="s">
        <v>2231</v>
      </c>
      <c r="K645">
        <f t="shared" si="33"/>
        <v>1.281317065490684</v>
      </c>
      <c r="L645">
        <f t="shared" si="34"/>
        <v>1.0004387758411803</v>
      </c>
      <c r="M645">
        <f t="shared" si="35"/>
        <v>0.91415830054491032</v>
      </c>
    </row>
    <row r="646" spans="1:13" x14ac:dyDescent="0.45">
      <c r="A646" s="2" t="s">
        <v>2232</v>
      </c>
      <c r="B646" s="3">
        <v>452.07601899999997</v>
      </c>
      <c r="C646" s="3">
        <v>183.300003</v>
      </c>
      <c r="D646" s="4">
        <v>29354.972656000002</v>
      </c>
      <c r="J646" s="2" t="s">
        <v>2232</v>
      </c>
      <c r="K646">
        <f t="shared" si="33"/>
        <v>1.2815140452999134</v>
      </c>
      <c r="L646">
        <f t="shared" si="34"/>
        <v>1.0053200295582732</v>
      </c>
      <c r="M646">
        <f t="shared" si="35"/>
        <v>0.91814874136583224</v>
      </c>
    </row>
    <row r="647" spans="1:13" x14ac:dyDescent="0.45">
      <c r="A647" s="2" t="s">
        <v>2233</v>
      </c>
      <c r="B647" s="3">
        <v>449.07876599999997</v>
      </c>
      <c r="C647" s="3">
        <v>180.41999799999999</v>
      </c>
      <c r="D647" s="4">
        <v>29210.689452999999</v>
      </c>
      <c r="J647" s="2" t="s">
        <v>2233</v>
      </c>
      <c r="K647">
        <f t="shared" si="33"/>
        <v>1.2730176383785428</v>
      </c>
      <c r="L647">
        <f t="shared" si="34"/>
        <v>0.98952446674135386</v>
      </c>
      <c r="M647">
        <f t="shared" si="35"/>
        <v>0.9136359304432301</v>
      </c>
    </row>
    <row r="648" spans="1:13" x14ac:dyDescent="0.45">
      <c r="A648" s="2" t="s">
        <v>2234</v>
      </c>
      <c r="B648" s="3">
        <v>453.47540300000003</v>
      </c>
      <c r="C648" s="3">
        <v>181.86000100000001</v>
      </c>
      <c r="D648" s="4">
        <v>29319.246093999998</v>
      </c>
      <c r="J648" s="2" t="s">
        <v>2234</v>
      </c>
      <c r="K648">
        <f t="shared" si="33"/>
        <v>1.2854809229386233</v>
      </c>
      <c r="L648">
        <f t="shared" si="34"/>
        <v>0.99742225089209402</v>
      </c>
      <c r="M648">
        <f t="shared" si="35"/>
        <v>0.91703130554608103</v>
      </c>
    </row>
    <row r="649" spans="1:13" x14ac:dyDescent="0.45">
      <c r="A649" s="2" t="s">
        <v>2235</v>
      </c>
      <c r="B649" s="3">
        <v>454.33883700000001</v>
      </c>
      <c r="C649" s="3">
        <v>182.35000600000001</v>
      </c>
      <c r="D649" s="4">
        <v>29230.111327999999</v>
      </c>
      <c r="J649" s="2" t="s">
        <v>2235</v>
      </c>
      <c r="K649">
        <f t="shared" si="33"/>
        <v>1.2879285263320461</v>
      </c>
      <c r="L649">
        <f t="shared" si="34"/>
        <v>1.0001097131562582</v>
      </c>
      <c r="M649">
        <f t="shared" si="35"/>
        <v>0.91424339720176484</v>
      </c>
    </row>
    <row r="650" spans="1:13" x14ac:dyDescent="0.45">
      <c r="A650" s="2" t="s">
        <v>2236</v>
      </c>
      <c r="B650" s="3">
        <v>453.03872699999999</v>
      </c>
      <c r="C650" s="3">
        <v>180.46000699999999</v>
      </c>
      <c r="D650" s="4">
        <v>29675.732422000001</v>
      </c>
      <c r="J650" s="2" t="s">
        <v>2236</v>
      </c>
      <c r="K650">
        <f t="shared" si="33"/>
        <v>1.2842430638093483</v>
      </c>
      <c r="L650">
        <f t="shared" si="34"/>
        <v>0.98974389853843137</v>
      </c>
      <c r="M650">
        <f t="shared" si="35"/>
        <v>0.92818128947564982</v>
      </c>
    </row>
    <row r="651" spans="1:13" x14ac:dyDescent="0.45">
      <c r="A651" s="2" t="s">
        <v>2237</v>
      </c>
      <c r="B651" s="3">
        <v>446.73657200000002</v>
      </c>
      <c r="C651" s="3">
        <v>179.60000600000001</v>
      </c>
      <c r="D651" s="4">
        <v>29151.958984000001</v>
      </c>
      <c r="J651" s="2" t="s">
        <v>2237</v>
      </c>
      <c r="K651">
        <f t="shared" si="33"/>
        <v>1.2663781477139935</v>
      </c>
      <c r="L651">
        <f t="shared" si="34"/>
        <v>0.98502717067923906</v>
      </c>
      <c r="M651">
        <f t="shared" si="35"/>
        <v>0.91179899103183704</v>
      </c>
    </row>
    <row r="652" spans="1:13" x14ac:dyDescent="0.45">
      <c r="A652" s="2" t="s">
        <v>2238</v>
      </c>
      <c r="B652" s="3">
        <v>445.456299</v>
      </c>
      <c r="C652" s="3">
        <v>179.53999300000001</v>
      </c>
      <c r="D652" s="4">
        <v>29178.679688</v>
      </c>
      <c r="J652" s="2" t="s">
        <v>2238</v>
      </c>
      <c r="K652">
        <f t="shared" si="33"/>
        <v>1.2627489177562807</v>
      </c>
      <c r="L652">
        <f t="shared" si="34"/>
        <v>0.98469802572590326</v>
      </c>
      <c r="M652">
        <f t="shared" si="35"/>
        <v>0.91263474656237376</v>
      </c>
    </row>
    <row r="653" spans="1:13" x14ac:dyDescent="0.45">
      <c r="A653" s="2" t="s">
        <v>2239</v>
      </c>
      <c r="B653" s="3">
        <v>443.44158900000002</v>
      </c>
      <c r="C653" s="3">
        <v>180.19000199999999</v>
      </c>
      <c r="D653" s="4">
        <v>29074.091797000001</v>
      </c>
      <c r="J653" s="2" t="s">
        <v>2239</v>
      </c>
      <c r="K653">
        <f t="shared" si="33"/>
        <v>1.2570377562398674</v>
      </c>
      <c r="L653">
        <f t="shared" si="34"/>
        <v>0.98826303967242857</v>
      </c>
      <c r="M653">
        <f t="shared" si="35"/>
        <v>0.90936350384622266</v>
      </c>
    </row>
    <row r="654" spans="1:13" x14ac:dyDescent="0.45">
      <c r="A654" s="2" t="s">
        <v>2240</v>
      </c>
      <c r="B654" s="3">
        <v>447.312164</v>
      </c>
      <c r="C654" s="3">
        <v>179.779999</v>
      </c>
      <c r="D654" s="4">
        <v>29180.578125</v>
      </c>
      <c r="J654" s="2" t="s">
        <v>2240</v>
      </c>
      <c r="K654">
        <f t="shared" si="33"/>
        <v>1.2680097963778485</v>
      </c>
      <c r="L654">
        <f t="shared" si="34"/>
        <v>0.98601435324944486</v>
      </c>
      <c r="M654">
        <f t="shared" si="35"/>
        <v>0.91269412483407375</v>
      </c>
    </row>
    <row r="655" spans="1:13" x14ac:dyDescent="0.45">
      <c r="A655" s="2" t="s">
        <v>2241</v>
      </c>
      <c r="B655" s="3">
        <v>445.36697400000003</v>
      </c>
      <c r="C655" s="3">
        <v>178.63999899999999</v>
      </c>
      <c r="D655" s="4">
        <v>29765.492188</v>
      </c>
      <c r="J655" s="2" t="s">
        <v>2241</v>
      </c>
      <c r="K655">
        <f t="shared" si="33"/>
        <v>1.2624957053820665</v>
      </c>
      <c r="L655">
        <f t="shared" si="34"/>
        <v>0.97976195382260778</v>
      </c>
      <c r="M655">
        <f t="shared" si="35"/>
        <v>0.93098874622732031</v>
      </c>
    </row>
    <row r="656" spans="1:13" x14ac:dyDescent="0.45">
      <c r="A656" s="2" t="s">
        <v>2242</v>
      </c>
      <c r="B656" s="3">
        <v>442.38958700000001</v>
      </c>
      <c r="C656" s="3">
        <v>177.78999300000001</v>
      </c>
      <c r="D656" s="4">
        <v>29561.494140999999</v>
      </c>
      <c r="J656" s="2" t="s">
        <v>2242</v>
      </c>
      <c r="K656">
        <f t="shared" si="33"/>
        <v>1.2540556132328886</v>
      </c>
      <c r="L656">
        <f t="shared" si="34"/>
        <v>0.97510004414961837</v>
      </c>
      <c r="M656">
        <f t="shared" si="35"/>
        <v>0.92460820715174208</v>
      </c>
    </row>
    <row r="657" spans="1:13" x14ac:dyDescent="0.45">
      <c r="A657" s="2" t="s">
        <v>2243</v>
      </c>
      <c r="B657" s="3">
        <v>442.54836999999998</v>
      </c>
      <c r="C657" s="3">
        <v>177.60000600000001</v>
      </c>
      <c r="D657" s="4">
        <v>29429.591797000001</v>
      </c>
      <c r="J657" s="2" t="s">
        <v>2243</v>
      </c>
      <c r="K657">
        <f t="shared" si="33"/>
        <v>1.2545057203743932</v>
      </c>
      <c r="L657">
        <f t="shared" si="34"/>
        <v>0.97405804887777059</v>
      </c>
      <c r="M657">
        <f t="shared" si="35"/>
        <v>0.92048263794934504</v>
      </c>
    </row>
    <row r="658" spans="1:13" x14ac:dyDescent="0.45">
      <c r="A658" s="2" t="s">
        <v>2244</v>
      </c>
      <c r="B658" s="3">
        <v>442.290344</v>
      </c>
      <c r="C658" s="3">
        <v>177.60000600000001</v>
      </c>
      <c r="D658" s="4">
        <v>29397.714843999998</v>
      </c>
      <c r="J658" s="2" t="s">
        <v>2244</v>
      </c>
      <c r="K658">
        <f t="shared" si="33"/>
        <v>1.2537742859935472</v>
      </c>
      <c r="L658">
        <f t="shared" si="34"/>
        <v>0.97405804887777059</v>
      </c>
      <c r="M658">
        <f t="shared" si="35"/>
        <v>0.9194856080894126</v>
      </c>
    </row>
    <row r="659" spans="1:13" x14ac:dyDescent="0.45">
      <c r="A659" s="2" t="s">
        <v>2245</v>
      </c>
      <c r="B659" s="3">
        <v>444.73178100000001</v>
      </c>
      <c r="C659" s="3">
        <v>177.05999800000001</v>
      </c>
      <c r="D659" s="4">
        <v>29408.443359000001</v>
      </c>
      <c r="J659" s="2" t="s">
        <v>2245</v>
      </c>
      <c r="K659">
        <f t="shared" si="33"/>
        <v>1.2606951038974381</v>
      </c>
      <c r="L659">
        <f t="shared" si="34"/>
        <v>0.97109634211488682</v>
      </c>
      <c r="M659">
        <f t="shared" si="35"/>
        <v>0.91982116869985531</v>
      </c>
    </row>
    <row r="660" spans="1:13" x14ac:dyDescent="0.45">
      <c r="A660" s="2" t="s">
        <v>2246</v>
      </c>
      <c r="B660" s="3">
        <v>439.55117799999999</v>
      </c>
      <c r="C660" s="3">
        <v>176.58999600000001</v>
      </c>
      <c r="D660" s="4">
        <v>29170.347656000002</v>
      </c>
      <c r="J660" s="2" t="s">
        <v>2246</v>
      </c>
      <c r="K660">
        <f t="shared" si="33"/>
        <v>1.2460094863716324</v>
      </c>
      <c r="L660">
        <f t="shared" si="34"/>
        <v>0.96851858752241993</v>
      </c>
      <c r="M660">
        <f t="shared" si="35"/>
        <v>0.91237414183337384</v>
      </c>
    </row>
    <row r="661" spans="1:13" x14ac:dyDescent="0.45">
      <c r="A661" s="2" t="s">
        <v>2247</v>
      </c>
      <c r="B661" s="3">
        <v>436.32565299999999</v>
      </c>
      <c r="C661" s="3">
        <v>175.570007</v>
      </c>
      <c r="D661" s="4">
        <v>28701.779297000001</v>
      </c>
      <c r="J661" s="2" t="s">
        <v>2247</v>
      </c>
      <c r="K661">
        <f t="shared" si="33"/>
        <v>1.2368659896647964</v>
      </c>
      <c r="L661">
        <f t="shared" si="34"/>
        <v>0.96292439573384092</v>
      </c>
      <c r="M661">
        <f t="shared" si="35"/>
        <v>0.89771851758526977</v>
      </c>
    </row>
    <row r="662" spans="1:13" x14ac:dyDescent="0.45">
      <c r="A662" s="2" t="s">
        <v>2248</v>
      </c>
      <c r="B662" s="3">
        <v>433.00091600000002</v>
      </c>
      <c r="C662" s="3">
        <v>175.300003</v>
      </c>
      <c r="D662" s="4">
        <v>26664.550781000002</v>
      </c>
      <c r="J662" s="2" t="s">
        <v>2248</v>
      </c>
      <c r="K662">
        <f t="shared" si="33"/>
        <v>1.2274412535952899</v>
      </c>
      <c r="L662">
        <f t="shared" si="34"/>
        <v>0.96144354235239904</v>
      </c>
      <c r="M662">
        <f t="shared" si="35"/>
        <v>0.83399920093798741</v>
      </c>
    </row>
    <row r="663" spans="1:13" x14ac:dyDescent="0.45">
      <c r="A663" s="2" t="s">
        <v>2249</v>
      </c>
      <c r="B663" s="3">
        <v>433.20931999999999</v>
      </c>
      <c r="C663" s="3">
        <v>175.33000200000001</v>
      </c>
      <c r="D663" s="4">
        <v>26049.556640999999</v>
      </c>
      <c r="J663" s="2" t="s">
        <v>2249</v>
      </c>
      <c r="K663">
        <f t="shared" si="33"/>
        <v>1.2280320229390993</v>
      </c>
      <c r="L663">
        <f t="shared" si="34"/>
        <v>0.96160807369486012</v>
      </c>
      <c r="M663">
        <f t="shared" si="35"/>
        <v>0.81476375138722956</v>
      </c>
    </row>
    <row r="664" spans="1:13" x14ac:dyDescent="0.45">
      <c r="A664" s="2" t="s">
        <v>2250</v>
      </c>
      <c r="B664" s="3">
        <v>436.02792399999998</v>
      </c>
      <c r="C664" s="3">
        <v>175.80999800000001</v>
      </c>
      <c r="D664" s="4">
        <v>26124.140625</v>
      </c>
      <c r="J664" s="2" t="s">
        <v>2250</v>
      </c>
      <c r="K664">
        <f t="shared" si="33"/>
        <v>1.2360220079467723</v>
      </c>
      <c r="L664">
        <f t="shared" si="34"/>
        <v>0.964240640988969</v>
      </c>
      <c r="M664">
        <f t="shared" si="35"/>
        <v>0.81709654834937051</v>
      </c>
    </row>
    <row r="665" spans="1:13" x14ac:dyDescent="0.45">
      <c r="A665" s="2" t="s">
        <v>2251</v>
      </c>
      <c r="B665" s="3">
        <v>434.84686299999998</v>
      </c>
      <c r="C665" s="3">
        <v>176.10000600000001</v>
      </c>
      <c r="D665" s="4">
        <v>26031.65625</v>
      </c>
      <c r="J665" s="2" t="s">
        <v>2251</v>
      </c>
      <c r="K665">
        <f t="shared" si="33"/>
        <v>1.2326740173517305</v>
      </c>
      <c r="L665">
        <f t="shared" si="34"/>
        <v>0.96583120752666918</v>
      </c>
      <c r="M665">
        <f t="shared" si="35"/>
        <v>0.81420387277111894</v>
      </c>
    </row>
    <row r="666" spans="1:13" x14ac:dyDescent="0.45">
      <c r="A666" s="2" t="s">
        <v>2252</v>
      </c>
      <c r="B666" s="3">
        <v>439.69009399999999</v>
      </c>
      <c r="C666" s="3">
        <v>177.88999899999999</v>
      </c>
      <c r="D666" s="4">
        <v>26431.640625</v>
      </c>
      <c r="J666" s="2" t="s">
        <v>2252</v>
      </c>
      <c r="K666">
        <f t="shared" si="33"/>
        <v>1.2464032759062127</v>
      </c>
      <c r="L666">
        <f t="shared" si="34"/>
        <v>0.97564853314705702</v>
      </c>
      <c r="M666">
        <f t="shared" si="35"/>
        <v>0.82671436476768312</v>
      </c>
    </row>
    <row r="667" spans="1:13" x14ac:dyDescent="0.45">
      <c r="A667" s="2" t="s">
        <v>2253</v>
      </c>
      <c r="B667" s="3">
        <v>433.596405</v>
      </c>
      <c r="C667" s="3">
        <v>177.85000600000001</v>
      </c>
      <c r="D667" s="4">
        <v>26162.373047000001</v>
      </c>
      <c r="J667" s="2" t="s">
        <v>2253</v>
      </c>
      <c r="K667">
        <f t="shared" si="33"/>
        <v>1.2291293049080085</v>
      </c>
      <c r="L667">
        <f t="shared" si="34"/>
        <v>0.97542918910295406</v>
      </c>
      <c r="M667">
        <f t="shared" si="35"/>
        <v>0.81829236108440617</v>
      </c>
    </row>
    <row r="668" spans="1:13" x14ac:dyDescent="0.45">
      <c r="A668" s="2" t="s">
        <v>2254</v>
      </c>
      <c r="B668" s="3">
        <v>436.65316799999999</v>
      </c>
      <c r="C668" s="3">
        <v>177.61999499999999</v>
      </c>
      <c r="D668" s="4">
        <v>26047.667968999998</v>
      </c>
      <c r="J668" s="2" t="s">
        <v>2254</v>
      </c>
      <c r="K668">
        <f t="shared" si="33"/>
        <v>1.2377944066896032</v>
      </c>
      <c r="L668">
        <f t="shared" si="34"/>
        <v>0.97416767976561525</v>
      </c>
      <c r="M668">
        <f t="shared" si="35"/>
        <v>0.81470467853984607</v>
      </c>
    </row>
    <row r="669" spans="1:13" x14ac:dyDescent="0.45">
      <c r="A669" s="2" t="s">
        <v>2255</v>
      </c>
      <c r="B669" s="3">
        <v>439.42214999999999</v>
      </c>
      <c r="C669" s="3">
        <v>178.13000500000001</v>
      </c>
      <c r="D669" s="4">
        <v>26106.150390999999</v>
      </c>
      <c r="J669" s="2" t="s">
        <v>2255</v>
      </c>
      <c r="K669">
        <f t="shared" si="33"/>
        <v>1.2456437266602398</v>
      </c>
      <c r="L669">
        <f t="shared" si="34"/>
        <v>0.97696486067059884</v>
      </c>
      <c r="M669">
        <f t="shared" si="35"/>
        <v>0.81653385967316083</v>
      </c>
    </row>
    <row r="670" spans="1:13" x14ac:dyDescent="0.45">
      <c r="A670" s="2" t="s">
        <v>2256</v>
      </c>
      <c r="B670" s="3">
        <v>445.77389499999998</v>
      </c>
      <c r="C670" s="3">
        <v>179.86999499999999</v>
      </c>
      <c r="D670" s="4">
        <v>27727.392577999999</v>
      </c>
      <c r="J670" s="2" t="s">
        <v>2256</v>
      </c>
      <c r="K670">
        <f t="shared" si="33"/>
        <v>1.2636492170812292</v>
      </c>
      <c r="L670">
        <f t="shared" si="34"/>
        <v>0.98650794179226731</v>
      </c>
      <c r="M670">
        <f t="shared" si="35"/>
        <v>0.8672421839794684</v>
      </c>
    </row>
    <row r="671" spans="1:13" x14ac:dyDescent="0.45">
      <c r="A671" s="2" t="s">
        <v>2257</v>
      </c>
      <c r="B671" s="3">
        <v>447.60995500000001</v>
      </c>
      <c r="C671" s="3">
        <v>180.320007</v>
      </c>
      <c r="D671" s="4">
        <v>27297.265625</v>
      </c>
      <c r="J671" s="2" t="s">
        <v>2257</v>
      </c>
      <c r="K671">
        <f t="shared" si="33"/>
        <v>1.2688539538492136</v>
      </c>
      <c r="L671">
        <f t="shared" si="34"/>
        <v>0.98897606001232863</v>
      </c>
      <c r="M671">
        <f t="shared" si="35"/>
        <v>0.85378890895338011</v>
      </c>
    </row>
    <row r="672" spans="1:13" x14ac:dyDescent="0.45">
      <c r="A672" s="2" t="s">
        <v>2258</v>
      </c>
      <c r="B672" s="3">
        <v>446.954926</v>
      </c>
      <c r="C672" s="3">
        <v>180.020004</v>
      </c>
      <c r="D672" s="4">
        <v>25931.472656000002</v>
      </c>
      <c r="J672" s="2" t="s">
        <v>2258</v>
      </c>
      <c r="K672">
        <f t="shared" si="33"/>
        <v>1.2669971226343317</v>
      </c>
      <c r="L672">
        <f t="shared" si="34"/>
        <v>0.98733067528842566</v>
      </c>
      <c r="M672">
        <f t="shared" si="35"/>
        <v>0.8110703852419523</v>
      </c>
    </row>
    <row r="673" spans="1:13" x14ac:dyDescent="0.45">
      <c r="A673" s="2" t="s">
        <v>2259</v>
      </c>
      <c r="B673" s="3">
        <v>447.78857399999998</v>
      </c>
      <c r="C673" s="3">
        <v>180.11000100000001</v>
      </c>
      <c r="D673" s="4">
        <v>25800.724609000001</v>
      </c>
      <c r="J673" s="2" t="s">
        <v>2259</v>
      </c>
      <c r="K673">
        <f t="shared" si="33"/>
        <v>1.269360290720972</v>
      </c>
      <c r="L673">
        <f t="shared" si="34"/>
        <v>0.98782426931580902</v>
      </c>
      <c r="M673">
        <f t="shared" si="35"/>
        <v>0.80698091950829731</v>
      </c>
    </row>
    <row r="674" spans="1:13" x14ac:dyDescent="0.45">
      <c r="A674" s="2" t="s">
        <v>2260</v>
      </c>
      <c r="B674" s="3">
        <v>445.85327100000001</v>
      </c>
      <c r="C674" s="3">
        <v>178.63999899999999</v>
      </c>
      <c r="D674" s="4">
        <v>25779.982422000001</v>
      </c>
      <c r="J674" s="2" t="s">
        <v>2260</v>
      </c>
      <c r="K674">
        <f t="shared" si="33"/>
        <v>1.2638742267136462</v>
      </c>
      <c r="L674">
        <f t="shared" si="34"/>
        <v>0.97976195382260778</v>
      </c>
      <c r="M674">
        <f t="shared" si="35"/>
        <v>0.80633215675486536</v>
      </c>
    </row>
    <row r="675" spans="1:13" x14ac:dyDescent="0.45">
      <c r="A675" s="2" t="s">
        <v>2261</v>
      </c>
      <c r="B675" s="3">
        <v>442.85601800000001</v>
      </c>
      <c r="C675" s="3">
        <v>177.83000200000001</v>
      </c>
      <c r="D675" s="4">
        <v>25753.236327999999</v>
      </c>
      <c r="J675" s="2" t="s">
        <v>2261</v>
      </c>
      <c r="K675">
        <f t="shared" si="33"/>
        <v>1.2553778197922756</v>
      </c>
      <c r="L675">
        <f t="shared" si="34"/>
        <v>0.97531947594669577</v>
      </c>
      <c r="M675">
        <f t="shared" si="35"/>
        <v>0.80549560708982815</v>
      </c>
    </row>
    <row r="676" spans="1:13" x14ac:dyDescent="0.45">
      <c r="A676" s="2" t="s">
        <v>2262</v>
      </c>
      <c r="B676" s="3">
        <v>441.49636800000002</v>
      </c>
      <c r="C676" s="3">
        <v>178.020004</v>
      </c>
      <c r="D676" s="4">
        <v>26240.195313</v>
      </c>
      <c r="J676" s="2" t="s">
        <v>2262</v>
      </c>
      <c r="K676">
        <f t="shared" si="33"/>
        <v>1.2515235773674147</v>
      </c>
      <c r="L676">
        <f t="shared" si="34"/>
        <v>0.97636155348695708</v>
      </c>
      <c r="M676">
        <f t="shared" si="35"/>
        <v>0.82072644325560973</v>
      </c>
    </row>
    <row r="677" spans="1:13" x14ac:dyDescent="0.45">
      <c r="A677" s="2" t="s">
        <v>2263</v>
      </c>
      <c r="B677" s="3">
        <v>442.161316</v>
      </c>
      <c r="C677" s="3">
        <v>178.08000200000001</v>
      </c>
      <c r="D677" s="4">
        <v>25905.654297000001</v>
      </c>
      <c r="J677" s="2" t="s">
        <v>2263</v>
      </c>
      <c r="K677">
        <f t="shared" si="33"/>
        <v>1.2534085262821548</v>
      </c>
      <c r="L677">
        <f t="shared" si="34"/>
        <v>0.97669061617187936</v>
      </c>
      <c r="M677">
        <f t="shared" si="35"/>
        <v>0.81026285276362997</v>
      </c>
    </row>
    <row r="678" spans="1:13" x14ac:dyDescent="0.45">
      <c r="A678" s="2" t="s">
        <v>2264</v>
      </c>
      <c r="B678" s="3">
        <v>445.06924400000003</v>
      </c>
      <c r="C678" s="3">
        <v>178.41000399999999</v>
      </c>
      <c r="D678" s="4">
        <v>25162.654297000001</v>
      </c>
      <c r="J678" s="2" t="s">
        <v>2264</v>
      </c>
      <c r="K678">
        <f t="shared" si="33"/>
        <v>1.261651720829311</v>
      </c>
      <c r="L678">
        <f t="shared" si="34"/>
        <v>0.9785005322382434</v>
      </c>
      <c r="M678">
        <f t="shared" si="35"/>
        <v>0.78702370610084549</v>
      </c>
    </row>
    <row r="679" spans="1:13" x14ac:dyDescent="0.45">
      <c r="A679" s="2" t="s">
        <v>2265</v>
      </c>
      <c r="B679" s="3">
        <v>442.62777699999998</v>
      </c>
      <c r="C679" s="3">
        <v>177.490005</v>
      </c>
      <c r="D679" s="4">
        <v>25833.34375</v>
      </c>
      <c r="J679" s="2" t="s">
        <v>2265</v>
      </c>
      <c r="K679">
        <f t="shared" si="33"/>
        <v>1.2547308178834808</v>
      </c>
      <c r="L679">
        <f t="shared" si="34"/>
        <v>0.97345474169412882</v>
      </c>
      <c r="M679">
        <f t="shared" si="35"/>
        <v>0.80800116311760151</v>
      </c>
    </row>
    <row r="680" spans="1:13" x14ac:dyDescent="0.45">
      <c r="A680" s="2" t="s">
        <v>2266</v>
      </c>
      <c r="B680" s="3">
        <v>443.14386000000002</v>
      </c>
      <c r="C680" s="3">
        <v>177.08000200000001</v>
      </c>
      <c r="D680" s="4">
        <v>26228.324218999998</v>
      </c>
      <c r="J680" s="2" t="s">
        <v>2266</v>
      </c>
      <c r="K680">
        <f t="shared" si="33"/>
        <v>1.2561937745218432</v>
      </c>
      <c r="L680">
        <f t="shared" si="34"/>
        <v>0.97120605527114512</v>
      </c>
      <c r="M680">
        <f t="shared" si="35"/>
        <v>0.82035514568560464</v>
      </c>
    </row>
    <row r="681" spans="1:13" x14ac:dyDescent="0.45">
      <c r="A681" s="2" t="s">
        <v>2267</v>
      </c>
      <c r="B681" s="3">
        <v>446.96484400000003</v>
      </c>
      <c r="C681" s="3">
        <v>177.16999799999999</v>
      </c>
      <c r="D681" s="4">
        <v>26539.673827999999</v>
      </c>
      <c r="J681" s="2" t="s">
        <v>2267</v>
      </c>
      <c r="K681">
        <f t="shared" si="33"/>
        <v>1.2670252374994588</v>
      </c>
      <c r="L681">
        <f t="shared" si="34"/>
        <v>0.97169964381396756</v>
      </c>
      <c r="M681">
        <f t="shared" si="35"/>
        <v>0.83009336806373613</v>
      </c>
    </row>
    <row r="682" spans="1:13" x14ac:dyDescent="0.45">
      <c r="A682" s="2" t="s">
        <v>2268</v>
      </c>
      <c r="B682" s="3">
        <v>441.57965100000001</v>
      </c>
      <c r="C682" s="3">
        <v>178.33999600000001</v>
      </c>
      <c r="D682" s="4">
        <v>26608.693359000001</v>
      </c>
      <c r="J682" s="2" t="s">
        <v>2268</v>
      </c>
      <c r="K682">
        <f t="shared" si="33"/>
        <v>1.2517596622950575</v>
      </c>
      <c r="L682">
        <f t="shared" si="34"/>
        <v>0.97811656909870492</v>
      </c>
      <c r="M682">
        <f t="shared" si="35"/>
        <v>0.83225212311556063</v>
      </c>
    </row>
    <row r="683" spans="1:13" x14ac:dyDescent="0.45">
      <c r="A683" s="2" t="s">
        <v>2269</v>
      </c>
      <c r="B683" s="3">
        <v>441.83862299999998</v>
      </c>
      <c r="C683" s="3">
        <v>179.38999899999999</v>
      </c>
      <c r="D683" s="4">
        <v>26754.28125</v>
      </c>
      <c r="J683" s="2" t="s">
        <v>2269</v>
      </c>
      <c r="K683">
        <f t="shared" si="33"/>
        <v>1.252493778331722</v>
      </c>
      <c r="L683">
        <f t="shared" si="34"/>
        <v>0.98387537449815843</v>
      </c>
      <c r="M683">
        <f t="shared" si="35"/>
        <v>0.83680574135415342</v>
      </c>
    </row>
    <row r="684" spans="1:13" x14ac:dyDescent="0.45">
      <c r="A684" s="2" t="s">
        <v>2270</v>
      </c>
      <c r="B684" s="3">
        <v>440.922302</v>
      </c>
      <c r="C684" s="3">
        <v>179.220001</v>
      </c>
      <c r="D684" s="4">
        <v>27211.117188</v>
      </c>
      <c r="J684" s="2" t="s">
        <v>2270</v>
      </c>
      <c r="K684">
        <f t="shared" si="33"/>
        <v>1.2498962545035377</v>
      </c>
      <c r="L684">
        <f t="shared" si="34"/>
        <v>0.98294301011415552</v>
      </c>
      <c r="M684">
        <f t="shared" si="35"/>
        <v>0.85109440537032133</v>
      </c>
    </row>
    <row r="685" spans="1:13" x14ac:dyDescent="0.45">
      <c r="A685" s="2" t="s">
        <v>2271</v>
      </c>
      <c r="B685" s="3">
        <v>436.86877399999997</v>
      </c>
      <c r="C685" s="3">
        <v>179.35000600000001</v>
      </c>
      <c r="D685" s="4">
        <v>27132.007813</v>
      </c>
      <c r="J685" s="2" t="s">
        <v>2271</v>
      </c>
      <c r="K685">
        <f t="shared" si="33"/>
        <v>1.2384055917683032</v>
      </c>
      <c r="L685">
        <f t="shared" si="34"/>
        <v>0.98365603045405547</v>
      </c>
      <c r="M685">
        <f t="shared" si="35"/>
        <v>0.84862006570945159</v>
      </c>
    </row>
    <row r="686" spans="1:13" x14ac:dyDescent="0.45">
      <c r="A686" s="2" t="s">
        <v>2272</v>
      </c>
      <c r="B686" s="3">
        <v>429.64804099999998</v>
      </c>
      <c r="C686" s="3">
        <v>178.050003</v>
      </c>
      <c r="D686" s="4">
        <v>26567.632813</v>
      </c>
      <c r="J686" s="2" t="s">
        <v>2272</v>
      </c>
      <c r="K686">
        <f t="shared" si="33"/>
        <v>1.2179367538561985</v>
      </c>
      <c r="L686">
        <f t="shared" si="34"/>
        <v>0.97652608482941827</v>
      </c>
      <c r="M686">
        <f t="shared" si="35"/>
        <v>0.83096785386852423</v>
      </c>
    </row>
    <row r="687" spans="1:13" x14ac:dyDescent="0.45">
      <c r="A687" s="2" t="s">
        <v>2273</v>
      </c>
      <c r="B687" s="3">
        <v>428.68197600000002</v>
      </c>
      <c r="C687" s="3">
        <v>178.61999499999999</v>
      </c>
      <c r="D687" s="4">
        <v>26579.568359000001</v>
      </c>
      <c r="J687" s="2" t="s">
        <v>2273</v>
      </c>
      <c r="K687">
        <f t="shared" si="33"/>
        <v>1.215198219153758</v>
      </c>
      <c r="L687">
        <f t="shared" si="34"/>
        <v>0.97965224066634948</v>
      </c>
      <c r="M687">
        <f t="shared" si="35"/>
        <v>0.83134116733285057</v>
      </c>
    </row>
    <row r="688" spans="1:13" x14ac:dyDescent="0.45">
      <c r="A688" s="2" t="s">
        <v>2274</v>
      </c>
      <c r="B688" s="3">
        <v>430.48464999999999</v>
      </c>
      <c r="C688" s="3">
        <v>177.699997</v>
      </c>
      <c r="D688" s="4">
        <v>26298.480468999998</v>
      </c>
      <c r="J688" s="2" t="s">
        <v>2274</v>
      </c>
      <c r="K688">
        <f t="shared" si="33"/>
        <v>1.2203083155822458</v>
      </c>
      <c r="L688">
        <f t="shared" si="34"/>
        <v>0.97460645560679582</v>
      </c>
      <c r="M688">
        <f t="shared" si="35"/>
        <v>0.82254945441112415</v>
      </c>
    </row>
    <row r="689" spans="1:13" x14ac:dyDescent="0.45">
      <c r="A689" s="2" t="s">
        <v>2275</v>
      </c>
      <c r="B689" s="3">
        <v>424.16027800000001</v>
      </c>
      <c r="C689" s="3">
        <v>176.279999</v>
      </c>
      <c r="D689" s="4">
        <v>26217.25</v>
      </c>
      <c r="J689" s="2" t="s">
        <v>2275</v>
      </c>
      <c r="K689">
        <f t="shared" si="33"/>
        <v>1.2023804202613895</v>
      </c>
      <c r="L689">
        <f t="shared" si="34"/>
        <v>0.96681839009687498</v>
      </c>
      <c r="M689">
        <f t="shared" si="35"/>
        <v>0.82000877233497649</v>
      </c>
    </row>
    <row r="690" spans="1:13" x14ac:dyDescent="0.45">
      <c r="A690" s="2" t="s">
        <v>2276</v>
      </c>
      <c r="B690" s="3">
        <v>424.32959</v>
      </c>
      <c r="C690" s="3">
        <v>174.10000600000001</v>
      </c>
      <c r="D690" s="4">
        <v>26352.716797000001</v>
      </c>
      <c r="J690" s="2" t="s">
        <v>2276</v>
      </c>
      <c r="K690">
        <f t="shared" si="33"/>
        <v>1.2028603742888511</v>
      </c>
      <c r="L690">
        <f t="shared" si="34"/>
        <v>0.95486208572520059</v>
      </c>
      <c r="M690">
        <f t="shared" si="35"/>
        <v>0.8242458285441564</v>
      </c>
    </row>
    <row r="691" spans="1:13" x14ac:dyDescent="0.45">
      <c r="A691" s="2" t="s">
        <v>2277</v>
      </c>
      <c r="B691" s="3">
        <v>426.78961199999998</v>
      </c>
      <c r="C691" s="3">
        <v>173.229996</v>
      </c>
      <c r="D691" s="4">
        <v>27021.546875</v>
      </c>
      <c r="J691" s="2" t="s">
        <v>2277</v>
      </c>
      <c r="K691">
        <f t="shared" si="33"/>
        <v>1.2098338756741274</v>
      </c>
      <c r="L691">
        <f t="shared" si="34"/>
        <v>0.95009046289595278</v>
      </c>
      <c r="M691">
        <f t="shared" si="35"/>
        <v>0.8451651290490334</v>
      </c>
    </row>
    <row r="692" spans="1:13" x14ac:dyDescent="0.45">
      <c r="A692" s="2" t="s">
        <v>2278</v>
      </c>
      <c r="B692" s="3">
        <v>425.75384500000001</v>
      </c>
      <c r="C692" s="3">
        <v>171.449997</v>
      </c>
      <c r="D692" s="4">
        <v>26911.720702999999</v>
      </c>
      <c r="J692" s="2" t="s">
        <v>2278</v>
      </c>
      <c r="K692">
        <f t="shared" si="33"/>
        <v>1.2068977545299575</v>
      </c>
      <c r="L692">
        <f t="shared" si="34"/>
        <v>0.9403279499772067</v>
      </c>
      <c r="M692">
        <f t="shared" si="35"/>
        <v>0.84173004625156334</v>
      </c>
    </row>
    <row r="693" spans="1:13" x14ac:dyDescent="0.45">
      <c r="A693" s="2" t="s">
        <v>2279</v>
      </c>
      <c r="B693" s="3">
        <v>425.58450299999998</v>
      </c>
      <c r="C693" s="3">
        <v>169.64999399999999</v>
      </c>
      <c r="D693" s="4">
        <v>27530.785156000002</v>
      </c>
      <c r="J693" s="2" t="s">
        <v>2279</v>
      </c>
      <c r="K693">
        <f t="shared" si="33"/>
        <v>1.2064177154605566</v>
      </c>
      <c r="L693">
        <f t="shared" si="34"/>
        <v>0.93045572390220221</v>
      </c>
      <c r="M693">
        <f t="shared" si="35"/>
        <v>0.86109280482085482</v>
      </c>
    </row>
    <row r="694" spans="1:13" x14ac:dyDescent="0.45">
      <c r="A694" s="2" t="s">
        <v>2280</v>
      </c>
      <c r="B694" s="3">
        <v>419.88760400000001</v>
      </c>
      <c r="C694" s="3">
        <v>169.16000399999999</v>
      </c>
      <c r="D694" s="4">
        <v>27429.978515999999</v>
      </c>
      <c r="J694" s="2" t="s">
        <v>2280</v>
      </c>
      <c r="K694">
        <f t="shared" si="33"/>
        <v>1.1902685374986195</v>
      </c>
      <c r="L694">
        <f t="shared" si="34"/>
        <v>0.92776834390645146</v>
      </c>
      <c r="M694">
        <f t="shared" si="35"/>
        <v>0.85793983000047447</v>
      </c>
    </row>
    <row r="695" spans="1:13" x14ac:dyDescent="0.45">
      <c r="A695" s="2" t="s">
        <v>2281</v>
      </c>
      <c r="B695" s="3">
        <v>422.945221</v>
      </c>
      <c r="C695" s="3">
        <v>169.13999899999999</v>
      </c>
      <c r="D695" s="4">
        <v>27799.394531000002</v>
      </c>
      <c r="J695" s="2" t="s">
        <v>2281</v>
      </c>
      <c r="K695">
        <f t="shared" si="33"/>
        <v>1.1989360601407524</v>
      </c>
      <c r="L695">
        <f t="shared" si="34"/>
        <v>0.92765862526563225</v>
      </c>
      <c r="M695">
        <f t="shared" si="35"/>
        <v>0.86949422159154643</v>
      </c>
    </row>
    <row r="696" spans="1:13" x14ac:dyDescent="0.45">
      <c r="A696" s="2" t="s">
        <v>2282</v>
      </c>
      <c r="B696" s="3">
        <v>422.78585800000002</v>
      </c>
      <c r="C696" s="3">
        <v>168.83000200000001</v>
      </c>
      <c r="D696" s="4">
        <v>27415.912109000001</v>
      </c>
      <c r="J696" s="2" t="s">
        <v>2282</v>
      </c>
      <c r="K696">
        <f t="shared" si="33"/>
        <v>1.1984843088550885</v>
      </c>
      <c r="L696">
        <f t="shared" si="34"/>
        <v>0.92595842784008742</v>
      </c>
      <c r="M696">
        <f t="shared" si="35"/>
        <v>0.85749986863399885</v>
      </c>
    </row>
    <row r="697" spans="1:13" x14ac:dyDescent="0.45">
      <c r="A697" s="2" t="s">
        <v>2283</v>
      </c>
      <c r="B697" s="3">
        <v>427.80551100000002</v>
      </c>
      <c r="C697" s="3">
        <v>169.699997</v>
      </c>
      <c r="D697" s="4">
        <v>27946.597656000002</v>
      </c>
      <c r="J697" s="2" t="s">
        <v>2283</v>
      </c>
      <c r="K697">
        <f t="shared" si="33"/>
        <v>1.212713676376642</v>
      </c>
      <c r="L697">
        <f t="shared" si="34"/>
        <v>0.9307299684009217</v>
      </c>
      <c r="M697">
        <f t="shared" si="35"/>
        <v>0.87409836023366649</v>
      </c>
    </row>
    <row r="698" spans="1:13" x14ac:dyDescent="0.45">
      <c r="A698" s="2" t="s">
        <v>2284</v>
      </c>
      <c r="B698" s="3">
        <v>430.54440299999999</v>
      </c>
      <c r="C698" s="3">
        <v>172.820007</v>
      </c>
      <c r="D698" s="4">
        <v>27583.677734000001</v>
      </c>
      <c r="J698" s="2" t="s">
        <v>2284</v>
      </c>
      <c r="K698">
        <f t="shared" si="33"/>
        <v>1.220477699282178</v>
      </c>
      <c r="L698">
        <f t="shared" si="34"/>
        <v>0.94784185325682169</v>
      </c>
      <c r="M698">
        <f t="shared" si="35"/>
        <v>0.86274714987807521</v>
      </c>
    </row>
    <row r="699" spans="1:13" x14ac:dyDescent="0.45">
      <c r="A699" s="2" t="s">
        <v>2285</v>
      </c>
      <c r="B699" s="3">
        <v>432.78530899999998</v>
      </c>
      <c r="C699" s="3">
        <v>172.529999</v>
      </c>
      <c r="D699" s="4">
        <v>27391.019531000002</v>
      </c>
      <c r="J699" s="2" t="s">
        <v>2285</v>
      </c>
      <c r="K699">
        <f t="shared" si="33"/>
        <v>1.2268300656818583</v>
      </c>
      <c r="L699">
        <f t="shared" si="34"/>
        <v>0.94625128671912151</v>
      </c>
      <c r="M699">
        <f t="shared" si="35"/>
        <v>0.85672129222625082</v>
      </c>
    </row>
    <row r="700" spans="1:13" x14ac:dyDescent="0.45">
      <c r="A700" s="2" t="s">
        <v>2286</v>
      </c>
      <c r="B700" s="3">
        <v>434.55813599999999</v>
      </c>
      <c r="C700" s="3">
        <v>173.78999300000001</v>
      </c>
      <c r="D700" s="4">
        <v>26873.320313</v>
      </c>
      <c r="J700" s="2" t="s">
        <v>2286</v>
      </c>
      <c r="K700">
        <f t="shared" si="33"/>
        <v>1.231855553884954</v>
      </c>
      <c r="L700">
        <f t="shared" si="34"/>
        <v>0.95316180054668131</v>
      </c>
      <c r="M700">
        <f t="shared" si="35"/>
        <v>0.84052897990550934</v>
      </c>
    </row>
    <row r="701" spans="1:13" x14ac:dyDescent="0.45">
      <c r="A701" s="2" t="s">
        <v>2287</v>
      </c>
      <c r="B701" s="3">
        <v>431.90887500000002</v>
      </c>
      <c r="C701" s="3">
        <v>173.259995</v>
      </c>
      <c r="D701" s="4">
        <v>26756.798827999999</v>
      </c>
      <c r="J701" s="2" t="s">
        <v>2287</v>
      </c>
      <c r="K701">
        <f t="shared" si="33"/>
        <v>1.224345610781413</v>
      </c>
      <c r="L701">
        <f t="shared" si="34"/>
        <v>0.95025499423841386</v>
      </c>
      <c r="M701">
        <f t="shared" si="35"/>
        <v>0.83688448477861777</v>
      </c>
    </row>
    <row r="702" spans="1:13" x14ac:dyDescent="0.45">
      <c r="A702" s="2" t="s">
        <v>2288</v>
      </c>
      <c r="B702" s="3">
        <v>429.75759900000003</v>
      </c>
      <c r="C702" s="3">
        <v>178.83000200000001</v>
      </c>
      <c r="D702" s="4">
        <v>26862.375</v>
      </c>
      <c r="J702" s="2" t="s">
        <v>2288</v>
      </c>
      <c r="K702">
        <f t="shared" si="33"/>
        <v>1.2182473213489966</v>
      </c>
      <c r="L702">
        <f t="shared" si="34"/>
        <v>0.98080403684743012</v>
      </c>
      <c r="M702">
        <f t="shared" si="35"/>
        <v>0.84018663840607855</v>
      </c>
    </row>
    <row r="703" spans="1:13" x14ac:dyDescent="0.45">
      <c r="A703" s="2" t="s">
        <v>2289</v>
      </c>
      <c r="B703" s="3">
        <v>434.27926600000001</v>
      </c>
      <c r="C703" s="3">
        <v>177.96000699999999</v>
      </c>
      <c r="D703" s="4">
        <v>28519.466797000001</v>
      </c>
      <c r="J703" s="2" t="s">
        <v>2289</v>
      </c>
      <c r="K703">
        <f t="shared" si="33"/>
        <v>1.2310650323646943</v>
      </c>
      <c r="L703">
        <f t="shared" si="34"/>
        <v>0.97603249628659572</v>
      </c>
      <c r="M703">
        <f t="shared" si="35"/>
        <v>0.89201624716002226</v>
      </c>
    </row>
    <row r="704" spans="1:13" x14ac:dyDescent="0.45">
      <c r="A704" s="2" t="s">
        <v>2290</v>
      </c>
      <c r="B704" s="3">
        <v>434.25933800000001</v>
      </c>
      <c r="C704" s="3">
        <v>178.28999300000001</v>
      </c>
      <c r="D704" s="4">
        <v>28415.748047000001</v>
      </c>
      <c r="J704" s="2" t="s">
        <v>2290</v>
      </c>
      <c r="K704">
        <f t="shared" si="33"/>
        <v>1.2310085418391601</v>
      </c>
      <c r="L704">
        <f t="shared" si="34"/>
        <v>0.97784232459998544</v>
      </c>
      <c r="M704">
        <f t="shared" si="35"/>
        <v>0.88877218895957721</v>
      </c>
    </row>
    <row r="705" spans="1:13" x14ac:dyDescent="0.45">
      <c r="A705" s="2" t="s">
        <v>2291</v>
      </c>
      <c r="B705" s="3">
        <v>428.47277800000001</v>
      </c>
      <c r="C705" s="3">
        <v>180.86999499999999</v>
      </c>
      <c r="D705" s="4">
        <v>28328.341797000001</v>
      </c>
      <c r="J705" s="2" t="s">
        <v>2291</v>
      </c>
      <c r="K705">
        <f t="shared" si="33"/>
        <v>1.2146051990332887</v>
      </c>
      <c r="L705">
        <f t="shared" si="34"/>
        <v>0.99199250269300154</v>
      </c>
      <c r="M705">
        <f t="shared" si="35"/>
        <v>0.8860383441910793</v>
      </c>
    </row>
    <row r="706" spans="1:13" x14ac:dyDescent="0.45">
      <c r="A706" s="2" t="s">
        <v>2292</v>
      </c>
      <c r="B706" s="3">
        <v>424.70803799999999</v>
      </c>
      <c r="C706" s="3">
        <v>183.08999600000001</v>
      </c>
      <c r="D706" s="4">
        <v>28719.806640999999</v>
      </c>
      <c r="J706" s="2" t="s">
        <v>2292</v>
      </c>
      <c r="K706">
        <f t="shared" si="33"/>
        <v>1.2039331726834406</v>
      </c>
      <c r="L706">
        <f t="shared" si="34"/>
        <v>1.0041682333771926</v>
      </c>
      <c r="M706">
        <f t="shared" si="35"/>
        <v>0.89828236696771457</v>
      </c>
    </row>
    <row r="707" spans="1:13" x14ac:dyDescent="0.45">
      <c r="A707" s="2" t="s">
        <v>2293</v>
      </c>
      <c r="B707" s="3">
        <v>419.48922700000003</v>
      </c>
      <c r="C707" s="3">
        <v>183.58999600000001</v>
      </c>
      <c r="D707" s="4">
        <v>29682.949218999998</v>
      </c>
      <c r="J707" s="2" t="s">
        <v>2293</v>
      </c>
      <c r="K707">
        <f t="shared" si="33"/>
        <v>1.1891392457437644</v>
      </c>
      <c r="L707">
        <f t="shared" si="34"/>
        <v>1.0069105138275598</v>
      </c>
      <c r="M707">
        <f t="shared" si="35"/>
        <v>0.92840701249572843</v>
      </c>
    </row>
    <row r="708" spans="1:13" x14ac:dyDescent="0.45">
      <c r="A708" s="2" t="s">
        <v>2294</v>
      </c>
      <c r="B708" s="3">
        <v>418.76214599999997</v>
      </c>
      <c r="C708" s="3">
        <v>182.970001</v>
      </c>
      <c r="D708" s="4">
        <v>33086.234375</v>
      </c>
      <c r="J708" s="2" t="s">
        <v>2294</v>
      </c>
      <c r="K708">
        <f t="shared" ref="K708:K771" si="36">K$3*(B708/B$3)</f>
        <v>1.1870781664685757</v>
      </c>
      <c r="L708">
        <f t="shared" ref="L708:L771" si="37">L$3*(C708/C$3)</f>
        <v>1.0035101134919089</v>
      </c>
      <c r="M708">
        <f t="shared" ref="M708:M771" si="38">M$3*(D708/D$3)</f>
        <v>1.0348530998114236</v>
      </c>
    </row>
    <row r="709" spans="1:13" x14ac:dyDescent="0.45">
      <c r="A709" s="2" t="s">
        <v>2295</v>
      </c>
      <c r="B709" s="3">
        <v>421.91937300000001</v>
      </c>
      <c r="C709" s="3">
        <v>182.949997</v>
      </c>
      <c r="D709" s="4">
        <v>33901.527344000002</v>
      </c>
      <c r="J709" s="2" t="s">
        <v>2295</v>
      </c>
      <c r="K709">
        <f t="shared" si="36"/>
        <v>1.1960280566964405</v>
      </c>
      <c r="L709">
        <f t="shared" si="37"/>
        <v>1.0034004003356507</v>
      </c>
      <c r="M709">
        <f t="shared" si="38"/>
        <v>1.0603533863251897</v>
      </c>
    </row>
    <row r="710" spans="1:13" x14ac:dyDescent="0.45">
      <c r="A710" s="2" t="s">
        <v>2296</v>
      </c>
      <c r="B710" s="3">
        <v>415.86389200000002</v>
      </c>
      <c r="C710" s="3">
        <v>183.720001</v>
      </c>
      <c r="D710" s="4">
        <v>34502.820312999997</v>
      </c>
      <c r="J710" s="2" t="s">
        <v>2296</v>
      </c>
      <c r="K710">
        <f t="shared" si="36"/>
        <v>1.1788623951121069</v>
      </c>
      <c r="L710">
        <f t="shared" si="37"/>
        <v>1.0076235341674598</v>
      </c>
      <c r="M710">
        <f t="shared" si="38"/>
        <v>1.079160298160845</v>
      </c>
    </row>
    <row r="711" spans="1:13" x14ac:dyDescent="0.45">
      <c r="A711" s="2" t="s">
        <v>2297</v>
      </c>
      <c r="B711" s="3">
        <v>410.884094</v>
      </c>
      <c r="C711" s="3">
        <v>184.009995</v>
      </c>
      <c r="D711" s="4">
        <v>34156.648437999997</v>
      </c>
      <c r="J711" s="2" t="s">
        <v>2297</v>
      </c>
      <c r="K711">
        <f t="shared" si="36"/>
        <v>1.1647460058068906</v>
      </c>
      <c r="L711">
        <f t="shared" si="37"/>
        <v>1.0092140239213072</v>
      </c>
      <c r="M711">
        <f t="shared" si="38"/>
        <v>1.0683329240374857</v>
      </c>
    </row>
    <row r="712" spans="1:13" x14ac:dyDescent="0.45">
      <c r="A712" s="2" t="s">
        <v>2298</v>
      </c>
      <c r="B712" s="3">
        <v>409.021637</v>
      </c>
      <c r="C712" s="3">
        <v>186.14999399999999</v>
      </c>
      <c r="D712" s="4">
        <v>33909.800780999998</v>
      </c>
      <c r="J712" s="2" t="s">
        <v>2298</v>
      </c>
      <c r="K712">
        <f t="shared" si="36"/>
        <v>1.1594664406365311</v>
      </c>
      <c r="L712">
        <f t="shared" si="37"/>
        <v>1.0209509787643176</v>
      </c>
      <c r="M712">
        <f t="shared" si="38"/>
        <v>1.0606121583519033</v>
      </c>
    </row>
    <row r="713" spans="1:13" x14ac:dyDescent="0.45">
      <c r="A713" s="2" t="s">
        <v>2299</v>
      </c>
      <c r="B713" s="3">
        <v>413.911835</v>
      </c>
      <c r="C713" s="3">
        <v>185.10000600000001</v>
      </c>
      <c r="D713" s="4">
        <v>34502.363280999998</v>
      </c>
      <c r="J713" s="2" t="s">
        <v>2299</v>
      </c>
      <c r="K713">
        <f t="shared" si="36"/>
        <v>1.1733288380164228</v>
      </c>
      <c r="L713">
        <f t="shared" si="37"/>
        <v>1.0151922556332775</v>
      </c>
      <c r="M713">
        <f t="shared" si="38"/>
        <v>1.0791460033645093</v>
      </c>
    </row>
    <row r="714" spans="1:13" x14ac:dyDescent="0.45">
      <c r="A714" s="2" t="s">
        <v>2300</v>
      </c>
      <c r="B714" s="3">
        <v>416.51129200000003</v>
      </c>
      <c r="C714" s="3">
        <v>184.08999600000001</v>
      </c>
      <c r="D714" s="4">
        <v>34667.78125</v>
      </c>
      <c r="J714" s="2" t="s">
        <v>2300</v>
      </c>
      <c r="K714">
        <f t="shared" si="36"/>
        <v>1.1806976001618292</v>
      </c>
      <c r="L714">
        <f t="shared" si="37"/>
        <v>1.009652794277927</v>
      </c>
      <c r="M714">
        <f t="shared" si="38"/>
        <v>1.0843198559112803</v>
      </c>
    </row>
    <row r="715" spans="1:13" x14ac:dyDescent="0.45">
      <c r="A715" s="2" t="s">
        <v>2301</v>
      </c>
      <c r="B715" s="3">
        <v>420.95327800000001</v>
      </c>
      <c r="C715" s="3">
        <v>183.509995</v>
      </c>
      <c r="D715" s="4">
        <v>35437.253905999998</v>
      </c>
      <c r="J715" s="2" t="s">
        <v>2301</v>
      </c>
      <c r="K715">
        <f t="shared" si="36"/>
        <v>1.1932894369520608</v>
      </c>
      <c r="L715">
        <f t="shared" si="37"/>
        <v>1.00647174347094</v>
      </c>
      <c r="M715">
        <f t="shared" si="38"/>
        <v>1.1083869997952458</v>
      </c>
    </row>
    <row r="716" spans="1:13" x14ac:dyDescent="0.45">
      <c r="A716" s="2" t="s">
        <v>2302</v>
      </c>
      <c r="B716" s="3">
        <v>429.020599</v>
      </c>
      <c r="C716" s="3">
        <v>184.11999499999999</v>
      </c>
      <c r="D716" s="4">
        <v>34938.242187999997</v>
      </c>
      <c r="J716" s="2" t="s">
        <v>2302</v>
      </c>
      <c r="K716">
        <f t="shared" si="36"/>
        <v>1.2161581243739497</v>
      </c>
      <c r="L716">
        <f t="shared" si="37"/>
        <v>1.009817325620388</v>
      </c>
      <c r="M716">
        <f t="shared" si="38"/>
        <v>1.0927791848543977</v>
      </c>
    </row>
    <row r="717" spans="1:13" x14ac:dyDescent="0.45">
      <c r="A717" s="2" t="s">
        <v>2303</v>
      </c>
      <c r="B717" s="3">
        <v>432.93472300000002</v>
      </c>
      <c r="C717" s="3">
        <v>184.78999300000001</v>
      </c>
      <c r="D717" s="4">
        <v>34732.324219000002</v>
      </c>
      <c r="J717" s="2" t="s">
        <v>2303</v>
      </c>
      <c r="K717">
        <f t="shared" si="36"/>
        <v>1.2272536142257251</v>
      </c>
      <c r="L717">
        <f t="shared" si="37"/>
        <v>1.0134919704547583</v>
      </c>
      <c r="M717">
        <f t="shared" si="38"/>
        <v>1.0863385955110685</v>
      </c>
    </row>
    <row r="718" spans="1:13" x14ac:dyDescent="0.45">
      <c r="A718" s="2" t="s">
        <v>2304</v>
      </c>
      <c r="B718" s="3">
        <v>433.93066399999998</v>
      </c>
      <c r="C718" s="3">
        <v>183.35000600000001</v>
      </c>
      <c r="D718" s="4">
        <v>35037.371094000002</v>
      </c>
      <c r="J718" s="2" t="s">
        <v>2304</v>
      </c>
      <c r="K718">
        <f t="shared" si="36"/>
        <v>1.230076839360766</v>
      </c>
      <c r="L718">
        <f t="shared" si="37"/>
        <v>1.0055942740569925</v>
      </c>
      <c r="M718">
        <f t="shared" si="38"/>
        <v>1.0958796844305156</v>
      </c>
    </row>
    <row r="719" spans="1:13" x14ac:dyDescent="0.45">
      <c r="A719" s="2" t="s">
        <v>2305</v>
      </c>
      <c r="B719" s="3">
        <v>435.16564899999997</v>
      </c>
      <c r="C719" s="3">
        <v>182.58999600000001</v>
      </c>
      <c r="D719" s="4">
        <v>35443.5625</v>
      </c>
      <c r="J719" s="2" t="s">
        <v>2305</v>
      </c>
      <c r="K719">
        <f t="shared" si="36"/>
        <v>1.2335776900069371</v>
      </c>
      <c r="L719">
        <f t="shared" si="37"/>
        <v>1.0014259529268255</v>
      </c>
      <c r="M719">
        <f t="shared" si="38"/>
        <v>1.1085843165397977</v>
      </c>
    </row>
    <row r="720" spans="1:13" x14ac:dyDescent="0.45">
      <c r="A720" s="2" t="s">
        <v>2306</v>
      </c>
      <c r="B720" s="3">
        <v>435.484375</v>
      </c>
      <c r="C720" s="3">
        <v>180.770004</v>
      </c>
      <c r="D720" s="4">
        <v>35655.277344000002</v>
      </c>
      <c r="J720" s="2" t="s">
        <v>2306</v>
      </c>
      <c r="K720">
        <f t="shared" si="36"/>
        <v>1.2344811925782653</v>
      </c>
      <c r="L720">
        <f t="shared" si="37"/>
        <v>0.99144409596397631</v>
      </c>
      <c r="M720">
        <f t="shared" si="38"/>
        <v>1.1152062173613382</v>
      </c>
    </row>
    <row r="721" spans="1:13" x14ac:dyDescent="0.45">
      <c r="A721" s="2" t="s">
        <v>2307</v>
      </c>
      <c r="B721" s="3">
        <v>432.08813500000002</v>
      </c>
      <c r="C721" s="3">
        <v>181.490005</v>
      </c>
      <c r="D721" s="4">
        <v>36693.125</v>
      </c>
      <c r="J721" s="2" t="s">
        <v>2307</v>
      </c>
      <c r="K721">
        <f t="shared" si="36"/>
        <v>1.2248537647159408</v>
      </c>
      <c r="L721">
        <f t="shared" si="37"/>
        <v>0.99539298529706588</v>
      </c>
      <c r="M721">
        <f t="shared" si="38"/>
        <v>1.1476674473632373</v>
      </c>
    </row>
    <row r="722" spans="1:13" x14ac:dyDescent="0.45">
      <c r="A722" s="2" t="s">
        <v>2308</v>
      </c>
      <c r="B722" s="3">
        <v>438.83078</v>
      </c>
      <c r="C722" s="3">
        <v>179.509995</v>
      </c>
      <c r="D722" s="4">
        <v>37313.96875</v>
      </c>
      <c r="J722" s="2" t="s">
        <v>2308</v>
      </c>
      <c r="K722">
        <f t="shared" si="36"/>
        <v>1.2439673516057848</v>
      </c>
      <c r="L722">
        <f t="shared" si="37"/>
        <v>0.98453349986800309</v>
      </c>
      <c r="M722">
        <f t="shared" si="38"/>
        <v>1.1670858578086252</v>
      </c>
    </row>
    <row r="723" spans="1:13" x14ac:dyDescent="0.45">
      <c r="A723" s="2" t="s">
        <v>2309</v>
      </c>
      <c r="B723" s="3">
        <v>438.41250600000001</v>
      </c>
      <c r="C723" s="3">
        <v>180.509995</v>
      </c>
      <c r="D723" s="4">
        <v>36502.355469000002</v>
      </c>
      <c r="J723" s="2" t="s">
        <v>2309</v>
      </c>
      <c r="K723">
        <f t="shared" si="36"/>
        <v>1.2427816572020658</v>
      </c>
      <c r="L723">
        <f t="shared" si="37"/>
        <v>0.99001806076873733</v>
      </c>
      <c r="M723">
        <f t="shared" si="38"/>
        <v>1.1417006625587964</v>
      </c>
    </row>
    <row r="724" spans="1:13" x14ac:dyDescent="0.45">
      <c r="A724" s="2" t="s">
        <v>2310</v>
      </c>
      <c r="B724" s="3">
        <v>446.91802999999999</v>
      </c>
      <c r="C724" s="3">
        <v>182.11999499999999</v>
      </c>
      <c r="D724" s="4">
        <v>35537.640625</v>
      </c>
      <c r="J724" s="2" t="s">
        <v>2310</v>
      </c>
      <c r="K724">
        <f t="shared" si="36"/>
        <v>1.2668925323879392</v>
      </c>
      <c r="L724">
        <f t="shared" si="37"/>
        <v>0.99884820381891937</v>
      </c>
      <c r="M724">
        <f t="shared" si="38"/>
        <v>1.1115268405568026</v>
      </c>
    </row>
    <row r="725" spans="1:13" x14ac:dyDescent="0.45">
      <c r="A725" s="2" t="s">
        <v>2311</v>
      </c>
      <c r="B725" s="3">
        <v>447.86416600000001</v>
      </c>
      <c r="C725" s="3">
        <v>181.63999899999999</v>
      </c>
      <c r="D725" s="4">
        <v>37880.582030999998</v>
      </c>
      <c r="J725" s="2" t="s">
        <v>2311</v>
      </c>
      <c r="K725">
        <f t="shared" si="36"/>
        <v>1.2695745737301143</v>
      </c>
      <c r="L725">
        <f t="shared" si="37"/>
        <v>0.9962156365248106</v>
      </c>
      <c r="M725">
        <f t="shared" si="38"/>
        <v>1.1848080773755707</v>
      </c>
    </row>
    <row r="726" spans="1:13" x14ac:dyDescent="0.45">
      <c r="A726" s="2" t="s">
        <v>2312</v>
      </c>
      <c r="B726" s="3">
        <v>448.41195699999997</v>
      </c>
      <c r="C726" s="3">
        <v>183.69000199999999</v>
      </c>
      <c r="D726" s="4">
        <v>36154.769530999998</v>
      </c>
      <c r="J726" s="2" t="s">
        <v>2312</v>
      </c>
      <c r="K726">
        <f t="shared" si="36"/>
        <v>1.2711274140288358</v>
      </c>
      <c r="L726">
        <f t="shared" si="37"/>
        <v>1.0074590028249986</v>
      </c>
      <c r="M726">
        <f t="shared" si="38"/>
        <v>1.130829060148159</v>
      </c>
    </row>
    <row r="727" spans="1:13" x14ac:dyDescent="0.45">
      <c r="A727" s="2" t="s">
        <v>2313</v>
      </c>
      <c r="B727" s="3">
        <v>448.969696</v>
      </c>
      <c r="C727" s="3">
        <v>183.66999799999999</v>
      </c>
      <c r="D727" s="4">
        <v>36596.683594000002</v>
      </c>
      <c r="J727" s="2" t="s">
        <v>2313</v>
      </c>
      <c r="K727">
        <f t="shared" si="36"/>
        <v>1.2727084542346239</v>
      </c>
      <c r="L727">
        <f t="shared" si="37"/>
        <v>1.0073492896687402</v>
      </c>
      <c r="M727">
        <f t="shared" si="38"/>
        <v>1.1446510059387431</v>
      </c>
    </row>
    <row r="728" spans="1:13" x14ac:dyDescent="0.45">
      <c r="A728" s="2" t="s">
        <v>2314</v>
      </c>
      <c r="B728" s="3">
        <v>452.42568999999997</v>
      </c>
      <c r="C728" s="3">
        <v>183.36999499999999</v>
      </c>
      <c r="D728" s="4">
        <v>37476.957030999998</v>
      </c>
      <c r="J728" s="2" t="s">
        <v>2314</v>
      </c>
      <c r="K728">
        <f t="shared" si="36"/>
        <v>1.2825052686316116</v>
      </c>
      <c r="L728">
        <f t="shared" si="37"/>
        <v>1.0057039049448373</v>
      </c>
      <c r="M728">
        <f t="shared" si="38"/>
        <v>1.1721837159061677</v>
      </c>
    </row>
    <row r="729" spans="1:13" x14ac:dyDescent="0.45">
      <c r="A729" s="2" t="s">
        <v>2315</v>
      </c>
      <c r="B729" s="3">
        <v>451.43966699999999</v>
      </c>
      <c r="C729" s="3">
        <v>185.35000600000001</v>
      </c>
      <c r="D729" s="4">
        <v>35813.8125</v>
      </c>
      <c r="J729" s="2" t="s">
        <v>2315</v>
      </c>
      <c r="K729">
        <f t="shared" si="36"/>
        <v>1.2797101583616977</v>
      </c>
      <c r="L729">
        <f t="shared" si="37"/>
        <v>1.016563395858461</v>
      </c>
      <c r="M729">
        <f t="shared" si="38"/>
        <v>1.1201647930564813</v>
      </c>
    </row>
    <row r="730" spans="1:13" x14ac:dyDescent="0.45">
      <c r="A730" s="2" t="s">
        <v>2316</v>
      </c>
      <c r="B730" s="3">
        <v>453.18261699999999</v>
      </c>
      <c r="C730" s="3">
        <v>184.55999800000001</v>
      </c>
      <c r="D730" s="4">
        <v>37432.339844000002</v>
      </c>
      <c r="J730" s="2" t="s">
        <v>2316</v>
      </c>
      <c r="K730">
        <f t="shared" si="36"/>
        <v>1.2846509532974615</v>
      </c>
      <c r="L730">
        <f t="shared" si="37"/>
        <v>1.0122305488703938</v>
      </c>
      <c r="M730">
        <f t="shared" si="38"/>
        <v>1.1707882039918018</v>
      </c>
    </row>
    <row r="731" spans="1:13" x14ac:dyDescent="0.45">
      <c r="A731" s="2" t="s">
        <v>2317</v>
      </c>
      <c r="B731" s="3">
        <v>453.461456</v>
      </c>
      <c r="C731" s="3">
        <v>185.520004</v>
      </c>
      <c r="D731" s="4">
        <v>37720.28125</v>
      </c>
      <c r="J731" s="2" t="s">
        <v>2317</v>
      </c>
      <c r="K731">
        <f t="shared" si="36"/>
        <v>1.2854413869410506</v>
      </c>
      <c r="L731">
        <f t="shared" si="37"/>
        <v>1.0174957602424641</v>
      </c>
      <c r="M731">
        <f t="shared" si="38"/>
        <v>1.1797942774296515</v>
      </c>
    </row>
    <row r="732" spans="1:13" x14ac:dyDescent="0.45">
      <c r="A732" s="2" t="s">
        <v>2318</v>
      </c>
      <c r="B732" s="3">
        <v>452.64480600000002</v>
      </c>
      <c r="C732" s="3">
        <v>186.770004</v>
      </c>
      <c r="D732" s="4">
        <v>37254.167969000002</v>
      </c>
      <c r="J732" s="2" t="s">
        <v>2318</v>
      </c>
      <c r="K732">
        <f t="shared" si="36"/>
        <v>1.2831264036172081</v>
      </c>
      <c r="L732">
        <f t="shared" si="37"/>
        <v>1.024351461368382</v>
      </c>
      <c r="M732">
        <f t="shared" si="38"/>
        <v>1.1652154417652765</v>
      </c>
    </row>
    <row r="733" spans="1:13" x14ac:dyDescent="0.45">
      <c r="A733" s="2" t="s">
        <v>2319</v>
      </c>
      <c r="B733" s="3">
        <v>453.09295700000001</v>
      </c>
      <c r="C733" s="3">
        <v>189.259995</v>
      </c>
      <c r="D733" s="4">
        <v>37831.085937999997</v>
      </c>
      <c r="J733" s="2" t="s">
        <v>2319</v>
      </c>
      <c r="K733">
        <f t="shared" si="36"/>
        <v>1.2843967912882586</v>
      </c>
      <c r="L733">
        <f t="shared" si="37"/>
        <v>1.0380079686501622</v>
      </c>
      <c r="M733">
        <f t="shared" si="38"/>
        <v>1.1832599657141145</v>
      </c>
    </row>
    <row r="734" spans="1:13" x14ac:dyDescent="0.45">
      <c r="A734" s="2" t="s">
        <v>2320</v>
      </c>
      <c r="B734" s="3">
        <v>452.77426100000002</v>
      </c>
      <c r="C734" s="3">
        <v>189.53999300000001</v>
      </c>
      <c r="D734" s="4">
        <v>37858.492187999997</v>
      </c>
      <c r="J734" s="2" t="s">
        <v>2320</v>
      </c>
      <c r="K734">
        <f t="shared" si="36"/>
        <v>1.2834933737588698</v>
      </c>
      <c r="L734">
        <f t="shared" si="37"/>
        <v>1.0395436347332458</v>
      </c>
      <c r="M734">
        <f t="shared" si="38"/>
        <v>1.1841171633766003</v>
      </c>
    </row>
    <row r="735" spans="1:13" x14ac:dyDescent="0.45">
      <c r="A735" s="2" t="s">
        <v>2321</v>
      </c>
      <c r="B735" s="3">
        <v>454.55703699999998</v>
      </c>
      <c r="C735" s="3">
        <v>188.75</v>
      </c>
      <c r="D735" s="4">
        <v>37712.746094000002</v>
      </c>
      <c r="J735" s="2" t="s">
        <v>2321</v>
      </c>
      <c r="K735">
        <f t="shared" si="36"/>
        <v>1.2885470647037627</v>
      </c>
      <c r="L735">
        <f t="shared" si="37"/>
        <v>1.035210870013592</v>
      </c>
      <c r="M735">
        <f t="shared" si="38"/>
        <v>1.1795585969513058</v>
      </c>
    </row>
    <row r="736" spans="1:13" x14ac:dyDescent="0.45">
      <c r="A736" s="2" t="s">
        <v>2322</v>
      </c>
      <c r="B736" s="3">
        <v>457.24615499999999</v>
      </c>
      <c r="C736" s="3">
        <v>192.009995</v>
      </c>
      <c r="D736" s="4">
        <v>38688.75</v>
      </c>
      <c r="J736" s="2" t="s">
        <v>2322</v>
      </c>
      <c r="K736">
        <f t="shared" si="36"/>
        <v>1.2961699916931033</v>
      </c>
      <c r="L736">
        <f t="shared" si="37"/>
        <v>1.0530905111271813</v>
      </c>
      <c r="M736">
        <f t="shared" si="38"/>
        <v>1.2100855120454976</v>
      </c>
    </row>
    <row r="737" spans="1:13" x14ac:dyDescent="0.45">
      <c r="A737" s="2" t="s">
        <v>2323</v>
      </c>
      <c r="B737" s="3">
        <v>454.84588600000001</v>
      </c>
      <c r="C737" s="3">
        <v>187.86000100000001</v>
      </c>
      <c r="D737" s="4">
        <v>41980.097655999998</v>
      </c>
      <c r="J737" s="2" t="s">
        <v>2323</v>
      </c>
      <c r="K737">
        <f t="shared" si="36"/>
        <v>1.2893658740077591</v>
      </c>
      <c r="L737">
        <f t="shared" si="37"/>
        <v>1.0303296162964997</v>
      </c>
      <c r="M737">
        <f t="shared" si="38"/>
        <v>1.3130304796040386</v>
      </c>
    </row>
    <row r="738" spans="1:13" x14ac:dyDescent="0.45">
      <c r="A738" s="2" t="s">
        <v>2324</v>
      </c>
      <c r="B738" s="3">
        <v>454.75622600000003</v>
      </c>
      <c r="C738" s="3">
        <v>187.14999399999999</v>
      </c>
      <c r="D738" s="4">
        <v>44080.648437999997</v>
      </c>
      <c r="J738" s="2" t="s">
        <v>2324</v>
      </c>
      <c r="K738">
        <f t="shared" si="36"/>
        <v>1.289111711998556</v>
      </c>
      <c r="L738">
        <f t="shared" si="37"/>
        <v>1.026435539665052</v>
      </c>
      <c r="M738">
        <f t="shared" si="38"/>
        <v>1.378730355371905</v>
      </c>
    </row>
    <row r="739" spans="1:13" x14ac:dyDescent="0.45">
      <c r="A739" s="2" t="s">
        <v>2325</v>
      </c>
      <c r="B739" s="3">
        <v>452.923676</v>
      </c>
      <c r="C739" s="3">
        <v>187.83999600000001</v>
      </c>
      <c r="D739" s="4">
        <v>43746.445312999997</v>
      </c>
      <c r="J739" s="2" t="s">
        <v>2325</v>
      </c>
      <c r="K739">
        <f t="shared" si="36"/>
        <v>1.2839169251374676</v>
      </c>
      <c r="L739">
        <f t="shared" si="37"/>
        <v>1.0302198976556804</v>
      </c>
      <c r="M739">
        <f t="shared" si="38"/>
        <v>1.3682773332493803</v>
      </c>
    </row>
    <row r="740" spans="1:13" x14ac:dyDescent="0.45">
      <c r="A740" s="2" t="s">
        <v>2326</v>
      </c>
      <c r="B740" s="3">
        <v>456.37966899999998</v>
      </c>
      <c r="C740" s="3">
        <v>188.14999399999999</v>
      </c>
      <c r="D740" s="4">
        <v>43292.664062999997</v>
      </c>
      <c r="J740" s="2" t="s">
        <v>2326</v>
      </c>
      <c r="K740">
        <f t="shared" si="36"/>
        <v>1.2937137366997242</v>
      </c>
      <c r="L740">
        <f t="shared" si="37"/>
        <v>1.0319201005657861</v>
      </c>
      <c r="M740">
        <f t="shared" si="38"/>
        <v>1.3540842120897951</v>
      </c>
    </row>
    <row r="741" spans="1:13" x14ac:dyDescent="0.45">
      <c r="A741" s="2" t="s">
        <v>2327</v>
      </c>
      <c r="B741" s="3">
        <v>458.34170499999999</v>
      </c>
      <c r="C741" s="3">
        <v>185.63999899999999</v>
      </c>
      <c r="D741" s="4">
        <v>44166.601562999997</v>
      </c>
      <c r="J741" s="2" t="s">
        <v>2327</v>
      </c>
      <c r="K741">
        <f t="shared" si="36"/>
        <v>1.299275581579145</v>
      </c>
      <c r="L741">
        <f t="shared" si="37"/>
        <v>1.0181538801277477</v>
      </c>
      <c r="M741">
        <f t="shared" si="38"/>
        <v>1.3814187500933042</v>
      </c>
    </row>
    <row r="742" spans="1:13" x14ac:dyDescent="0.45">
      <c r="A742" s="2" t="s">
        <v>2328</v>
      </c>
      <c r="B742" s="3">
        <v>460.12445100000002</v>
      </c>
      <c r="C742" s="3">
        <v>183.58999600000001</v>
      </c>
      <c r="D742" s="4">
        <v>41243.832030999998</v>
      </c>
      <c r="J742" s="2" t="s">
        <v>2328</v>
      </c>
      <c r="K742">
        <f t="shared" si="36"/>
        <v>1.3043291874820988</v>
      </c>
      <c r="L742">
        <f t="shared" si="37"/>
        <v>1.0069105138275598</v>
      </c>
      <c r="M742">
        <f t="shared" si="38"/>
        <v>1.2900019670304967</v>
      </c>
    </row>
    <row r="743" spans="1:13" x14ac:dyDescent="0.45">
      <c r="A743" s="2" t="s">
        <v>2329</v>
      </c>
      <c r="B743" s="3">
        <v>462.22595200000001</v>
      </c>
      <c r="C743" s="3">
        <v>183.490005</v>
      </c>
      <c r="D743" s="4">
        <v>41450.222655999998</v>
      </c>
      <c r="J743" s="2" t="s">
        <v>2329</v>
      </c>
      <c r="K743">
        <f t="shared" si="36"/>
        <v>1.3102863781635885</v>
      </c>
      <c r="L743">
        <f t="shared" si="37"/>
        <v>1.0063621070985345</v>
      </c>
      <c r="M743">
        <f t="shared" si="38"/>
        <v>1.2964573398490684</v>
      </c>
    </row>
    <row r="744" spans="1:13" x14ac:dyDescent="0.45">
      <c r="A744" s="2" t="s">
        <v>2330</v>
      </c>
      <c r="B744" s="3">
        <v>468.600098</v>
      </c>
      <c r="C744" s="3">
        <v>187.63000500000001</v>
      </c>
      <c r="D744" s="4">
        <v>42890.742187999997</v>
      </c>
      <c r="J744" s="2" t="s">
        <v>2330</v>
      </c>
      <c r="K744">
        <f t="shared" si="36"/>
        <v>1.3283553694006405</v>
      </c>
      <c r="L744">
        <f t="shared" si="37"/>
        <v>1.0290681892275744</v>
      </c>
      <c r="M744">
        <f t="shared" si="38"/>
        <v>1.3415131200304327</v>
      </c>
    </row>
    <row r="745" spans="1:13" x14ac:dyDescent="0.45">
      <c r="A745" s="2" t="s">
        <v>2331</v>
      </c>
      <c r="B745" s="3">
        <v>470.10400399999997</v>
      </c>
      <c r="C745" s="3">
        <v>188.729996</v>
      </c>
      <c r="D745" s="4">
        <v>43023.972655999998</v>
      </c>
      <c r="J745" s="2" t="s">
        <v>2331</v>
      </c>
      <c r="K745">
        <f t="shared" si="36"/>
        <v>1.3326185388252738</v>
      </c>
      <c r="L745">
        <f t="shared" si="37"/>
        <v>1.0351011568573338</v>
      </c>
      <c r="M745">
        <f t="shared" si="38"/>
        <v>1.3456802295671801</v>
      </c>
    </row>
    <row r="746" spans="1:13" x14ac:dyDescent="0.45">
      <c r="A746" s="2" t="s">
        <v>2332</v>
      </c>
      <c r="B746" s="3">
        <v>469.32998700000002</v>
      </c>
      <c r="C746" s="3">
        <v>187</v>
      </c>
      <c r="D746" s="4">
        <v>41929.757812999997</v>
      </c>
      <c r="J746" s="2" t="s">
        <v>2332</v>
      </c>
      <c r="K746">
        <f t="shared" si="36"/>
        <v>1.3304244086013459</v>
      </c>
      <c r="L746">
        <f t="shared" si="37"/>
        <v>1.0256128884373072</v>
      </c>
      <c r="M746">
        <f t="shared" si="38"/>
        <v>1.3114559775926542</v>
      </c>
    </row>
    <row r="747" spans="1:13" x14ac:dyDescent="0.45">
      <c r="A747" s="2" t="s">
        <v>2333</v>
      </c>
      <c r="B747" s="3">
        <v>471.97000100000002</v>
      </c>
      <c r="C747" s="3">
        <v>187.85000600000001</v>
      </c>
      <c r="D747" s="4">
        <v>42623.539062999997</v>
      </c>
      <c r="J747" s="2" t="s">
        <v>2333</v>
      </c>
      <c r="K747">
        <f t="shared" si="36"/>
        <v>1.3379081389444687</v>
      </c>
      <c r="L747">
        <f t="shared" si="37"/>
        <v>1.0302747981102967</v>
      </c>
      <c r="M747">
        <f t="shared" si="38"/>
        <v>1.3331556871762882</v>
      </c>
    </row>
    <row r="748" spans="1:13" x14ac:dyDescent="0.45">
      <c r="A748" s="2" t="s">
        <v>2334</v>
      </c>
      <c r="B748" s="3">
        <v>474.83999599999999</v>
      </c>
      <c r="C748" s="3">
        <v>189.13000500000001</v>
      </c>
      <c r="D748" s="4">
        <v>42270.527344000002</v>
      </c>
      <c r="J748" s="2" t="s">
        <v>2334</v>
      </c>
      <c r="K748">
        <f t="shared" si="36"/>
        <v>1.3460438036288642</v>
      </c>
      <c r="L748">
        <f t="shared" si="37"/>
        <v>1.0372950305786757</v>
      </c>
      <c r="M748">
        <f t="shared" si="38"/>
        <v>1.322114380162126</v>
      </c>
    </row>
    <row r="749" spans="1:13" x14ac:dyDescent="0.45">
      <c r="A749" s="2" t="s">
        <v>2335</v>
      </c>
      <c r="B749" s="3">
        <v>468.26001000000002</v>
      </c>
      <c r="C749" s="3">
        <v>188.10000600000001</v>
      </c>
      <c r="D749" s="4">
        <v>43652.25</v>
      </c>
      <c r="J749" s="2" t="s">
        <v>2335</v>
      </c>
      <c r="K749">
        <f t="shared" si="36"/>
        <v>1.3273913112990805</v>
      </c>
      <c r="L749">
        <f t="shared" si="37"/>
        <v>1.0316459383354804</v>
      </c>
      <c r="M749">
        <f t="shared" si="38"/>
        <v>1.3653311438903575</v>
      </c>
    </row>
    <row r="750" spans="1:13" x14ac:dyDescent="0.45">
      <c r="A750" s="2" t="s">
        <v>2336</v>
      </c>
      <c r="B750" s="3">
        <v>472.70001200000002</v>
      </c>
      <c r="C750" s="3">
        <v>189.429993</v>
      </c>
      <c r="D750" s="4">
        <v>43869.152344000002</v>
      </c>
      <c r="J750" s="2" t="s">
        <v>2336</v>
      </c>
      <c r="K750">
        <f t="shared" si="36"/>
        <v>1.3399775239823939</v>
      </c>
      <c r="L750">
        <f t="shared" si="37"/>
        <v>1.0389403330341651</v>
      </c>
      <c r="M750">
        <f t="shared" si="38"/>
        <v>1.3721152964929386</v>
      </c>
    </row>
    <row r="751" spans="1:13" x14ac:dyDescent="0.45">
      <c r="A751" s="2" t="s">
        <v>2337</v>
      </c>
      <c r="B751" s="3">
        <v>473.64999399999999</v>
      </c>
      <c r="C751" s="3">
        <v>190.270004</v>
      </c>
      <c r="D751" s="4">
        <v>43997.902344000002</v>
      </c>
      <c r="J751" s="2" t="s">
        <v>2337</v>
      </c>
      <c r="K751">
        <f t="shared" si="36"/>
        <v>1.3426704677011849</v>
      </c>
      <c r="L751">
        <f t="shared" si="37"/>
        <v>1.0435474245209517</v>
      </c>
      <c r="M751">
        <f t="shared" si="38"/>
        <v>1.3761422684079232</v>
      </c>
    </row>
    <row r="752" spans="1:13" x14ac:dyDescent="0.45">
      <c r="A752" s="2" t="s">
        <v>2338</v>
      </c>
      <c r="B752" s="3">
        <v>475.64999399999999</v>
      </c>
      <c r="C752" s="3">
        <v>191.720001</v>
      </c>
      <c r="D752" s="4">
        <v>42520.402344000002</v>
      </c>
      <c r="J752" s="2" t="s">
        <v>2338</v>
      </c>
      <c r="K752">
        <f t="shared" si="36"/>
        <v>1.3483399303200367</v>
      </c>
      <c r="L752">
        <f t="shared" si="37"/>
        <v>1.0515000213733339</v>
      </c>
      <c r="M752">
        <f t="shared" si="38"/>
        <v>1.3299298334223726</v>
      </c>
    </row>
    <row r="753" spans="1:13" x14ac:dyDescent="0.45">
      <c r="A753" s="2" t="s">
        <v>2339</v>
      </c>
      <c r="B753" s="3">
        <v>476.51001000000002</v>
      </c>
      <c r="C753" s="3">
        <v>192.58999600000001</v>
      </c>
      <c r="D753" s="4">
        <v>43442.855469000002</v>
      </c>
      <c r="J753" s="2" t="s">
        <v>2339</v>
      </c>
      <c r="K753">
        <f t="shared" si="36"/>
        <v>1.3507778446018439</v>
      </c>
      <c r="L753">
        <f t="shared" si="37"/>
        <v>1.0562715619341683</v>
      </c>
      <c r="M753">
        <f t="shared" si="38"/>
        <v>1.3587818165467587</v>
      </c>
    </row>
    <row r="754" spans="1:13" x14ac:dyDescent="0.45">
      <c r="A754" s="2" t="s">
        <v>2340</v>
      </c>
      <c r="B754" s="3">
        <v>476.69000199999999</v>
      </c>
      <c r="C754" s="3">
        <v>191.470001</v>
      </c>
      <c r="D754" s="4">
        <v>42627.855469000002</v>
      </c>
      <c r="J754" s="2" t="s">
        <v>2340</v>
      </c>
      <c r="K754">
        <f t="shared" si="36"/>
        <v>1.3512880735596902</v>
      </c>
      <c r="L754">
        <f t="shared" si="37"/>
        <v>1.0501288811481502</v>
      </c>
      <c r="M754">
        <f t="shared" si="38"/>
        <v>1.3332906933567596</v>
      </c>
    </row>
    <row r="755" spans="1:13" x14ac:dyDescent="0.45">
      <c r="A755" s="2" t="s">
        <v>2341</v>
      </c>
      <c r="B755" s="3">
        <v>475.30999800000001</v>
      </c>
      <c r="C755" s="3">
        <v>191.16999799999999</v>
      </c>
      <c r="D755" s="4">
        <v>42099.402344000002</v>
      </c>
      <c r="J755" s="2" t="s">
        <v>2341</v>
      </c>
      <c r="K755">
        <f t="shared" si="36"/>
        <v>1.3473761330137572</v>
      </c>
      <c r="L755">
        <f t="shared" si="37"/>
        <v>1.0484834964242471</v>
      </c>
      <c r="M755">
        <f t="shared" si="38"/>
        <v>1.3167620262285202</v>
      </c>
    </row>
    <row r="756" spans="1:13" x14ac:dyDescent="0.45">
      <c r="A756" s="2" t="s">
        <v>2342</v>
      </c>
      <c r="B756" s="3">
        <v>472.64999399999999</v>
      </c>
      <c r="C756" s="3">
        <v>190.720001</v>
      </c>
      <c r="D756" s="4">
        <v>44957.96875</v>
      </c>
      <c r="J756" s="2" t="s">
        <v>2342</v>
      </c>
      <c r="K756">
        <f t="shared" si="36"/>
        <v>1.339835736391759</v>
      </c>
      <c r="L756">
        <f t="shared" si="37"/>
        <v>1.0460154604725995</v>
      </c>
      <c r="M756">
        <f t="shared" si="38"/>
        <v>1.4061706991145806</v>
      </c>
    </row>
    <row r="757" spans="1:13" x14ac:dyDescent="0.45">
      <c r="A757" s="2" t="s">
        <v>2343</v>
      </c>
      <c r="B757" s="3">
        <v>468.790009</v>
      </c>
      <c r="C757" s="3">
        <v>189.13000500000001</v>
      </c>
      <c r="D757" s="4">
        <v>42848.175780999998</v>
      </c>
      <c r="J757" s="2" t="s">
        <v>2343</v>
      </c>
      <c r="K757">
        <f t="shared" si="36"/>
        <v>1.3288937160583447</v>
      </c>
      <c r="L757">
        <f t="shared" si="37"/>
        <v>1.0372950305786757</v>
      </c>
      <c r="M757">
        <f t="shared" si="38"/>
        <v>1.3401817512886012</v>
      </c>
    </row>
    <row r="758" spans="1:13" x14ac:dyDescent="0.45">
      <c r="A758" s="2" t="s">
        <v>2344</v>
      </c>
      <c r="B758" s="3">
        <v>467.27999899999998</v>
      </c>
      <c r="C758" s="3">
        <v>189.320007</v>
      </c>
      <c r="D758" s="4">
        <v>44179.921875</v>
      </c>
      <c r="J758" s="2" t="s">
        <v>2344</v>
      </c>
      <c r="K758">
        <f t="shared" si="36"/>
        <v>1.3246132434337985</v>
      </c>
      <c r="L758">
        <f t="shared" si="37"/>
        <v>1.038337108118937</v>
      </c>
      <c r="M758">
        <f t="shared" si="38"/>
        <v>1.3818353755094039</v>
      </c>
    </row>
    <row r="759" spans="1:13" x14ac:dyDescent="0.45">
      <c r="A759" s="2" t="s">
        <v>2345</v>
      </c>
      <c r="B759" s="3">
        <v>467.92001299999998</v>
      </c>
      <c r="C759" s="3">
        <v>189.35000600000001</v>
      </c>
      <c r="D759" s="4">
        <v>44162.691405999998</v>
      </c>
      <c r="J759" s="2" t="s">
        <v>2345</v>
      </c>
      <c r="K759">
        <f t="shared" si="36"/>
        <v>1.3264275111580694</v>
      </c>
      <c r="L759">
        <f t="shared" si="37"/>
        <v>1.0385016394613982</v>
      </c>
      <c r="M759">
        <f t="shared" si="38"/>
        <v>1.3812964503463359</v>
      </c>
    </row>
    <row r="760" spans="1:13" x14ac:dyDescent="0.45">
      <c r="A760" s="2" t="s">
        <v>2346</v>
      </c>
      <c r="B760" s="3">
        <v>474.60000600000001</v>
      </c>
      <c r="C760" s="3">
        <v>187.86999499999999</v>
      </c>
      <c r="D760" s="4">
        <v>46970.503905999998</v>
      </c>
      <c r="J760" s="2" t="s">
        <v>2346</v>
      </c>
      <c r="K760">
        <f t="shared" si="36"/>
        <v>1.3453634964619152</v>
      </c>
      <c r="L760">
        <f t="shared" si="37"/>
        <v>1.0303844289981414</v>
      </c>
      <c r="M760">
        <f t="shared" si="38"/>
        <v>1.4691176703855009</v>
      </c>
    </row>
    <row r="761" spans="1:13" x14ac:dyDescent="0.45">
      <c r="A761" s="2" t="s">
        <v>2347</v>
      </c>
      <c r="B761" s="3">
        <v>473.88000499999998</v>
      </c>
      <c r="C761" s="3">
        <v>187.929993</v>
      </c>
      <c r="D761" s="4">
        <v>46139.730469000002</v>
      </c>
      <c r="J761" s="2" t="s">
        <v>2347</v>
      </c>
      <c r="K761">
        <f t="shared" si="36"/>
        <v>1.3433224870843972</v>
      </c>
      <c r="L761">
        <f t="shared" si="37"/>
        <v>1.0307134916830638</v>
      </c>
      <c r="M761">
        <f t="shared" si="38"/>
        <v>1.4431331942805368</v>
      </c>
    </row>
    <row r="762" spans="1:13" x14ac:dyDescent="0.45">
      <c r="A762" s="2" t="s">
        <v>2348</v>
      </c>
      <c r="B762" s="3">
        <v>476.55999800000001</v>
      </c>
      <c r="C762" s="3">
        <v>187.5</v>
      </c>
      <c r="D762" s="4">
        <v>46627.777344000002</v>
      </c>
      <c r="J762" s="2" t="s">
        <v>2348</v>
      </c>
      <c r="K762">
        <f t="shared" si="36"/>
        <v>1.3509195471505395</v>
      </c>
      <c r="L762">
        <f t="shared" si="37"/>
        <v>1.0283551688876742</v>
      </c>
      <c r="M762">
        <f t="shared" si="38"/>
        <v>1.4583980568733208</v>
      </c>
    </row>
    <row r="763" spans="1:13" x14ac:dyDescent="0.45">
      <c r="A763" s="2" t="s">
        <v>2349</v>
      </c>
      <c r="B763" s="3">
        <v>476.35000600000001</v>
      </c>
      <c r="C763" s="3">
        <v>187.86999499999999</v>
      </c>
      <c r="D763" s="4">
        <v>46368.585937999997</v>
      </c>
      <c r="J763" s="2" t="s">
        <v>2349</v>
      </c>
      <c r="K763">
        <f t="shared" si="36"/>
        <v>1.3503242762534107</v>
      </c>
      <c r="L763">
        <f t="shared" si="37"/>
        <v>1.0303844289981414</v>
      </c>
      <c r="M763">
        <f t="shared" si="38"/>
        <v>1.4502912101737684</v>
      </c>
    </row>
    <row r="764" spans="1:13" x14ac:dyDescent="0.45">
      <c r="A764" s="2" t="s">
        <v>2350</v>
      </c>
      <c r="B764" s="3">
        <v>476.67999300000002</v>
      </c>
      <c r="C764" s="3">
        <v>189.71000699999999</v>
      </c>
      <c r="D764" s="4">
        <v>42853.167969000002</v>
      </c>
      <c r="J764" s="2" t="s">
        <v>2350</v>
      </c>
      <c r="K764">
        <f t="shared" si="36"/>
        <v>1.3512597007340141</v>
      </c>
      <c r="L764">
        <f t="shared" si="37"/>
        <v>1.0404760868702232</v>
      </c>
      <c r="M764">
        <f t="shared" si="38"/>
        <v>1.3403378942079824</v>
      </c>
    </row>
    <row r="765" spans="1:13" x14ac:dyDescent="0.45">
      <c r="A765" s="2" t="s">
        <v>2351</v>
      </c>
      <c r="B765" s="3">
        <v>474.92999300000002</v>
      </c>
      <c r="C765" s="3">
        <v>187.91000399999999</v>
      </c>
      <c r="D765" s="4">
        <v>43154.945312999997</v>
      </c>
      <c r="J765" s="2" t="s">
        <v>2351</v>
      </c>
      <c r="K765">
        <f t="shared" si="36"/>
        <v>1.3462989209425189</v>
      </c>
      <c r="L765">
        <f t="shared" si="37"/>
        <v>1.0306038607952188</v>
      </c>
      <c r="M765">
        <f t="shared" si="38"/>
        <v>1.3497767205292766</v>
      </c>
    </row>
    <row r="766" spans="1:13" x14ac:dyDescent="0.45">
      <c r="A766" s="2" t="s">
        <v>2352</v>
      </c>
      <c r="B766" s="3">
        <v>472.290009</v>
      </c>
      <c r="C766" s="3">
        <v>185.83999600000001</v>
      </c>
      <c r="D766" s="4">
        <v>42742.652344000002</v>
      </c>
      <c r="J766" s="2" t="s">
        <v>2352</v>
      </c>
      <c r="K766">
        <f t="shared" si="36"/>
        <v>1.3388152756413354</v>
      </c>
      <c r="L766">
        <f t="shared" si="37"/>
        <v>1.019250775854212</v>
      </c>
      <c r="M766">
        <f t="shared" si="38"/>
        <v>1.3368812470775595</v>
      </c>
    </row>
    <row r="767" spans="1:13" x14ac:dyDescent="0.45">
      <c r="A767" s="2" t="s">
        <v>2353</v>
      </c>
      <c r="B767" s="3">
        <v>476.48998999999998</v>
      </c>
      <c r="C767" s="3">
        <v>187.36999499999999</v>
      </c>
      <c r="D767" s="4">
        <v>41262.058594000002</v>
      </c>
      <c r="J767" s="2" t="s">
        <v>2353</v>
      </c>
      <c r="K767">
        <f t="shared" si="36"/>
        <v>1.3507210932810292</v>
      </c>
      <c r="L767">
        <f t="shared" si="37"/>
        <v>1.0276421485477742</v>
      </c>
      <c r="M767">
        <f t="shared" si="38"/>
        <v>1.2905720474756051</v>
      </c>
    </row>
    <row r="768" spans="1:13" x14ac:dyDescent="0.45">
      <c r="A768" s="2" t="s">
        <v>2354</v>
      </c>
      <c r="B768" s="3">
        <v>482.42999300000002</v>
      </c>
      <c r="C768" s="3">
        <v>187.929993</v>
      </c>
      <c r="D768" s="4">
        <v>41618.40625</v>
      </c>
      <c r="J768" s="2" t="s">
        <v>2354</v>
      </c>
      <c r="K768">
        <f t="shared" si="36"/>
        <v>1.367559405763213</v>
      </c>
      <c r="L768">
        <f t="shared" si="37"/>
        <v>1.0307134916830638</v>
      </c>
      <c r="M768">
        <f t="shared" si="38"/>
        <v>1.3017176940983823</v>
      </c>
    </row>
    <row r="769" spans="1:13" x14ac:dyDescent="0.45">
      <c r="A769" s="2" t="s">
        <v>2355</v>
      </c>
      <c r="B769" s="3">
        <v>483.45001200000002</v>
      </c>
      <c r="C769" s="3">
        <v>187.220001</v>
      </c>
      <c r="D769" s="4">
        <v>39507.367187999997</v>
      </c>
      <c r="J769" s="2" t="s">
        <v>2355</v>
      </c>
      <c r="K769">
        <f t="shared" si="36"/>
        <v>1.3704508855587223</v>
      </c>
      <c r="L769">
        <f t="shared" si="37"/>
        <v>1.0268194973200295</v>
      </c>
      <c r="M769">
        <f t="shared" si="38"/>
        <v>1.2356897716586983</v>
      </c>
    </row>
    <row r="770" spans="1:13" x14ac:dyDescent="0.45">
      <c r="A770" s="2" t="s">
        <v>2356</v>
      </c>
      <c r="B770" s="3">
        <v>484.85998499999999</v>
      </c>
      <c r="C770" s="3">
        <v>187.949997</v>
      </c>
      <c r="D770" s="4">
        <v>39845.550780999998</v>
      </c>
      <c r="J770" s="2" t="s">
        <v>2356</v>
      </c>
      <c r="K770">
        <f t="shared" si="36"/>
        <v>1.3744477801672674</v>
      </c>
      <c r="L770">
        <f t="shared" si="37"/>
        <v>1.030823204839322</v>
      </c>
      <c r="M770">
        <f t="shared" si="38"/>
        <v>1.2462672926771028</v>
      </c>
    </row>
    <row r="771" spans="1:13" x14ac:dyDescent="0.45">
      <c r="A771" s="2" t="s">
        <v>2357</v>
      </c>
      <c r="B771" s="3">
        <v>485.39001500000001</v>
      </c>
      <c r="C771" s="3">
        <v>186.39999399999999</v>
      </c>
      <c r="D771" s="4">
        <v>40077.074219000002</v>
      </c>
      <c r="J771" s="2" t="s">
        <v>2357</v>
      </c>
      <c r="K771">
        <f t="shared" si="36"/>
        <v>1.3759502728032025</v>
      </c>
      <c r="L771">
        <f t="shared" si="37"/>
        <v>1.0223221189895011</v>
      </c>
      <c r="M771">
        <f t="shared" si="38"/>
        <v>1.2535087558420479</v>
      </c>
    </row>
    <row r="772" spans="1:13" x14ac:dyDescent="0.45">
      <c r="A772" s="2" t="s">
        <v>2358</v>
      </c>
      <c r="B772" s="3">
        <v>488.02999899999998</v>
      </c>
      <c r="C772" s="3">
        <v>187.13999899999999</v>
      </c>
      <c r="D772" s="4">
        <v>39933.808594000002</v>
      </c>
      <c r="J772" s="2" t="s">
        <v>2358</v>
      </c>
      <c r="K772">
        <f t="shared" ref="K772:K796" si="39">K$3*(B772/B$3)</f>
        <v>1.3834339181043858</v>
      </c>
      <c r="L772">
        <f t="shared" ref="L772:L796" si="40">L$3*(C772/C$3)</f>
        <v>1.026380721478849</v>
      </c>
      <c r="M772">
        <f t="shared" ref="M772:M796" si="41">M$3*(D772/D$3)</f>
        <v>1.2490277721662597</v>
      </c>
    </row>
    <row r="773" spans="1:13" x14ac:dyDescent="0.45">
      <c r="A773" s="2" t="s">
        <v>2359</v>
      </c>
      <c r="B773" s="3">
        <v>487.41000400000001</v>
      </c>
      <c r="C773" s="3">
        <v>187.009995</v>
      </c>
      <c r="D773" s="4">
        <v>41816.871094000002</v>
      </c>
      <c r="J773" s="2" t="s">
        <v>2359</v>
      </c>
      <c r="K773">
        <f t="shared" si="39"/>
        <v>1.3816763988661984</v>
      </c>
      <c r="L773">
        <f t="shared" si="40"/>
        <v>1.02566770662351</v>
      </c>
      <c r="M773">
        <f t="shared" si="41"/>
        <v>1.3079251686840117</v>
      </c>
    </row>
    <row r="774" spans="1:13" x14ac:dyDescent="0.45">
      <c r="A774" s="2" t="s">
        <v>2360</v>
      </c>
      <c r="B774" s="3">
        <v>491.26998900000001</v>
      </c>
      <c r="C774" s="3">
        <v>188.33000200000001</v>
      </c>
      <c r="D774" s="4">
        <v>43288.246094000002</v>
      </c>
      <c r="J774" s="2" t="s">
        <v>2360</v>
      </c>
      <c r="K774">
        <f t="shared" si="39"/>
        <v>1.3926184191996125</v>
      </c>
      <c r="L774">
        <f t="shared" si="40"/>
        <v>1.0329073654044056</v>
      </c>
      <c r="M774">
        <f t="shared" si="41"/>
        <v>1.3539460292774903</v>
      </c>
    </row>
    <row r="775" spans="1:13" x14ac:dyDescent="0.45">
      <c r="A775" s="2" t="s">
        <v>2361</v>
      </c>
      <c r="B775" s="3">
        <v>490.89001500000001</v>
      </c>
      <c r="C775" s="3">
        <v>188.58999600000001</v>
      </c>
      <c r="D775" s="4">
        <v>42952.609375</v>
      </c>
      <c r="J775" s="2" t="s">
        <v>2361</v>
      </c>
      <c r="K775">
        <f t="shared" si="39"/>
        <v>1.3915412950050448</v>
      </c>
      <c r="L775">
        <f t="shared" si="40"/>
        <v>1.0343333183312311</v>
      </c>
      <c r="M775">
        <f t="shared" si="41"/>
        <v>1.3434481679877772</v>
      </c>
    </row>
    <row r="776" spans="1:13" x14ac:dyDescent="0.45">
      <c r="A776" s="2" t="s">
        <v>2362</v>
      </c>
      <c r="B776" s="3">
        <v>482.88000499999998</v>
      </c>
      <c r="C776" s="3">
        <v>188.449997</v>
      </c>
      <c r="D776" s="4">
        <v>42582.605469000002</v>
      </c>
      <c r="J776" s="2" t="s">
        <v>2362</v>
      </c>
      <c r="K776">
        <f t="shared" si="39"/>
        <v>1.3688350688692303</v>
      </c>
      <c r="L776">
        <f t="shared" si="40"/>
        <v>1.0335654852896892</v>
      </c>
      <c r="M776">
        <f t="shared" si="41"/>
        <v>1.3318753886643087</v>
      </c>
    </row>
    <row r="777" spans="1:13" x14ac:dyDescent="0.45">
      <c r="A777" s="2" t="s">
        <v>2363</v>
      </c>
      <c r="B777" s="3">
        <v>489.20001200000002</v>
      </c>
      <c r="C777" s="3">
        <v>190.41000399999999</v>
      </c>
      <c r="D777" s="4">
        <v>43075.773437999997</v>
      </c>
      <c r="J777" s="2" t="s">
        <v>2363</v>
      </c>
      <c r="K777">
        <f t="shared" si="39"/>
        <v>1.3867505905879212</v>
      </c>
      <c r="L777">
        <f t="shared" si="40"/>
        <v>1.0443152630470545</v>
      </c>
      <c r="M777">
        <f t="shared" si="41"/>
        <v>1.3473004260276713</v>
      </c>
    </row>
    <row r="778" spans="1:13" x14ac:dyDescent="0.45">
      <c r="A778" s="2" t="s">
        <v>2364</v>
      </c>
      <c r="B778" s="3">
        <v>494.35000600000001</v>
      </c>
      <c r="C778" s="3">
        <v>188.61000100000001</v>
      </c>
      <c r="D778" s="4">
        <v>43185.859375</v>
      </c>
      <c r="J778" s="2" t="s">
        <v>2364</v>
      </c>
      <c r="K778">
        <f t="shared" si="39"/>
        <v>1.4013494398230766</v>
      </c>
      <c r="L778">
        <f t="shared" si="40"/>
        <v>1.0344430369720503</v>
      </c>
      <c r="M778">
        <f t="shared" si="41"/>
        <v>1.3507436336123997</v>
      </c>
    </row>
    <row r="779" spans="1:13" x14ac:dyDescent="0.45">
      <c r="A779" s="2" t="s">
        <v>2365</v>
      </c>
      <c r="B779" s="3">
        <v>492.54998799999998</v>
      </c>
      <c r="C779" s="3">
        <v>187.570007</v>
      </c>
      <c r="D779" s="4">
        <v>42658.667969000002</v>
      </c>
      <c r="J779" s="2" t="s">
        <v>2365</v>
      </c>
      <c r="K779">
        <f t="shared" si="39"/>
        <v>1.3962468724409463</v>
      </c>
      <c r="L779">
        <f t="shared" si="40"/>
        <v>1.028739126542652</v>
      </c>
      <c r="M779">
        <f t="shared" si="41"/>
        <v>1.3342544298393262</v>
      </c>
    </row>
    <row r="780" spans="1:13" x14ac:dyDescent="0.45">
      <c r="A780" s="2" t="s">
        <v>2366</v>
      </c>
      <c r="B780" s="3">
        <v>493.98001099999999</v>
      </c>
      <c r="C780" s="3">
        <v>188.550003</v>
      </c>
      <c r="D780" s="4">
        <v>43084.671875</v>
      </c>
      <c r="J780" s="2" t="s">
        <v>2366</v>
      </c>
      <c r="K780">
        <f t="shared" si="39"/>
        <v>1.4003006034122456</v>
      </c>
      <c r="L780">
        <f t="shared" si="40"/>
        <v>1.0341139742871279</v>
      </c>
      <c r="M780">
        <f t="shared" si="41"/>
        <v>1.3475787464617395</v>
      </c>
    </row>
    <row r="781" spans="1:13" x14ac:dyDescent="0.45">
      <c r="A781" s="2" t="s">
        <v>2367</v>
      </c>
      <c r="B781" s="3">
        <v>498.10000600000001</v>
      </c>
      <c r="C781" s="3">
        <v>188.5</v>
      </c>
      <c r="D781" s="4">
        <v>44318.222655999998</v>
      </c>
      <c r="J781" s="2" t="s">
        <v>2367</v>
      </c>
      <c r="K781">
        <f t="shared" si="39"/>
        <v>1.4119796822334236</v>
      </c>
      <c r="L781">
        <f t="shared" si="40"/>
        <v>1.0338397297884085</v>
      </c>
      <c r="M781">
        <f t="shared" si="41"/>
        <v>1.3861610715164518</v>
      </c>
    </row>
    <row r="782" spans="1:13" x14ac:dyDescent="0.45">
      <c r="A782" s="2" t="s">
        <v>2368</v>
      </c>
      <c r="B782" s="3">
        <v>498.32000699999998</v>
      </c>
      <c r="C782" s="3">
        <v>188.33000200000001</v>
      </c>
      <c r="D782" s="4">
        <v>45301.566405999998</v>
      </c>
      <c r="J782" s="2" t="s">
        <v>2368</v>
      </c>
      <c r="K782">
        <f t="shared" si="39"/>
        <v>1.4126033259562285</v>
      </c>
      <c r="L782">
        <f t="shared" si="40"/>
        <v>1.0329073654044056</v>
      </c>
      <c r="M782">
        <f t="shared" si="41"/>
        <v>1.4169175582273301</v>
      </c>
    </row>
    <row r="783" spans="1:13" x14ac:dyDescent="0.45">
      <c r="A783" s="2" t="s">
        <v>2369</v>
      </c>
      <c r="B783" s="3">
        <v>501.20001200000002</v>
      </c>
      <c r="C783" s="3">
        <v>187.60000600000001</v>
      </c>
      <c r="D783" s="4">
        <v>47147.199219000002</v>
      </c>
      <c r="J783" s="2" t="s">
        <v>2369</v>
      </c>
      <c r="K783">
        <f t="shared" si="39"/>
        <v>1.4207673663010318</v>
      </c>
      <c r="L783">
        <f t="shared" si="40"/>
        <v>1.0289036578851132</v>
      </c>
      <c r="M783">
        <f t="shared" si="41"/>
        <v>1.4746442495152907</v>
      </c>
    </row>
    <row r="784" spans="1:13" x14ac:dyDescent="0.45">
      <c r="A784" s="2" t="s">
        <v>2370</v>
      </c>
      <c r="B784" s="3">
        <v>500.98001099999999</v>
      </c>
      <c r="C784" s="3">
        <v>187.11000100000001</v>
      </c>
      <c r="D784" s="4">
        <v>49958.222655999998</v>
      </c>
      <c r="J784" s="2" t="s">
        <v>2370</v>
      </c>
      <c r="K784">
        <f t="shared" si="39"/>
        <v>1.4201437225782267</v>
      </c>
      <c r="L784">
        <f t="shared" si="40"/>
        <v>1.0262161956209488</v>
      </c>
      <c r="M784">
        <f t="shared" si="41"/>
        <v>1.5625658994815996</v>
      </c>
    </row>
    <row r="785" spans="1:13" x14ac:dyDescent="0.45">
      <c r="A785" s="2" t="s">
        <v>2371</v>
      </c>
      <c r="B785" s="3">
        <v>494.07998700000002</v>
      </c>
      <c r="C785" s="3">
        <v>184.529999</v>
      </c>
      <c r="D785" s="4">
        <v>49742.441405999998</v>
      </c>
      <c r="J785" s="2" t="s">
        <v>2371</v>
      </c>
      <c r="K785">
        <f t="shared" si="39"/>
        <v>1.4005840085096368</v>
      </c>
      <c r="L785">
        <f t="shared" si="40"/>
        <v>1.0120660175279326</v>
      </c>
      <c r="M785">
        <f t="shared" si="41"/>
        <v>1.5558168118425297</v>
      </c>
    </row>
    <row r="786" spans="1:13" x14ac:dyDescent="0.45">
      <c r="A786" s="2" t="s">
        <v>2372</v>
      </c>
      <c r="B786" s="3">
        <v>498.57000699999998</v>
      </c>
      <c r="C786" s="3">
        <v>184.41999799999999</v>
      </c>
      <c r="D786" s="4">
        <v>51826.695312999997</v>
      </c>
      <c r="J786" s="2" t="s">
        <v>2372</v>
      </c>
      <c r="K786">
        <f t="shared" si="39"/>
        <v>1.4133120087835851</v>
      </c>
      <c r="L786">
        <f t="shared" si="40"/>
        <v>1.011462710344291</v>
      </c>
      <c r="M786">
        <f t="shared" si="41"/>
        <v>1.6210069628886328</v>
      </c>
    </row>
    <row r="787" spans="1:13" x14ac:dyDescent="0.45">
      <c r="A787" s="2" t="s">
        <v>2373</v>
      </c>
      <c r="B787" s="3">
        <v>502.01001000000002</v>
      </c>
      <c r="C787" s="3">
        <v>185.66000399999999</v>
      </c>
      <c r="D787" s="4">
        <v>51938.554687999997</v>
      </c>
      <c r="J787" s="2" t="s">
        <v>2373</v>
      </c>
      <c r="K787">
        <f t="shared" si="39"/>
        <v>1.4230634929922041</v>
      </c>
      <c r="L787">
        <f t="shared" si="40"/>
        <v>1.0182635987685669</v>
      </c>
      <c r="M787">
        <f t="shared" si="41"/>
        <v>1.6245056390948676</v>
      </c>
    </row>
    <row r="788" spans="1:13" x14ac:dyDescent="0.45">
      <c r="A788" s="2" t="s">
        <v>2374</v>
      </c>
      <c r="B788" s="3">
        <v>499.51001000000002</v>
      </c>
      <c r="C788" s="3">
        <v>186.33999600000001</v>
      </c>
      <c r="D788" s="4">
        <v>52160.203125</v>
      </c>
      <c r="J788" s="2" t="s">
        <v>2374</v>
      </c>
      <c r="K788">
        <f t="shared" si="39"/>
        <v>1.4159766647186394</v>
      </c>
      <c r="L788">
        <f t="shared" si="40"/>
        <v>1.0219930563045789</v>
      </c>
      <c r="M788">
        <f t="shared" si="41"/>
        <v>1.6314382373923373</v>
      </c>
    </row>
    <row r="789" spans="1:13" x14ac:dyDescent="0.45">
      <c r="A789" s="2" t="s">
        <v>2375</v>
      </c>
      <c r="B789" s="3">
        <v>496.76001000000002</v>
      </c>
      <c r="C789" s="3">
        <v>187.470001</v>
      </c>
      <c r="D789" s="4">
        <v>52284.875</v>
      </c>
      <c r="J789" s="2" t="s">
        <v>2375</v>
      </c>
      <c r="K789">
        <f t="shared" si="39"/>
        <v>1.4081811536177182</v>
      </c>
      <c r="L789">
        <f t="shared" si="40"/>
        <v>1.0281906375452132</v>
      </c>
      <c r="M789">
        <f t="shared" si="41"/>
        <v>1.6353376559493351</v>
      </c>
    </row>
    <row r="790" spans="1:13" x14ac:dyDescent="0.45">
      <c r="A790" s="2" t="s">
        <v>2376</v>
      </c>
      <c r="B790" s="3">
        <v>497.209991</v>
      </c>
      <c r="C790" s="3">
        <v>187.479996</v>
      </c>
      <c r="D790" s="4">
        <v>51839.179687999997</v>
      </c>
      <c r="J790" s="2" t="s">
        <v>2376</v>
      </c>
      <c r="K790">
        <f t="shared" si="39"/>
        <v>1.409456728847065</v>
      </c>
      <c r="L790">
        <f t="shared" si="40"/>
        <v>1.028245455731416</v>
      </c>
      <c r="M790">
        <f t="shared" si="41"/>
        <v>1.6213974423255348</v>
      </c>
    </row>
    <row r="791" spans="1:13" x14ac:dyDescent="0.45">
      <c r="A791" s="2" t="s">
        <v>2377</v>
      </c>
      <c r="B791" s="3">
        <v>507.5</v>
      </c>
      <c r="C791" s="3">
        <v>187.55999800000001</v>
      </c>
      <c r="D791" s="4">
        <v>51304.972655999998</v>
      </c>
      <c r="J791" s="2" t="s">
        <v>2377</v>
      </c>
      <c r="K791">
        <f t="shared" si="39"/>
        <v>1.4386261395336393</v>
      </c>
      <c r="L791">
        <f t="shared" si="40"/>
        <v>1.0286842315725966</v>
      </c>
      <c r="M791">
        <f t="shared" si="41"/>
        <v>1.6046888076486319</v>
      </c>
    </row>
    <row r="792" spans="1:13" x14ac:dyDescent="0.45">
      <c r="A792" s="2" t="s">
        <v>2378</v>
      </c>
      <c r="B792" s="3">
        <v>507.85000600000001</v>
      </c>
      <c r="C792" s="3">
        <v>188.61999499999999</v>
      </c>
      <c r="D792" s="4">
        <v>50731.949219000002</v>
      </c>
      <c r="J792" s="2" t="s">
        <v>2378</v>
      </c>
      <c r="K792">
        <f t="shared" si="39"/>
        <v>1.4396183125003261</v>
      </c>
      <c r="L792">
        <f t="shared" si="40"/>
        <v>1.0344978496736921</v>
      </c>
      <c r="M792">
        <f t="shared" si="41"/>
        <v>1.5867660947365785</v>
      </c>
    </row>
    <row r="793" spans="1:13" x14ac:dyDescent="0.45">
      <c r="A793" s="2" t="s">
        <v>2379</v>
      </c>
      <c r="B793" s="3">
        <v>505.98998999999998</v>
      </c>
      <c r="C793" s="3">
        <v>188.199997</v>
      </c>
      <c r="D793" s="4">
        <v>54522.402344000002</v>
      </c>
      <c r="J793" s="2" t="s">
        <v>2379</v>
      </c>
      <c r="K793">
        <f t="shared" si="39"/>
        <v>1.4343456669090928</v>
      </c>
      <c r="L793">
        <f t="shared" si="40"/>
        <v>1.0321943450645055</v>
      </c>
      <c r="M793">
        <f t="shared" si="41"/>
        <v>1.7053218095283482</v>
      </c>
    </row>
    <row r="794" spans="1:13" x14ac:dyDescent="0.45">
      <c r="A794" s="2" t="s">
        <v>2380</v>
      </c>
      <c r="B794" s="3">
        <v>506.92999300000002</v>
      </c>
      <c r="C794" s="3">
        <v>188</v>
      </c>
      <c r="D794" s="4">
        <v>57085.371094000002</v>
      </c>
      <c r="J794" s="2" t="s">
        <v>2380</v>
      </c>
      <c r="K794">
        <f t="shared" si="39"/>
        <v>1.4370103228441473</v>
      </c>
      <c r="L794">
        <f t="shared" si="40"/>
        <v>1.0310974493380414</v>
      </c>
      <c r="M794">
        <f t="shared" si="41"/>
        <v>1.7854849409864686</v>
      </c>
    </row>
    <row r="795" spans="1:13" x14ac:dyDescent="0.45">
      <c r="A795" s="2" t="s">
        <v>2381</v>
      </c>
      <c r="B795" s="3">
        <v>506.26001000000002</v>
      </c>
      <c r="C795" s="3">
        <v>188.33999600000001</v>
      </c>
      <c r="D795" s="4">
        <v>62504.789062999997</v>
      </c>
      <c r="J795" s="2" t="s">
        <v>2381</v>
      </c>
      <c r="K795">
        <f t="shared" si="39"/>
        <v>1.4351111010572641</v>
      </c>
      <c r="L795">
        <f t="shared" si="40"/>
        <v>1.0329621781060476</v>
      </c>
      <c r="M795">
        <f t="shared" si="41"/>
        <v>1.9549905251163753</v>
      </c>
    </row>
    <row r="796" spans="1:13" x14ac:dyDescent="0.45">
      <c r="A796" s="2" t="s">
        <v>2382</v>
      </c>
      <c r="B796" s="3">
        <v>508.07998700000002</v>
      </c>
      <c r="C796" s="3">
        <v>189.31</v>
      </c>
      <c r="D796" s="4">
        <v>61198.382812999997</v>
      </c>
      <c r="J796" s="2" t="s">
        <v>2382</v>
      </c>
      <c r="K796">
        <f t="shared" si="39"/>
        <v>1.4402702468415991</v>
      </c>
      <c r="L796">
        <f t="shared" si="40"/>
        <v>1.0382822241180034</v>
      </c>
      <c r="M796">
        <f t="shared" si="41"/>
        <v>1.9141294666440627</v>
      </c>
    </row>
  </sheetData>
  <pageMargins left="0.7" right="0.7" top="0.75" bottom="0.75" header="0.3" footer="0.3"/>
  <drawing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6F8D0-F375-43CB-A281-340E729E0CE7}">
  <dimension ref="A1:C4854"/>
  <sheetViews>
    <sheetView workbookViewId="0">
      <selection activeCell="E13" sqref="E13"/>
    </sheetView>
  </sheetViews>
  <sheetFormatPr defaultRowHeight="14.25" x14ac:dyDescent="0.45"/>
  <cols>
    <col min="1" max="1" width="10.19921875" bestFit="1" customWidth="1"/>
    <col min="2" max="2" width="11.59765625" bestFit="1" customWidth="1"/>
    <col min="3" max="3" width="11.19921875" bestFit="1" customWidth="1"/>
  </cols>
  <sheetData>
    <row r="1" spans="1:3" x14ac:dyDescent="0.45">
      <c r="A1" t="s">
        <v>0</v>
      </c>
      <c r="B1" t="s">
        <v>2388</v>
      </c>
      <c r="C1" t="s">
        <v>2389</v>
      </c>
    </row>
    <row r="2" spans="1:3" x14ac:dyDescent="0.45">
      <c r="A2" s="7">
        <v>38309</v>
      </c>
      <c r="B2">
        <v>44.380001</v>
      </c>
      <c r="C2">
        <v>82.150925000000001</v>
      </c>
    </row>
    <row r="3" spans="1:3" x14ac:dyDescent="0.45">
      <c r="A3" s="7">
        <v>38310</v>
      </c>
      <c r="B3">
        <v>44.779998999999997</v>
      </c>
      <c r="C3">
        <v>81.237708999999995</v>
      </c>
    </row>
    <row r="4" spans="1:3" x14ac:dyDescent="0.45">
      <c r="A4" s="7">
        <v>38313</v>
      </c>
      <c r="B4">
        <v>44.950001</v>
      </c>
      <c r="C4">
        <v>81.625113999999996</v>
      </c>
    </row>
    <row r="5" spans="1:3" x14ac:dyDescent="0.45">
      <c r="A5" s="7">
        <v>38314</v>
      </c>
      <c r="B5">
        <v>44.75</v>
      </c>
      <c r="C5">
        <v>81.749634</v>
      </c>
    </row>
    <row r="6" spans="1:3" x14ac:dyDescent="0.45">
      <c r="A6" s="7">
        <v>38315</v>
      </c>
      <c r="B6">
        <v>45.049999</v>
      </c>
      <c r="C6">
        <v>81.943366999999995</v>
      </c>
    </row>
    <row r="7" spans="1:3" x14ac:dyDescent="0.45">
      <c r="A7" s="7">
        <v>38317</v>
      </c>
      <c r="B7">
        <v>45.290000999999997</v>
      </c>
      <c r="C7">
        <v>81.881080999999995</v>
      </c>
    </row>
    <row r="8" spans="1:3" x14ac:dyDescent="0.45">
      <c r="A8" s="7">
        <v>38320</v>
      </c>
      <c r="B8">
        <v>45.400002000000001</v>
      </c>
      <c r="C8">
        <v>81.507507000000004</v>
      </c>
    </row>
    <row r="9" spans="1:3" x14ac:dyDescent="0.45">
      <c r="A9" s="7">
        <v>38321</v>
      </c>
      <c r="B9">
        <v>45.119999</v>
      </c>
      <c r="C9">
        <v>81.562859000000003</v>
      </c>
    </row>
    <row r="10" spans="1:3" x14ac:dyDescent="0.45">
      <c r="A10" s="7">
        <v>38322</v>
      </c>
      <c r="B10">
        <v>45.380001</v>
      </c>
      <c r="C10">
        <v>82.489906000000005</v>
      </c>
    </row>
    <row r="11" spans="1:3" x14ac:dyDescent="0.45">
      <c r="A11" s="7">
        <v>38323</v>
      </c>
      <c r="B11">
        <v>44.950001</v>
      </c>
      <c r="C11">
        <v>82.559105000000002</v>
      </c>
    </row>
    <row r="12" spans="1:3" x14ac:dyDescent="0.45">
      <c r="A12" s="7">
        <v>38324</v>
      </c>
      <c r="B12">
        <v>45.599997999999999</v>
      </c>
      <c r="C12">
        <v>82.503783999999996</v>
      </c>
    </row>
    <row r="13" spans="1:3" x14ac:dyDescent="0.45">
      <c r="A13" s="7">
        <v>38327</v>
      </c>
      <c r="B13">
        <v>45.169998</v>
      </c>
      <c r="C13">
        <v>82.476112000000001</v>
      </c>
    </row>
    <row r="14" spans="1:3" x14ac:dyDescent="0.45">
      <c r="A14" s="7">
        <v>38328</v>
      </c>
      <c r="B14">
        <v>45.110000999999997</v>
      </c>
      <c r="C14">
        <v>81.708122000000003</v>
      </c>
    </row>
    <row r="15" spans="1:3" x14ac:dyDescent="0.45">
      <c r="A15" s="7">
        <v>38329</v>
      </c>
      <c r="B15">
        <v>44.009998000000003</v>
      </c>
      <c r="C15">
        <v>82.185524000000001</v>
      </c>
    </row>
    <row r="16" spans="1:3" x14ac:dyDescent="0.45">
      <c r="A16" s="7">
        <v>38330</v>
      </c>
      <c r="B16">
        <v>43.779998999999997</v>
      </c>
      <c r="C16">
        <v>82.476112000000001</v>
      </c>
    </row>
    <row r="17" spans="1:3" x14ac:dyDescent="0.45">
      <c r="A17" s="7">
        <v>38331</v>
      </c>
      <c r="B17">
        <v>43.439999</v>
      </c>
      <c r="C17">
        <v>82.559105000000002</v>
      </c>
    </row>
    <row r="18" spans="1:3" x14ac:dyDescent="0.45">
      <c r="A18" s="7">
        <v>38334</v>
      </c>
      <c r="B18">
        <v>43.91</v>
      </c>
      <c r="C18">
        <v>83.278640999999993</v>
      </c>
    </row>
    <row r="19" spans="1:3" x14ac:dyDescent="0.45">
      <c r="A19" s="7">
        <v>38335</v>
      </c>
      <c r="B19">
        <v>43.549999</v>
      </c>
      <c r="C19">
        <v>83.569205999999994</v>
      </c>
    </row>
    <row r="20" spans="1:3" x14ac:dyDescent="0.45">
      <c r="A20" s="7">
        <v>38336</v>
      </c>
      <c r="B20">
        <v>43.990001999999997</v>
      </c>
      <c r="C20">
        <v>83.631484999999998</v>
      </c>
    </row>
    <row r="21" spans="1:3" x14ac:dyDescent="0.45">
      <c r="A21" s="7">
        <v>38337</v>
      </c>
      <c r="B21">
        <v>43.68</v>
      </c>
      <c r="C21">
        <v>83.583061000000001</v>
      </c>
    </row>
    <row r="22" spans="1:3" x14ac:dyDescent="0.45">
      <c r="A22" s="7">
        <v>38338</v>
      </c>
      <c r="B22">
        <v>44.189999</v>
      </c>
      <c r="C22">
        <v>83.025581000000003</v>
      </c>
    </row>
    <row r="23" spans="1:3" x14ac:dyDescent="0.45">
      <c r="A23" s="7">
        <v>38341</v>
      </c>
      <c r="B23">
        <v>44.34</v>
      </c>
      <c r="C23">
        <v>83.046440000000004</v>
      </c>
    </row>
    <row r="24" spans="1:3" x14ac:dyDescent="0.45">
      <c r="A24" s="7">
        <v>38342</v>
      </c>
      <c r="B24">
        <v>44.220001000000003</v>
      </c>
      <c r="C24">
        <v>83.685958999999997</v>
      </c>
    </row>
    <row r="25" spans="1:3" x14ac:dyDescent="0.45">
      <c r="A25" s="7">
        <v>38343</v>
      </c>
      <c r="B25">
        <v>44.02</v>
      </c>
      <c r="C25">
        <v>83.887512000000001</v>
      </c>
    </row>
    <row r="26" spans="1:3" x14ac:dyDescent="0.45">
      <c r="A26" s="7">
        <v>38344</v>
      </c>
      <c r="B26">
        <v>44.27</v>
      </c>
      <c r="C26">
        <v>83.950073000000003</v>
      </c>
    </row>
    <row r="27" spans="1:3" x14ac:dyDescent="0.45">
      <c r="A27" s="7">
        <v>38348</v>
      </c>
      <c r="B27">
        <v>44.48</v>
      </c>
      <c r="C27">
        <v>83.776306000000005</v>
      </c>
    </row>
    <row r="28" spans="1:3" x14ac:dyDescent="0.45">
      <c r="A28" s="7">
        <v>38349</v>
      </c>
      <c r="B28">
        <v>44.369999</v>
      </c>
      <c r="C28">
        <v>84.235068999999996</v>
      </c>
    </row>
    <row r="29" spans="1:3" x14ac:dyDescent="0.45">
      <c r="A29" s="7">
        <v>38350</v>
      </c>
      <c r="B29">
        <v>43.66</v>
      </c>
      <c r="C29">
        <v>84.360175999999996</v>
      </c>
    </row>
    <row r="30" spans="1:3" x14ac:dyDescent="0.45">
      <c r="A30" s="7">
        <v>38351</v>
      </c>
      <c r="B30">
        <v>43.830002</v>
      </c>
      <c r="C30">
        <v>84.200325000000007</v>
      </c>
    </row>
    <row r="31" spans="1:3" x14ac:dyDescent="0.45">
      <c r="A31" s="7">
        <v>38352</v>
      </c>
      <c r="B31">
        <v>43.799999</v>
      </c>
      <c r="C31">
        <v>84.019592000000003</v>
      </c>
    </row>
    <row r="32" spans="1:3" x14ac:dyDescent="0.45">
      <c r="A32" s="7">
        <v>38355</v>
      </c>
      <c r="B32">
        <v>43.02</v>
      </c>
      <c r="C32">
        <v>83.623360000000005</v>
      </c>
    </row>
    <row r="33" spans="1:3" x14ac:dyDescent="0.45">
      <c r="A33" s="7">
        <v>38356</v>
      </c>
      <c r="B33">
        <v>42.740001999999997</v>
      </c>
      <c r="C33">
        <v>82.601562999999999</v>
      </c>
    </row>
    <row r="34" spans="1:3" x14ac:dyDescent="0.45">
      <c r="A34" s="7">
        <v>38357</v>
      </c>
      <c r="B34">
        <v>42.669998</v>
      </c>
      <c r="C34">
        <v>82.031540000000007</v>
      </c>
    </row>
    <row r="35" spans="1:3" x14ac:dyDescent="0.45">
      <c r="A35" s="7">
        <v>38358</v>
      </c>
      <c r="B35">
        <v>42.150002000000001</v>
      </c>
      <c r="C35">
        <v>82.448623999999995</v>
      </c>
    </row>
    <row r="36" spans="1:3" x14ac:dyDescent="0.45">
      <c r="A36" s="7">
        <v>38359</v>
      </c>
      <c r="B36">
        <v>41.84</v>
      </c>
      <c r="C36">
        <v>82.330444</v>
      </c>
    </row>
    <row r="37" spans="1:3" x14ac:dyDescent="0.45">
      <c r="A37" s="7">
        <v>38362</v>
      </c>
      <c r="B37">
        <v>41.950001</v>
      </c>
      <c r="C37">
        <v>82.719703999999993</v>
      </c>
    </row>
    <row r="38" spans="1:3" x14ac:dyDescent="0.45">
      <c r="A38" s="7">
        <v>38363</v>
      </c>
      <c r="B38">
        <v>42.209999000000003</v>
      </c>
      <c r="C38">
        <v>82.149719000000005</v>
      </c>
    </row>
    <row r="39" spans="1:3" x14ac:dyDescent="0.45">
      <c r="A39" s="7">
        <v>38364</v>
      </c>
      <c r="B39">
        <v>42.599997999999999</v>
      </c>
      <c r="C39">
        <v>82.420769000000007</v>
      </c>
    </row>
    <row r="40" spans="1:3" x14ac:dyDescent="0.45">
      <c r="A40" s="7">
        <v>38365</v>
      </c>
      <c r="B40">
        <v>42.599997999999999</v>
      </c>
      <c r="C40">
        <v>81.760452000000001</v>
      </c>
    </row>
    <row r="41" spans="1:3" x14ac:dyDescent="0.45">
      <c r="A41" s="7">
        <v>38366</v>
      </c>
      <c r="B41">
        <v>42.32</v>
      </c>
      <c r="C41">
        <v>82.191436999999993</v>
      </c>
    </row>
    <row r="42" spans="1:3" x14ac:dyDescent="0.45">
      <c r="A42" s="7">
        <v>38370</v>
      </c>
      <c r="B42">
        <v>42.32</v>
      </c>
      <c r="C42">
        <v>83.046440000000004</v>
      </c>
    </row>
    <row r="43" spans="1:3" x14ac:dyDescent="0.45">
      <c r="A43" s="7">
        <v>38371</v>
      </c>
      <c r="B43">
        <v>42.259998000000003</v>
      </c>
      <c r="C43">
        <v>82.177550999999994</v>
      </c>
    </row>
    <row r="44" spans="1:3" x14ac:dyDescent="0.45">
      <c r="A44" s="7">
        <v>38372</v>
      </c>
      <c r="B44">
        <v>42.25</v>
      </c>
      <c r="C44">
        <v>81.677017000000006</v>
      </c>
    </row>
    <row r="45" spans="1:3" x14ac:dyDescent="0.45">
      <c r="A45" s="7">
        <v>38373</v>
      </c>
      <c r="B45">
        <v>42.740001999999997</v>
      </c>
      <c r="C45">
        <v>81.176575</v>
      </c>
    </row>
    <row r="46" spans="1:3" x14ac:dyDescent="0.45">
      <c r="A46" s="7">
        <v>38376</v>
      </c>
      <c r="B46">
        <v>42.77</v>
      </c>
      <c r="C46">
        <v>81.016662999999994</v>
      </c>
    </row>
    <row r="47" spans="1:3" x14ac:dyDescent="0.45">
      <c r="A47" s="7">
        <v>38377</v>
      </c>
      <c r="B47">
        <v>42.240001999999997</v>
      </c>
      <c r="C47">
        <v>81.246077999999997</v>
      </c>
    </row>
    <row r="48" spans="1:3" x14ac:dyDescent="0.45">
      <c r="A48" s="7">
        <v>38378</v>
      </c>
      <c r="B48">
        <v>42.689999</v>
      </c>
      <c r="C48">
        <v>81.489349000000004</v>
      </c>
    </row>
    <row r="49" spans="1:3" x14ac:dyDescent="0.45">
      <c r="A49" s="7">
        <v>38379</v>
      </c>
      <c r="B49">
        <v>42.619999</v>
      </c>
      <c r="C49">
        <v>81.628387000000004</v>
      </c>
    </row>
    <row r="50" spans="1:3" x14ac:dyDescent="0.45">
      <c r="A50" s="7">
        <v>38380</v>
      </c>
      <c r="B50">
        <v>42.689999</v>
      </c>
      <c r="C50">
        <v>81.628387000000004</v>
      </c>
    </row>
    <row r="51" spans="1:3" x14ac:dyDescent="0.45">
      <c r="A51" s="7">
        <v>38383</v>
      </c>
      <c r="B51">
        <v>42.220001000000003</v>
      </c>
      <c r="C51">
        <v>82.135779999999997</v>
      </c>
    </row>
    <row r="52" spans="1:3" x14ac:dyDescent="0.45">
      <c r="A52" s="7">
        <v>38384</v>
      </c>
      <c r="B52">
        <v>42.099997999999999</v>
      </c>
      <c r="C52">
        <v>82.657150000000001</v>
      </c>
    </row>
    <row r="53" spans="1:3" x14ac:dyDescent="0.45">
      <c r="A53" s="7">
        <v>38385</v>
      </c>
      <c r="B53">
        <v>42.16</v>
      </c>
      <c r="C53">
        <v>82.907371999999995</v>
      </c>
    </row>
    <row r="54" spans="1:3" x14ac:dyDescent="0.45">
      <c r="A54" s="7">
        <v>38386</v>
      </c>
      <c r="B54">
        <v>41.68</v>
      </c>
      <c r="C54">
        <v>82.691917000000004</v>
      </c>
    </row>
    <row r="55" spans="1:3" x14ac:dyDescent="0.45">
      <c r="A55" s="7">
        <v>38387</v>
      </c>
      <c r="B55">
        <v>41.470001000000003</v>
      </c>
      <c r="C55">
        <v>83.574737999999996</v>
      </c>
    </row>
    <row r="56" spans="1:3" x14ac:dyDescent="0.45">
      <c r="A56" s="7">
        <v>38390</v>
      </c>
      <c r="B56">
        <v>41.27</v>
      </c>
      <c r="C56">
        <v>83.463477999999995</v>
      </c>
    </row>
    <row r="57" spans="1:3" x14ac:dyDescent="0.45">
      <c r="A57" s="7">
        <v>38391</v>
      </c>
      <c r="B57">
        <v>41.259998000000003</v>
      </c>
      <c r="C57">
        <v>83.560783000000001</v>
      </c>
    </row>
    <row r="58" spans="1:3" x14ac:dyDescent="0.45">
      <c r="A58" s="7">
        <v>38392</v>
      </c>
      <c r="B58">
        <v>41.310001</v>
      </c>
      <c r="C58">
        <v>82.935187999999997</v>
      </c>
    </row>
    <row r="59" spans="1:3" x14ac:dyDescent="0.45">
      <c r="A59" s="7">
        <v>38393</v>
      </c>
      <c r="B59">
        <v>41.75</v>
      </c>
      <c r="C59">
        <v>83.234116</v>
      </c>
    </row>
    <row r="60" spans="1:3" x14ac:dyDescent="0.45">
      <c r="A60" s="7">
        <v>38394</v>
      </c>
      <c r="B60">
        <v>42.080002</v>
      </c>
      <c r="C60">
        <v>83.950073000000003</v>
      </c>
    </row>
    <row r="61" spans="1:3" x14ac:dyDescent="0.45">
      <c r="A61" s="7">
        <v>38397</v>
      </c>
      <c r="B61">
        <v>42.549999</v>
      </c>
      <c r="C61">
        <v>83.887512000000001</v>
      </c>
    </row>
    <row r="62" spans="1:3" x14ac:dyDescent="0.45">
      <c r="A62" s="7">
        <v>38398</v>
      </c>
      <c r="B62">
        <v>42.580002</v>
      </c>
      <c r="C62">
        <v>84.200325000000007</v>
      </c>
    </row>
    <row r="63" spans="1:3" x14ac:dyDescent="0.45">
      <c r="A63" s="7">
        <v>38399</v>
      </c>
      <c r="B63">
        <v>42.52</v>
      </c>
      <c r="C63">
        <v>84.255927999999997</v>
      </c>
    </row>
    <row r="64" spans="1:3" x14ac:dyDescent="0.45">
      <c r="A64" s="7">
        <v>38400</v>
      </c>
      <c r="B64">
        <v>42.73</v>
      </c>
      <c r="C64">
        <v>83.574737999999996</v>
      </c>
    </row>
    <row r="65" spans="1:3" x14ac:dyDescent="0.45">
      <c r="A65" s="7">
        <v>38401</v>
      </c>
      <c r="B65">
        <v>42.75</v>
      </c>
      <c r="C65">
        <v>83.685958999999997</v>
      </c>
    </row>
    <row r="66" spans="1:3" x14ac:dyDescent="0.45">
      <c r="A66" s="7">
        <v>38405</v>
      </c>
      <c r="B66">
        <v>43.57</v>
      </c>
      <c r="C66">
        <v>82.441635000000005</v>
      </c>
    </row>
    <row r="67" spans="1:3" x14ac:dyDescent="0.45">
      <c r="A67" s="7">
        <v>38406</v>
      </c>
      <c r="B67">
        <v>43.419998</v>
      </c>
      <c r="C67">
        <v>83.032509000000005</v>
      </c>
    </row>
    <row r="68" spans="1:3" x14ac:dyDescent="0.45">
      <c r="A68" s="7">
        <v>38407</v>
      </c>
      <c r="B68">
        <v>43.330002</v>
      </c>
      <c r="C68">
        <v>83.581672999999995</v>
      </c>
    </row>
    <row r="69" spans="1:3" x14ac:dyDescent="0.45">
      <c r="A69" s="7">
        <v>38408</v>
      </c>
      <c r="B69">
        <v>43.5</v>
      </c>
      <c r="C69">
        <v>84.408859000000007</v>
      </c>
    </row>
    <row r="70" spans="1:3" x14ac:dyDescent="0.45">
      <c r="A70" s="7">
        <v>38411</v>
      </c>
      <c r="B70">
        <v>43.529998999999997</v>
      </c>
      <c r="C70">
        <v>83.852776000000006</v>
      </c>
    </row>
    <row r="71" spans="1:3" x14ac:dyDescent="0.45">
      <c r="A71" s="7">
        <v>38412</v>
      </c>
      <c r="B71">
        <v>43.220001000000003</v>
      </c>
      <c r="C71">
        <v>84.269852</v>
      </c>
    </row>
    <row r="72" spans="1:3" x14ac:dyDescent="0.45">
      <c r="A72" s="7">
        <v>38413</v>
      </c>
      <c r="B72">
        <v>43.25</v>
      </c>
      <c r="C72">
        <v>84.228110999999998</v>
      </c>
    </row>
    <row r="73" spans="1:3" x14ac:dyDescent="0.45">
      <c r="A73" s="7">
        <v>38414</v>
      </c>
      <c r="B73">
        <v>42.970001000000003</v>
      </c>
      <c r="C73">
        <v>84.262878000000001</v>
      </c>
    </row>
    <row r="74" spans="1:3" x14ac:dyDescent="0.45">
      <c r="A74" s="7">
        <v>38415</v>
      </c>
      <c r="B74">
        <v>43.380001</v>
      </c>
      <c r="C74">
        <v>85.312538000000004</v>
      </c>
    </row>
    <row r="75" spans="1:3" x14ac:dyDescent="0.45">
      <c r="A75" s="7">
        <v>38418</v>
      </c>
      <c r="B75">
        <v>43.470001000000003</v>
      </c>
      <c r="C75">
        <v>85.354247999999998</v>
      </c>
    </row>
    <row r="76" spans="1:3" x14ac:dyDescent="0.45">
      <c r="A76" s="7">
        <v>38419</v>
      </c>
      <c r="B76">
        <v>44.029998999999997</v>
      </c>
      <c r="C76">
        <v>85.034462000000005</v>
      </c>
    </row>
    <row r="77" spans="1:3" x14ac:dyDescent="0.45">
      <c r="A77" s="7">
        <v>38420</v>
      </c>
      <c r="B77">
        <v>44.02</v>
      </c>
      <c r="C77">
        <v>84.089088000000004</v>
      </c>
    </row>
    <row r="78" spans="1:3" x14ac:dyDescent="0.45">
      <c r="A78" s="7">
        <v>38421</v>
      </c>
      <c r="B78">
        <v>44.200001</v>
      </c>
      <c r="C78">
        <v>84.276786999999999</v>
      </c>
    </row>
    <row r="79" spans="1:3" x14ac:dyDescent="0.45">
      <c r="A79" s="7">
        <v>38422</v>
      </c>
      <c r="B79">
        <v>44.43</v>
      </c>
      <c r="C79">
        <v>83.685958999999997</v>
      </c>
    </row>
    <row r="80" spans="1:3" x14ac:dyDescent="0.45">
      <c r="A80" s="7">
        <v>38425</v>
      </c>
      <c r="B80">
        <v>44.029998999999997</v>
      </c>
      <c r="C80">
        <v>84.207306000000003</v>
      </c>
    </row>
    <row r="81" spans="1:3" x14ac:dyDescent="0.45">
      <c r="A81" s="7">
        <v>38426</v>
      </c>
      <c r="B81">
        <v>44.060001</v>
      </c>
      <c r="C81">
        <v>83.512161000000006</v>
      </c>
    </row>
    <row r="82" spans="1:3" x14ac:dyDescent="0.45">
      <c r="A82" s="7">
        <v>38427</v>
      </c>
      <c r="B82">
        <v>44.310001</v>
      </c>
      <c r="C82">
        <v>82.803122999999999</v>
      </c>
    </row>
    <row r="83" spans="1:3" x14ac:dyDescent="0.45">
      <c r="A83" s="7">
        <v>38428</v>
      </c>
      <c r="B83">
        <v>43.82</v>
      </c>
      <c r="C83">
        <v>82.969971000000001</v>
      </c>
    </row>
    <row r="84" spans="1:3" x14ac:dyDescent="0.45">
      <c r="A84" s="7">
        <v>38429</v>
      </c>
      <c r="B84">
        <v>43.889999000000003</v>
      </c>
      <c r="C84">
        <v>82.723618000000002</v>
      </c>
    </row>
    <row r="85" spans="1:3" x14ac:dyDescent="0.45">
      <c r="A85" s="7">
        <v>38432</v>
      </c>
      <c r="B85">
        <v>43.09</v>
      </c>
      <c r="C85">
        <v>82.416556999999997</v>
      </c>
    </row>
    <row r="86" spans="1:3" x14ac:dyDescent="0.45">
      <c r="A86" s="7">
        <v>38433</v>
      </c>
      <c r="B86">
        <v>42.650002000000001</v>
      </c>
      <c r="C86">
        <v>81.579139999999995</v>
      </c>
    </row>
    <row r="87" spans="1:3" x14ac:dyDescent="0.45">
      <c r="A87" s="7">
        <v>38434</v>
      </c>
      <c r="B87">
        <v>42.419998</v>
      </c>
      <c r="C87">
        <v>81.648917999999995</v>
      </c>
    </row>
    <row r="88" spans="1:3" x14ac:dyDescent="0.45">
      <c r="A88" s="7">
        <v>38435</v>
      </c>
      <c r="B88">
        <v>42.389999000000003</v>
      </c>
      <c r="C88">
        <v>81.746596999999994</v>
      </c>
    </row>
    <row r="89" spans="1:3" x14ac:dyDescent="0.45">
      <c r="A89" s="7">
        <v>38439</v>
      </c>
      <c r="B89">
        <v>42.540000999999997</v>
      </c>
      <c r="C89">
        <v>81.865234000000001</v>
      </c>
    </row>
    <row r="90" spans="1:3" x14ac:dyDescent="0.45">
      <c r="A90" s="7">
        <v>38440</v>
      </c>
      <c r="B90">
        <v>42.560001</v>
      </c>
      <c r="C90">
        <v>81.320930000000004</v>
      </c>
    </row>
    <row r="91" spans="1:3" x14ac:dyDescent="0.45">
      <c r="A91" s="7">
        <v>38441</v>
      </c>
      <c r="B91">
        <v>42.610000999999997</v>
      </c>
      <c r="C91">
        <v>82.472374000000002</v>
      </c>
    </row>
    <row r="92" spans="1:3" x14ac:dyDescent="0.45">
      <c r="A92" s="7">
        <v>38442</v>
      </c>
      <c r="B92">
        <v>42.82</v>
      </c>
      <c r="C92">
        <v>82.318862999999993</v>
      </c>
    </row>
    <row r="93" spans="1:3" x14ac:dyDescent="0.45">
      <c r="A93" s="7">
        <v>38443</v>
      </c>
      <c r="B93">
        <v>42.619999</v>
      </c>
      <c r="C93">
        <v>81.949020000000004</v>
      </c>
    </row>
    <row r="94" spans="1:3" x14ac:dyDescent="0.45">
      <c r="A94" s="7">
        <v>38446</v>
      </c>
      <c r="B94">
        <v>42.400002000000001</v>
      </c>
      <c r="C94">
        <v>82.088554000000002</v>
      </c>
    </row>
    <row r="95" spans="1:3" x14ac:dyDescent="0.45">
      <c r="A95" s="7">
        <v>38447</v>
      </c>
      <c r="B95">
        <v>42.450001</v>
      </c>
      <c r="C95">
        <v>82.479377999999997</v>
      </c>
    </row>
    <row r="96" spans="1:3" x14ac:dyDescent="0.45">
      <c r="A96" s="7">
        <v>38448</v>
      </c>
      <c r="B96">
        <v>42.630001</v>
      </c>
      <c r="C96">
        <v>82.765465000000006</v>
      </c>
    </row>
    <row r="97" spans="1:3" x14ac:dyDescent="0.45">
      <c r="A97" s="7">
        <v>38449</v>
      </c>
      <c r="B97">
        <v>42.57</v>
      </c>
      <c r="C97">
        <v>83.212112000000005</v>
      </c>
    </row>
    <row r="98" spans="1:3" x14ac:dyDescent="0.45">
      <c r="A98" s="7">
        <v>38450</v>
      </c>
      <c r="B98">
        <v>42.689999</v>
      </c>
      <c r="C98">
        <v>82.346778999999998</v>
      </c>
    </row>
    <row r="99" spans="1:3" x14ac:dyDescent="0.45">
      <c r="A99" s="7">
        <v>38453</v>
      </c>
      <c r="B99">
        <v>42.779998999999997</v>
      </c>
      <c r="C99">
        <v>82.409569000000005</v>
      </c>
    </row>
    <row r="100" spans="1:3" x14ac:dyDescent="0.45">
      <c r="A100" s="7">
        <v>38454</v>
      </c>
      <c r="B100">
        <v>42.84</v>
      </c>
      <c r="C100">
        <v>82.835296999999997</v>
      </c>
    </row>
    <row r="101" spans="1:3" x14ac:dyDescent="0.45">
      <c r="A101" s="7">
        <v>38455</v>
      </c>
      <c r="B101">
        <v>42.900002000000001</v>
      </c>
      <c r="C101">
        <v>81.858253000000005</v>
      </c>
    </row>
    <row r="102" spans="1:3" x14ac:dyDescent="0.45">
      <c r="A102" s="7">
        <v>38456</v>
      </c>
      <c r="B102">
        <v>42.310001</v>
      </c>
      <c r="C102">
        <v>80.790543</v>
      </c>
    </row>
    <row r="103" spans="1:3" x14ac:dyDescent="0.45">
      <c r="A103" s="7">
        <v>38457</v>
      </c>
      <c r="B103">
        <v>42.400002000000001</v>
      </c>
      <c r="C103">
        <v>79.660019000000005</v>
      </c>
    </row>
    <row r="104" spans="1:3" x14ac:dyDescent="0.45">
      <c r="A104" s="7">
        <v>38460</v>
      </c>
      <c r="B104">
        <v>42.689999</v>
      </c>
      <c r="C104">
        <v>79.904289000000006</v>
      </c>
    </row>
    <row r="105" spans="1:3" x14ac:dyDescent="0.45">
      <c r="A105" s="7">
        <v>38461</v>
      </c>
      <c r="B105">
        <v>43.279998999999997</v>
      </c>
      <c r="C105">
        <v>80.539367999999996</v>
      </c>
    </row>
    <row r="106" spans="1:3" x14ac:dyDescent="0.45">
      <c r="A106" s="7">
        <v>38462</v>
      </c>
      <c r="B106">
        <v>43.400002000000001</v>
      </c>
      <c r="C106">
        <v>79.415786999999995</v>
      </c>
    </row>
    <row r="107" spans="1:3" x14ac:dyDescent="0.45">
      <c r="A107" s="7">
        <v>38463</v>
      </c>
      <c r="B107">
        <v>43.189999</v>
      </c>
      <c r="C107">
        <v>80.958022999999997</v>
      </c>
    </row>
    <row r="108" spans="1:3" x14ac:dyDescent="0.45">
      <c r="A108" s="7">
        <v>38464</v>
      </c>
      <c r="B108">
        <v>43.389999000000003</v>
      </c>
      <c r="C108">
        <v>80.650970000000001</v>
      </c>
    </row>
    <row r="109" spans="1:3" x14ac:dyDescent="0.45">
      <c r="A109" s="7">
        <v>38467</v>
      </c>
      <c r="B109">
        <v>43.439999</v>
      </c>
      <c r="C109">
        <v>81.181358000000003</v>
      </c>
    </row>
    <row r="110" spans="1:3" x14ac:dyDescent="0.45">
      <c r="A110" s="7">
        <v>38468</v>
      </c>
      <c r="B110">
        <v>43.639999000000003</v>
      </c>
      <c r="C110">
        <v>80.392769000000001</v>
      </c>
    </row>
    <row r="111" spans="1:3" x14ac:dyDescent="0.45">
      <c r="A111" s="7">
        <v>38469</v>
      </c>
      <c r="B111">
        <v>43.200001</v>
      </c>
      <c r="C111">
        <v>80.706817999999998</v>
      </c>
    </row>
    <row r="112" spans="1:3" x14ac:dyDescent="0.45">
      <c r="A112" s="7">
        <v>38470</v>
      </c>
      <c r="B112">
        <v>43</v>
      </c>
      <c r="C112">
        <v>79.694939000000005</v>
      </c>
    </row>
    <row r="113" spans="1:3" x14ac:dyDescent="0.45">
      <c r="A113" s="7">
        <v>38471</v>
      </c>
      <c r="B113">
        <v>43.349997999999999</v>
      </c>
      <c r="C113">
        <v>80.776580999999993</v>
      </c>
    </row>
    <row r="114" spans="1:3" x14ac:dyDescent="0.45">
      <c r="A114" s="7">
        <v>38474</v>
      </c>
      <c r="B114">
        <v>42.880001</v>
      </c>
      <c r="C114">
        <v>81.230202000000006</v>
      </c>
    </row>
    <row r="115" spans="1:3" x14ac:dyDescent="0.45">
      <c r="A115" s="7">
        <v>38475</v>
      </c>
      <c r="B115">
        <v>42.759998000000003</v>
      </c>
      <c r="C115">
        <v>81.369781000000003</v>
      </c>
    </row>
    <row r="116" spans="1:3" x14ac:dyDescent="0.45">
      <c r="A116" s="7">
        <v>38476</v>
      </c>
      <c r="B116">
        <v>42.900002000000001</v>
      </c>
      <c r="C116">
        <v>81.997864000000007</v>
      </c>
    </row>
    <row r="117" spans="1:3" x14ac:dyDescent="0.45">
      <c r="A117" s="7">
        <v>38477</v>
      </c>
      <c r="B117">
        <v>42.91</v>
      </c>
      <c r="C117">
        <v>81.969963000000007</v>
      </c>
    </row>
    <row r="118" spans="1:3" x14ac:dyDescent="0.45">
      <c r="A118" s="7">
        <v>38478</v>
      </c>
      <c r="B118">
        <v>42.52</v>
      </c>
      <c r="C118">
        <v>81.711723000000006</v>
      </c>
    </row>
    <row r="119" spans="1:3" x14ac:dyDescent="0.45">
      <c r="A119" s="7">
        <v>38481</v>
      </c>
      <c r="B119">
        <v>42.549999</v>
      </c>
      <c r="C119">
        <v>82.221198999999999</v>
      </c>
    </row>
    <row r="120" spans="1:3" x14ac:dyDescent="0.45">
      <c r="A120" s="7">
        <v>38482</v>
      </c>
      <c r="B120">
        <v>42.639999000000003</v>
      </c>
      <c r="C120">
        <v>81.369781000000003</v>
      </c>
    </row>
    <row r="121" spans="1:3" x14ac:dyDescent="0.45">
      <c r="A121" s="7">
        <v>38483</v>
      </c>
      <c r="B121">
        <v>42.689999</v>
      </c>
      <c r="C121">
        <v>81.816413999999995</v>
      </c>
    </row>
    <row r="122" spans="1:3" x14ac:dyDescent="0.45">
      <c r="A122" s="7">
        <v>38484</v>
      </c>
      <c r="B122">
        <v>42.16</v>
      </c>
      <c r="C122">
        <v>80.916175999999993</v>
      </c>
    </row>
    <row r="123" spans="1:3" x14ac:dyDescent="0.45">
      <c r="A123" s="7">
        <v>38485</v>
      </c>
      <c r="B123">
        <v>41.950001</v>
      </c>
      <c r="C123">
        <v>80.755645999999999</v>
      </c>
    </row>
    <row r="124" spans="1:3" x14ac:dyDescent="0.45">
      <c r="A124" s="7">
        <v>38488</v>
      </c>
      <c r="B124">
        <v>41.880001</v>
      </c>
      <c r="C124">
        <v>81.509383999999997</v>
      </c>
    </row>
    <row r="125" spans="1:3" x14ac:dyDescent="0.45">
      <c r="A125" s="7">
        <v>38489</v>
      </c>
      <c r="B125">
        <v>41.860000999999997</v>
      </c>
      <c r="C125">
        <v>82.053657999999999</v>
      </c>
    </row>
    <row r="126" spans="1:3" x14ac:dyDescent="0.45">
      <c r="A126" s="7">
        <v>38490</v>
      </c>
      <c r="B126">
        <v>42.049999</v>
      </c>
      <c r="C126">
        <v>82.898078999999996</v>
      </c>
    </row>
    <row r="127" spans="1:3" x14ac:dyDescent="0.45">
      <c r="A127" s="7">
        <v>38491</v>
      </c>
      <c r="B127">
        <v>41.98</v>
      </c>
      <c r="C127">
        <v>83.247009000000006</v>
      </c>
    </row>
    <row r="128" spans="1:3" x14ac:dyDescent="0.45">
      <c r="A128" s="7">
        <v>38492</v>
      </c>
      <c r="B128">
        <v>41.650002000000001</v>
      </c>
      <c r="C128">
        <v>83.128342000000004</v>
      </c>
    </row>
    <row r="129" spans="1:3" x14ac:dyDescent="0.45">
      <c r="A129" s="7">
        <v>38495</v>
      </c>
      <c r="B129">
        <v>41.619999</v>
      </c>
      <c r="C129">
        <v>83.588982000000001</v>
      </c>
    </row>
    <row r="130" spans="1:3" x14ac:dyDescent="0.45">
      <c r="A130" s="7">
        <v>38496</v>
      </c>
      <c r="B130">
        <v>41.73</v>
      </c>
      <c r="C130">
        <v>83.393569999999997</v>
      </c>
    </row>
    <row r="131" spans="1:3" x14ac:dyDescent="0.45">
      <c r="A131" s="7">
        <v>38497</v>
      </c>
      <c r="B131">
        <v>41.869999</v>
      </c>
      <c r="C131">
        <v>83.330780000000004</v>
      </c>
    </row>
    <row r="132" spans="1:3" x14ac:dyDescent="0.45">
      <c r="A132" s="7">
        <v>38498</v>
      </c>
      <c r="B132">
        <v>41.689999</v>
      </c>
      <c r="C132">
        <v>83.777396999999993</v>
      </c>
    </row>
    <row r="133" spans="1:3" x14ac:dyDescent="0.45">
      <c r="A133" s="7">
        <v>38499</v>
      </c>
      <c r="B133">
        <v>41.880001</v>
      </c>
      <c r="C133">
        <v>83.916938999999999</v>
      </c>
    </row>
    <row r="134" spans="1:3" x14ac:dyDescent="0.45">
      <c r="A134" s="7">
        <v>38503</v>
      </c>
      <c r="B134">
        <v>41.650002000000001</v>
      </c>
      <c r="C134">
        <v>83.379615999999999</v>
      </c>
    </row>
    <row r="135" spans="1:3" x14ac:dyDescent="0.45">
      <c r="A135" s="7">
        <v>38504</v>
      </c>
      <c r="B135">
        <v>41.529998999999997</v>
      </c>
      <c r="C135">
        <v>84.091392999999997</v>
      </c>
    </row>
    <row r="136" spans="1:3" x14ac:dyDescent="0.45">
      <c r="A136" s="7">
        <v>38505</v>
      </c>
      <c r="B136">
        <v>42.099997999999999</v>
      </c>
      <c r="C136">
        <v>84.272857999999999</v>
      </c>
    </row>
    <row r="137" spans="1:3" x14ac:dyDescent="0.45">
      <c r="A137" s="7">
        <v>38506</v>
      </c>
      <c r="B137">
        <v>42.169998</v>
      </c>
      <c r="C137">
        <v>83.847190999999995</v>
      </c>
    </row>
    <row r="138" spans="1:3" x14ac:dyDescent="0.45">
      <c r="A138" s="7">
        <v>38509</v>
      </c>
      <c r="B138">
        <v>42.48</v>
      </c>
      <c r="C138">
        <v>83.770415999999997</v>
      </c>
    </row>
    <row r="139" spans="1:3" x14ac:dyDescent="0.45">
      <c r="A139" s="7">
        <v>38510</v>
      </c>
      <c r="B139">
        <v>42.380001</v>
      </c>
      <c r="C139">
        <v>83.833198999999993</v>
      </c>
    </row>
    <row r="140" spans="1:3" x14ac:dyDescent="0.45">
      <c r="A140" s="7">
        <v>38511</v>
      </c>
      <c r="B140">
        <v>42.34</v>
      </c>
      <c r="C140">
        <v>83.679665</v>
      </c>
    </row>
    <row r="141" spans="1:3" x14ac:dyDescent="0.45">
      <c r="A141" s="7">
        <v>38512</v>
      </c>
      <c r="B141">
        <v>42.27</v>
      </c>
      <c r="C141">
        <v>84.077445999999995</v>
      </c>
    </row>
    <row r="142" spans="1:3" x14ac:dyDescent="0.45">
      <c r="A142" s="7">
        <v>38513</v>
      </c>
      <c r="B142">
        <v>42.619999</v>
      </c>
      <c r="C142">
        <v>83.882064999999997</v>
      </c>
    </row>
    <row r="143" spans="1:3" x14ac:dyDescent="0.45">
      <c r="A143" s="7">
        <v>38516</v>
      </c>
      <c r="B143">
        <v>42.779998999999997</v>
      </c>
      <c r="C143">
        <v>84.147262999999995</v>
      </c>
    </row>
    <row r="144" spans="1:3" x14ac:dyDescent="0.45">
      <c r="A144" s="7">
        <v>38517</v>
      </c>
      <c r="B144">
        <v>42.599997999999999</v>
      </c>
      <c r="C144">
        <v>84.342628000000005</v>
      </c>
    </row>
    <row r="145" spans="1:3" x14ac:dyDescent="0.45">
      <c r="A145" s="7">
        <v>38518</v>
      </c>
      <c r="B145">
        <v>42.740001999999997</v>
      </c>
      <c r="C145">
        <v>84.503135999999998</v>
      </c>
    </row>
    <row r="146" spans="1:3" x14ac:dyDescent="0.45">
      <c r="A146" s="7">
        <v>38519</v>
      </c>
      <c r="B146">
        <v>43.459999000000003</v>
      </c>
      <c r="C146">
        <v>84.719489999999993</v>
      </c>
    </row>
    <row r="147" spans="1:3" x14ac:dyDescent="0.45">
      <c r="A147" s="7">
        <v>38520</v>
      </c>
      <c r="B147">
        <v>43.630001</v>
      </c>
      <c r="C147">
        <v>85.033394000000001</v>
      </c>
    </row>
    <row r="148" spans="1:3" x14ac:dyDescent="0.45">
      <c r="A148" s="7">
        <v>38523</v>
      </c>
      <c r="B148">
        <v>43.66</v>
      </c>
      <c r="C148">
        <v>85.061424000000002</v>
      </c>
    </row>
    <row r="149" spans="1:3" x14ac:dyDescent="0.45">
      <c r="A149" s="7">
        <v>38524</v>
      </c>
      <c r="B149">
        <v>43.810001</v>
      </c>
      <c r="C149">
        <v>85.110489000000001</v>
      </c>
    </row>
    <row r="150" spans="1:3" x14ac:dyDescent="0.45">
      <c r="A150" s="7">
        <v>38525</v>
      </c>
      <c r="B150">
        <v>43.720001000000003</v>
      </c>
      <c r="C150">
        <v>85.180503999999999</v>
      </c>
    </row>
    <row r="151" spans="1:3" x14ac:dyDescent="0.45">
      <c r="A151" s="7">
        <v>38526</v>
      </c>
      <c r="B151">
        <v>44.02</v>
      </c>
      <c r="C151">
        <v>83.982360999999997</v>
      </c>
    </row>
    <row r="152" spans="1:3" x14ac:dyDescent="0.45">
      <c r="A152" s="7">
        <v>38527</v>
      </c>
      <c r="B152">
        <v>43.900002000000001</v>
      </c>
      <c r="C152">
        <v>83.365775999999997</v>
      </c>
    </row>
    <row r="153" spans="1:3" x14ac:dyDescent="0.45">
      <c r="A153" s="7">
        <v>38530</v>
      </c>
      <c r="B153">
        <v>43.91</v>
      </c>
      <c r="C153">
        <v>83.484909000000002</v>
      </c>
    </row>
    <row r="154" spans="1:3" x14ac:dyDescent="0.45">
      <c r="A154" s="7">
        <v>38531</v>
      </c>
      <c r="B154">
        <v>43.450001</v>
      </c>
      <c r="C154">
        <v>84.185592999999997</v>
      </c>
    </row>
    <row r="155" spans="1:3" x14ac:dyDescent="0.45">
      <c r="A155" s="7">
        <v>38532</v>
      </c>
      <c r="B155">
        <v>43.630001</v>
      </c>
      <c r="C155">
        <v>83.961342000000002</v>
      </c>
    </row>
    <row r="156" spans="1:3" x14ac:dyDescent="0.45">
      <c r="A156" s="7">
        <v>38533</v>
      </c>
      <c r="B156">
        <v>43.439999</v>
      </c>
      <c r="C156">
        <v>83.505913000000007</v>
      </c>
    </row>
    <row r="157" spans="1:3" x14ac:dyDescent="0.45">
      <c r="A157" s="7">
        <v>38534</v>
      </c>
      <c r="B157">
        <v>42.700001</v>
      </c>
      <c r="C157">
        <v>83.751152000000005</v>
      </c>
    </row>
    <row r="158" spans="1:3" x14ac:dyDescent="0.45">
      <c r="A158" s="7">
        <v>38538</v>
      </c>
      <c r="B158">
        <v>42.279998999999997</v>
      </c>
      <c r="C158">
        <v>84.423782000000003</v>
      </c>
    </row>
    <row r="159" spans="1:3" x14ac:dyDescent="0.45">
      <c r="A159" s="7">
        <v>38539</v>
      </c>
      <c r="B159">
        <v>42.25</v>
      </c>
      <c r="C159">
        <v>83.716125000000005</v>
      </c>
    </row>
    <row r="160" spans="1:3" x14ac:dyDescent="0.45">
      <c r="A160" s="7">
        <v>38540</v>
      </c>
      <c r="B160">
        <v>42.360000999999997</v>
      </c>
      <c r="C160">
        <v>84.045424999999994</v>
      </c>
    </row>
    <row r="161" spans="1:3" x14ac:dyDescent="0.45">
      <c r="A161" s="7">
        <v>38541</v>
      </c>
      <c r="B161">
        <v>42.259998000000003</v>
      </c>
      <c r="C161">
        <v>85.005347999999998</v>
      </c>
    </row>
    <row r="162" spans="1:3" x14ac:dyDescent="0.45">
      <c r="A162" s="7">
        <v>38544</v>
      </c>
      <c r="B162">
        <v>42.540000999999997</v>
      </c>
      <c r="C162">
        <v>85.439757999999998</v>
      </c>
    </row>
    <row r="163" spans="1:3" x14ac:dyDescent="0.45">
      <c r="A163" s="7">
        <v>38545</v>
      </c>
      <c r="B163">
        <v>42.639999000000003</v>
      </c>
      <c r="C163">
        <v>85.664000999999999</v>
      </c>
    </row>
    <row r="164" spans="1:3" x14ac:dyDescent="0.45">
      <c r="A164" s="7">
        <v>38546</v>
      </c>
      <c r="B164">
        <v>42.349997999999999</v>
      </c>
      <c r="C164">
        <v>85.783089000000004</v>
      </c>
    </row>
    <row r="165" spans="1:3" x14ac:dyDescent="0.45">
      <c r="A165" s="7">
        <v>38547</v>
      </c>
      <c r="B165">
        <v>41.900002000000001</v>
      </c>
      <c r="C165">
        <v>86.119422999999998</v>
      </c>
    </row>
    <row r="166" spans="1:3" x14ac:dyDescent="0.45">
      <c r="A166" s="7">
        <v>38548</v>
      </c>
      <c r="B166">
        <v>42.049999</v>
      </c>
      <c r="C166">
        <v>86.070380999999998</v>
      </c>
    </row>
    <row r="167" spans="1:3" x14ac:dyDescent="0.45">
      <c r="A167" s="7">
        <v>38551</v>
      </c>
      <c r="B167">
        <v>42.009998000000003</v>
      </c>
      <c r="C167">
        <v>85.727051000000003</v>
      </c>
    </row>
    <row r="168" spans="1:3" x14ac:dyDescent="0.45">
      <c r="A168" s="7">
        <v>38552</v>
      </c>
      <c r="B168">
        <v>41.889999000000003</v>
      </c>
      <c r="C168">
        <v>86.196503000000007</v>
      </c>
    </row>
    <row r="169" spans="1:3" x14ac:dyDescent="0.45">
      <c r="A169" s="7">
        <v>38553</v>
      </c>
      <c r="B169">
        <v>42.200001</v>
      </c>
      <c r="C169">
        <v>86.490768000000003</v>
      </c>
    </row>
    <row r="170" spans="1:3" x14ac:dyDescent="0.45">
      <c r="A170" s="7">
        <v>38554</v>
      </c>
      <c r="B170">
        <v>42.459999000000003</v>
      </c>
      <c r="C170">
        <v>85.986298000000005</v>
      </c>
    </row>
    <row r="171" spans="1:3" x14ac:dyDescent="0.45">
      <c r="A171" s="7">
        <v>38555</v>
      </c>
      <c r="B171">
        <v>42.450001</v>
      </c>
      <c r="C171">
        <v>86.560844000000003</v>
      </c>
    </row>
    <row r="172" spans="1:3" x14ac:dyDescent="0.45">
      <c r="A172" s="7">
        <v>38558</v>
      </c>
      <c r="B172">
        <v>42.509998000000003</v>
      </c>
      <c r="C172">
        <v>86.315605000000005</v>
      </c>
    </row>
    <row r="173" spans="1:3" x14ac:dyDescent="0.45">
      <c r="A173" s="7">
        <v>38559</v>
      </c>
      <c r="B173">
        <v>42.25</v>
      </c>
      <c r="C173">
        <v>86.420692000000003</v>
      </c>
    </row>
    <row r="174" spans="1:3" x14ac:dyDescent="0.45">
      <c r="A174" s="7">
        <v>38560</v>
      </c>
      <c r="B174">
        <v>42.439999</v>
      </c>
      <c r="C174">
        <v>86.736014999999995</v>
      </c>
    </row>
    <row r="175" spans="1:3" x14ac:dyDescent="0.45">
      <c r="A175" s="7">
        <v>38561</v>
      </c>
      <c r="B175">
        <v>42.75</v>
      </c>
      <c r="C175">
        <v>87.282509000000005</v>
      </c>
    </row>
    <row r="176" spans="1:3" x14ac:dyDescent="0.45">
      <c r="A176" s="7">
        <v>38562</v>
      </c>
      <c r="B176">
        <v>42.82</v>
      </c>
      <c r="C176">
        <v>86.700965999999994</v>
      </c>
    </row>
    <row r="177" spans="1:3" x14ac:dyDescent="0.45">
      <c r="A177" s="7">
        <v>38565</v>
      </c>
      <c r="B177">
        <v>43.130001</v>
      </c>
      <c r="C177">
        <v>86.637932000000006</v>
      </c>
    </row>
    <row r="178" spans="1:3" x14ac:dyDescent="0.45">
      <c r="A178" s="7">
        <v>38566</v>
      </c>
      <c r="B178">
        <v>43.139999000000003</v>
      </c>
      <c r="C178">
        <v>87.156395000000003</v>
      </c>
    </row>
    <row r="179" spans="1:3" x14ac:dyDescent="0.45">
      <c r="A179" s="7">
        <v>38567</v>
      </c>
      <c r="B179">
        <v>43.529998999999997</v>
      </c>
      <c r="C179">
        <v>87.387642</v>
      </c>
    </row>
    <row r="180" spans="1:3" x14ac:dyDescent="0.45">
      <c r="A180" s="7">
        <v>38568</v>
      </c>
      <c r="B180">
        <v>43.68</v>
      </c>
      <c r="C180">
        <v>86.686965999999998</v>
      </c>
    </row>
    <row r="181" spans="1:3" x14ac:dyDescent="0.45">
      <c r="A181" s="7">
        <v>38569</v>
      </c>
      <c r="B181">
        <v>43.599997999999999</v>
      </c>
      <c r="C181">
        <v>86.098404000000002</v>
      </c>
    </row>
    <row r="182" spans="1:3" x14ac:dyDescent="0.45">
      <c r="A182" s="7">
        <v>38572</v>
      </c>
      <c r="B182">
        <v>43.349997999999999</v>
      </c>
      <c r="C182">
        <v>85.937233000000006</v>
      </c>
    </row>
    <row r="183" spans="1:3" x14ac:dyDescent="0.45">
      <c r="A183" s="7">
        <v>38573</v>
      </c>
      <c r="B183">
        <v>43.34</v>
      </c>
      <c r="C183">
        <v>86.455749999999995</v>
      </c>
    </row>
    <row r="184" spans="1:3" x14ac:dyDescent="0.45">
      <c r="A184" s="7">
        <v>38574</v>
      </c>
      <c r="B184">
        <v>43.650002000000001</v>
      </c>
      <c r="C184">
        <v>86.413712000000004</v>
      </c>
    </row>
    <row r="185" spans="1:3" x14ac:dyDescent="0.45">
      <c r="A185" s="7">
        <v>38575</v>
      </c>
      <c r="B185">
        <v>44.450001</v>
      </c>
      <c r="C185">
        <v>86.757050000000007</v>
      </c>
    </row>
    <row r="186" spans="1:3" x14ac:dyDescent="0.45">
      <c r="A186" s="7">
        <v>38576</v>
      </c>
      <c r="B186">
        <v>44.490001999999997</v>
      </c>
      <c r="C186">
        <v>86.224518000000003</v>
      </c>
    </row>
    <row r="187" spans="1:3" x14ac:dyDescent="0.45">
      <c r="A187" s="7">
        <v>38579</v>
      </c>
      <c r="B187">
        <v>44.130001</v>
      </c>
      <c r="C187">
        <v>86.757050000000007</v>
      </c>
    </row>
    <row r="188" spans="1:3" x14ac:dyDescent="0.45">
      <c r="A188" s="7">
        <v>38580</v>
      </c>
      <c r="B188">
        <v>44.549999</v>
      </c>
      <c r="C188">
        <v>85.628944000000004</v>
      </c>
    </row>
    <row r="189" spans="1:3" x14ac:dyDescent="0.45">
      <c r="A189" s="7">
        <v>38581</v>
      </c>
      <c r="B189">
        <v>43.91</v>
      </c>
      <c r="C189">
        <v>85.621955999999997</v>
      </c>
    </row>
    <row r="190" spans="1:3" x14ac:dyDescent="0.45">
      <c r="A190" s="7">
        <v>38582</v>
      </c>
      <c r="B190">
        <v>43.830002</v>
      </c>
      <c r="C190">
        <v>85.614936999999998</v>
      </c>
    </row>
    <row r="191" spans="1:3" x14ac:dyDescent="0.45">
      <c r="A191" s="7">
        <v>38583</v>
      </c>
      <c r="B191">
        <v>43.599997999999999</v>
      </c>
      <c r="C191">
        <v>85.811142000000004</v>
      </c>
    </row>
    <row r="192" spans="1:3" x14ac:dyDescent="0.45">
      <c r="A192" s="7">
        <v>38586</v>
      </c>
      <c r="B192">
        <v>43.700001</v>
      </c>
      <c r="C192">
        <v>85.811142000000004</v>
      </c>
    </row>
    <row r="193" spans="1:3" x14ac:dyDescent="0.45">
      <c r="A193" s="7">
        <v>38587</v>
      </c>
      <c r="B193">
        <v>43.759998000000003</v>
      </c>
      <c r="C193">
        <v>85.649924999999996</v>
      </c>
    </row>
    <row r="194" spans="1:3" x14ac:dyDescent="0.45">
      <c r="A194" s="7">
        <v>38588</v>
      </c>
      <c r="B194">
        <v>43.59</v>
      </c>
      <c r="C194">
        <v>84.886246</v>
      </c>
    </row>
    <row r="195" spans="1:3" x14ac:dyDescent="0.45">
      <c r="A195" s="7">
        <v>38589</v>
      </c>
      <c r="B195">
        <v>43.73</v>
      </c>
      <c r="C195">
        <v>85.194511000000006</v>
      </c>
    </row>
    <row r="196" spans="1:3" x14ac:dyDescent="0.45">
      <c r="A196" s="7">
        <v>38590</v>
      </c>
      <c r="B196">
        <v>43.610000999999997</v>
      </c>
      <c r="C196">
        <v>84.612945999999994</v>
      </c>
    </row>
    <row r="197" spans="1:3" x14ac:dyDescent="0.45">
      <c r="A197" s="7">
        <v>38593</v>
      </c>
      <c r="B197">
        <v>43.57</v>
      </c>
      <c r="C197">
        <v>85.264595</v>
      </c>
    </row>
    <row r="198" spans="1:3" x14ac:dyDescent="0.45">
      <c r="A198" s="7">
        <v>38594</v>
      </c>
      <c r="B198">
        <v>43.009998000000003</v>
      </c>
      <c r="C198">
        <v>84.816176999999996</v>
      </c>
    </row>
    <row r="199" spans="1:3" x14ac:dyDescent="0.45">
      <c r="A199" s="7">
        <v>38595</v>
      </c>
      <c r="B199">
        <v>43.400002000000001</v>
      </c>
      <c r="C199">
        <v>85.888191000000006</v>
      </c>
    </row>
    <row r="200" spans="1:3" x14ac:dyDescent="0.45">
      <c r="A200" s="7">
        <v>38596</v>
      </c>
      <c r="B200">
        <v>44.220001000000003</v>
      </c>
      <c r="C200">
        <v>85.825142</v>
      </c>
    </row>
    <row r="201" spans="1:3" x14ac:dyDescent="0.45">
      <c r="A201" s="7">
        <v>38597</v>
      </c>
      <c r="B201">
        <v>44.25</v>
      </c>
      <c r="C201">
        <v>85.670981999999995</v>
      </c>
    </row>
    <row r="202" spans="1:3" x14ac:dyDescent="0.45">
      <c r="A202" s="7">
        <v>38601</v>
      </c>
      <c r="B202">
        <v>44.27</v>
      </c>
      <c r="C202">
        <v>86.672934999999995</v>
      </c>
    </row>
    <row r="203" spans="1:3" x14ac:dyDescent="0.45">
      <c r="A203" s="7">
        <v>38602</v>
      </c>
      <c r="B203">
        <v>44.330002</v>
      </c>
      <c r="C203">
        <v>86.820106999999993</v>
      </c>
    </row>
    <row r="204" spans="1:3" x14ac:dyDescent="0.45">
      <c r="A204" s="7">
        <v>38603</v>
      </c>
      <c r="B204">
        <v>44.599997999999999</v>
      </c>
      <c r="C204">
        <v>86.532805999999994</v>
      </c>
    </row>
    <row r="205" spans="1:3" x14ac:dyDescent="0.45">
      <c r="A205" s="7">
        <v>38604</v>
      </c>
      <c r="B205">
        <v>44.84</v>
      </c>
      <c r="C205">
        <v>87.303566000000004</v>
      </c>
    </row>
    <row r="206" spans="1:3" x14ac:dyDescent="0.45">
      <c r="A206" s="7">
        <v>38607</v>
      </c>
      <c r="B206">
        <v>44.889999000000003</v>
      </c>
      <c r="C206">
        <v>87.128387000000004</v>
      </c>
    </row>
    <row r="207" spans="1:3" x14ac:dyDescent="0.45">
      <c r="A207" s="7">
        <v>38608</v>
      </c>
      <c r="B207">
        <v>44.560001</v>
      </c>
      <c r="C207">
        <v>86.644919999999999</v>
      </c>
    </row>
    <row r="208" spans="1:3" x14ac:dyDescent="0.45">
      <c r="A208" s="7">
        <v>38609</v>
      </c>
      <c r="B208">
        <v>44.959999000000003</v>
      </c>
      <c r="C208">
        <v>86.329643000000004</v>
      </c>
    </row>
    <row r="209" spans="1:3" x14ac:dyDescent="0.45">
      <c r="A209" s="7">
        <v>38610</v>
      </c>
      <c r="B209">
        <v>45.419998</v>
      </c>
      <c r="C209">
        <v>86.287598000000003</v>
      </c>
    </row>
    <row r="210" spans="1:3" x14ac:dyDescent="0.45">
      <c r="A210" s="7">
        <v>38611</v>
      </c>
      <c r="B210">
        <v>45.82</v>
      </c>
      <c r="C210">
        <v>86.901154000000005</v>
      </c>
    </row>
    <row r="211" spans="1:3" x14ac:dyDescent="0.45">
      <c r="A211" s="7">
        <v>38614</v>
      </c>
      <c r="B211">
        <v>46.25</v>
      </c>
      <c r="C211">
        <v>86.612662999999998</v>
      </c>
    </row>
    <row r="212" spans="1:3" x14ac:dyDescent="0.45">
      <c r="A212" s="7">
        <v>38615</v>
      </c>
      <c r="B212">
        <v>46.23</v>
      </c>
      <c r="C212">
        <v>85.880889999999994</v>
      </c>
    </row>
    <row r="213" spans="1:3" x14ac:dyDescent="0.45">
      <c r="A213" s="7">
        <v>38616</v>
      </c>
      <c r="B213">
        <v>47.060001</v>
      </c>
      <c r="C213">
        <v>85.078727999999998</v>
      </c>
    </row>
    <row r="214" spans="1:3" x14ac:dyDescent="0.45">
      <c r="A214" s="7">
        <v>38617</v>
      </c>
      <c r="B214">
        <v>46.360000999999997</v>
      </c>
      <c r="C214">
        <v>85.381255999999993</v>
      </c>
    </row>
    <row r="215" spans="1:3" x14ac:dyDescent="0.45">
      <c r="A215" s="7">
        <v>38618</v>
      </c>
      <c r="B215">
        <v>46.279998999999997</v>
      </c>
      <c r="C215">
        <v>85.451652999999993</v>
      </c>
    </row>
    <row r="216" spans="1:3" x14ac:dyDescent="0.45">
      <c r="A216" s="7">
        <v>38621</v>
      </c>
      <c r="B216">
        <v>46.57</v>
      </c>
      <c r="C216">
        <v>85.550171000000006</v>
      </c>
    </row>
    <row r="217" spans="1:3" x14ac:dyDescent="0.45">
      <c r="A217" s="7">
        <v>38622</v>
      </c>
      <c r="B217">
        <v>46.25</v>
      </c>
      <c r="C217">
        <v>85.529030000000006</v>
      </c>
    </row>
    <row r="218" spans="1:3" x14ac:dyDescent="0.45">
      <c r="A218" s="7">
        <v>38623</v>
      </c>
      <c r="B218">
        <v>46.799999</v>
      </c>
      <c r="C218">
        <v>85.613472000000002</v>
      </c>
    </row>
    <row r="219" spans="1:3" x14ac:dyDescent="0.45">
      <c r="A219" s="7">
        <v>38624</v>
      </c>
      <c r="B219">
        <v>47.099997999999999</v>
      </c>
      <c r="C219">
        <v>86.310119999999998</v>
      </c>
    </row>
    <row r="220" spans="1:3" x14ac:dyDescent="0.45">
      <c r="A220" s="7">
        <v>38625</v>
      </c>
      <c r="B220">
        <v>46.700001</v>
      </c>
      <c r="C220">
        <v>86.577477000000002</v>
      </c>
    </row>
    <row r="221" spans="1:3" x14ac:dyDescent="0.45">
      <c r="A221" s="7">
        <v>38628</v>
      </c>
      <c r="B221">
        <v>46.419998</v>
      </c>
      <c r="C221">
        <v>86.267853000000002</v>
      </c>
    </row>
    <row r="222" spans="1:3" x14ac:dyDescent="0.45">
      <c r="A222" s="7">
        <v>38629</v>
      </c>
      <c r="B222">
        <v>46.450001</v>
      </c>
      <c r="C222">
        <v>85.296867000000006</v>
      </c>
    </row>
    <row r="223" spans="1:3" x14ac:dyDescent="0.45">
      <c r="A223" s="7">
        <v>38630</v>
      </c>
      <c r="B223">
        <v>46.360000999999997</v>
      </c>
      <c r="C223">
        <v>84.178016999999997</v>
      </c>
    </row>
    <row r="224" spans="1:3" x14ac:dyDescent="0.45">
      <c r="A224" s="7">
        <v>38631</v>
      </c>
      <c r="B224">
        <v>47.209999000000003</v>
      </c>
      <c r="C224">
        <v>83.875443000000004</v>
      </c>
    </row>
    <row r="225" spans="1:3" x14ac:dyDescent="0.45">
      <c r="A225" s="7">
        <v>38632</v>
      </c>
      <c r="B225">
        <v>47.360000999999997</v>
      </c>
      <c r="C225">
        <v>84.163955999999999</v>
      </c>
    </row>
    <row r="226" spans="1:3" x14ac:dyDescent="0.45">
      <c r="A226" s="7">
        <v>38635</v>
      </c>
      <c r="B226">
        <v>47.369999</v>
      </c>
      <c r="C226">
        <v>83.453254999999999</v>
      </c>
    </row>
    <row r="227" spans="1:3" x14ac:dyDescent="0.45">
      <c r="A227" s="7">
        <v>38636</v>
      </c>
      <c r="B227">
        <v>47.389999000000003</v>
      </c>
      <c r="C227">
        <v>83.333656000000005</v>
      </c>
    </row>
    <row r="228" spans="1:3" x14ac:dyDescent="0.45">
      <c r="A228" s="7">
        <v>38637</v>
      </c>
      <c r="B228">
        <v>46.849997999999999</v>
      </c>
      <c r="C228">
        <v>82.679259999999999</v>
      </c>
    </row>
    <row r="229" spans="1:3" x14ac:dyDescent="0.45">
      <c r="A229" s="7">
        <v>38638</v>
      </c>
      <c r="B229">
        <v>47.02</v>
      </c>
      <c r="C229">
        <v>82.629981999999998</v>
      </c>
    </row>
    <row r="230" spans="1:3" x14ac:dyDescent="0.45">
      <c r="A230" s="7">
        <v>38639</v>
      </c>
      <c r="B230">
        <v>46.799999</v>
      </c>
      <c r="C230">
        <v>83.502517999999995</v>
      </c>
    </row>
    <row r="231" spans="1:3" x14ac:dyDescent="0.45">
      <c r="A231" s="7">
        <v>38642</v>
      </c>
      <c r="B231">
        <v>47.259998000000003</v>
      </c>
      <c r="C231">
        <v>83.812126000000006</v>
      </c>
    </row>
    <row r="232" spans="1:3" x14ac:dyDescent="0.45">
      <c r="A232" s="7">
        <v>38643</v>
      </c>
      <c r="B232">
        <v>47</v>
      </c>
      <c r="C232">
        <v>82.904419000000004</v>
      </c>
    </row>
    <row r="233" spans="1:3" x14ac:dyDescent="0.45">
      <c r="A233" s="7">
        <v>38644</v>
      </c>
      <c r="B233">
        <v>46.34</v>
      </c>
      <c r="C233">
        <v>84.283607000000003</v>
      </c>
    </row>
    <row r="234" spans="1:3" x14ac:dyDescent="0.45">
      <c r="A234" s="7">
        <v>38645</v>
      </c>
      <c r="B234">
        <v>45.98</v>
      </c>
      <c r="C234">
        <v>82.798866000000004</v>
      </c>
    </row>
    <row r="235" spans="1:3" x14ac:dyDescent="0.45">
      <c r="A235" s="7">
        <v>38646</v>
      </c>
      <c r="B235">
        <v>46.52</v>
      </c>
      <c r="C235">
        <v>83.122551000000001</v>
      </c>
    </row>
    <row r="236" spans="1:3" x14ac:dyDescent="0.45">
      <c r="A236" s="7">
        <v>38649</v>
      </c>
      <c r="B236">
        <v>46.389999000000003</v>
      </c>
      <c r="C236">
        <v>84.410210000000006</v>
      </c>
    </row>
    <row r="237" spans="1:3" x14ac:dyDescent="0.45">
      <c r="A237" s="7">
        <v>38650</v>
      </c>
      <c r="B237">
        <v>47.060001</v>
      </c>
      <c r="C237">
        <v>84.241332999999997</v>
      </c>
    </row>
    <row r="238" spans="1:3" x14ac:dyDescent="0.45">
      <c r="A238" s="7">
        <v>38651</v>
      </c>
      <c r="B238">
        <v>46.93</v>
      </c>
      <c r="C238">
        <v>83.995070999999996</v>
      </c>
    </row>
    <row r="239" spans="1:3" x14ac:dyDescent="0.45">
      <c r="A239" s="7">
        <v>38652</v>
      </c>
      <c r="B239">
        <v>47.18</v>
      </c>
      <c r="C239">
        <v>83.101439999999997</v>
      </c>
    </row>
    <row r="240" spans="1:3" x14ac:dyDescent="0.45">
      <c r="A240" s="7">
        <v>38653</v>
      </c>
      <c r="B240">
        <v>47.220001000000003</v>
      </c>
      <c r="C240">
        <v>84.297638000000006</v>
      </c>
    </row>
    <row r="241" spans="1:3" x14ac:dyDescent="0.45">
      <c r="A241" s="7">
        <v>38656</v>
      </c>
      <c r="B241">
        <v>46.400002000000001</v>
      </c>
      <c r="C241">
        <v>84.529846000000006</v>
      </c>
    </row>
    <row r="242" spans="1:3" x14ac:dyDescent="0.45">
      <c r="A242" s="7">
        <v>38657</v>
      </c>
      <c r="B242">
        <v>45.73</v>
      </c>
      <c r="C242">
        <v>84.783164999999997</v>
      </c>
    </row>
    <row r="243" spans="1:3" x14ac:dyDescent="0.45">
      <c r="A243" s="7">
        <v>38658</v>
      </c>
      <c r="B243">
        <v>46.130001</v>
      </c>
      <c r="C243">
        <v>85.669769000000002</v>
      </c>
    </row>
    <row r="244" spans="1:3" x14ac:dyDescent="0.45">
      <c r="A244" s="7">
        <v>38659</v>
      </c>
      <c r="B244">
        <v>45.959999000000003</v>
      </c>
      <c r="C244">
        <v>86.035720999999995</v>
      </c>
    </row>
    <row r="245" spans="1:3" x14ac:dyDescent="0.45">
      <c r="A245" s="7">
        <v>38660</v>
      </c>
      <c r="B245">
        <v>45.509998000000003</v>
      </c>
      <c r="C245">
        <v>85.923073000000002</v>
      </c>
    </row>
    <row r="246" spans="1:3" x14ac:dyDescent="0.45">
      <c r="A246" s="7">
        <v>38663</v>
      </c>
      <c r="B246">
        <v>45.77</v>
      </c>
      <c r="C246">
        <v>86.007530000000003</v>
      </c>
    </row>
    <row r="247" spans="1:3" x14ac:dyDescent="0.45">
      <c r="A247" s="7">
        <v>38664</v>
      </c>
      <c r="B247">
        <v>45.91</v>
      </c>
      <c r="C247">
        <v>86.007530000000003</v>
      </c>
    </row>
    <row r="248" spans="1:3" x14ac:dyDescent="0.45">
      <c r="A248" s="7">
        <v>38665</v>
      </c>
      <c r="B248">
        <v>46.560001</v>
      </c>
      <c r="C248">
        <v>86.120086999999998</v>
      </c>
    </row>
    <row r="249" spans="1:3" x14ac:dyDescent="0.45">
      <c r="A249" s="7">
        <v>38666</v>
      </c>
      <c r="B249">
        <v>46.48</v>
      </c>
      <c r="C249">
        <v>86.788559000000006</v>
      </c>
    </row>
    <row r="250" spans="1:3" x14ac:dyDescent="0.45">
      <c r="A250" s="7">
        <v>38667</v>
      </c>
      <c r="B250">
        <v>46.799999</v>
      </c>
      <c r="C250">
        <v>87.084129000000004</v>
      </c>
    </row>
    <row r="251" spans="1:3" x14ac:dyDescent="0.45">
      <c r="A251" s="7">
        <v>38670</v>
      </c>
      <c r="B251">
        <v>46.619999</v>
      </c>
      <c r="C251">
        <v>87.034858999999997</v>
      </c>
    </row>
    <row r="252" spans="1:3" x14ac:dyDescent="0.45">
      <c r="A252" s="7">
        <v>38671</v>
      </c>
      <c r="B252">
        <v>46.66</v>
      </c>
      <c r="C252">
        <v>86.718231000000003</v>
      </c>
    </row>
    <row r="253" spans="1:3" x14ac:dyDescent="0.45">
      <c r="A253" s="7">
        <v>38672</v>
      </c>
      <c r="B253">
        <v>47.779998999999997</v>
      </c>
      <c r="C253">
        <v>86.894135000000006</v>
      </c>
    </row>
    <row r="254" spans="1:3" x14ac:dyDescent="0.45">
      <c r="A254" s="7">
        <v>38673</v>
      </c>
      <c r="B254">
        <v>48.48</v>
      </c>
      <c r="C254">
        <v>87.703377000000003</v>
      </c>
    </row>
    <row r="255" spans="1:3" x14ac:dyDescent="0.45">
      <c r="A255" s="7">
        <v>38674</v>
      </c>
      <c r="B255">
        <v>48.459999000000003</v>
      </c>
      <c r="C255">
        <v>88.048096000000001</v>
      </c>
    </row>
    <row r="256" spans="1:3" x14ac:dyDescent="0.45">
      <c r="A256" s="7">
        <v>38677</v>
      </c>
      <c r="B256">
        <v>48.990001999999997</v>
      </c>
      <c r="C256">
        <v>88.491446999999994</v>
      </c>
    </row>
    <row r="257" spans="1:3" x14ac:dyDescent="0.45">
      <c r="A257" s="7">
        <v>38678</v>
      </c>
      <c r="B257">
        <v>49.32</v>
      </c>
      <c r="C257">
        <v>88.871384000000006</v>
      </c>
    </row>
    <row r="258" spans="1:3" x14ac:dyDescent="0.45">
      <c r="A258" s="7">
        <v>38679</v>
      </c>
      <c r="B258">
        <v>49.150002000000001</v>
      </c>
      <c r="C258">
        <v>89.385070999999996</v>
      </c>
    </row>
    <row r="259" spans="1:3" x14ac:dyDescent="0.45">
      <c r="A259" s="7">
        <v>38681</v>
      </c>
      <c r="B259">
        <v>49.419998</v>
      </c>
      <c r="C259">
        <v>89.455399</v>
      </c>
    </row>
    <row r="260" spans="1:3" x14ac:dyDescent="0.45">
      <c r="A260" s="7">
        <v>38684</v>
      </c>
      <c r="B260">
        <v>49.740001999999997</v>
      </c>
      <c r="C260">
        <v>88.822128000000006</v>
      </c>
    </row>
    <row r="261" spans="1:3" x14ac:dyDescent="0.45">
      <c r="A261" s="7">
        <v>38685</v>
      </c>
      <c r="B261">
        <v>49.799999</v>
      </c>
      <c r="C261">
        <v>88.723609999999994</v>
      </c>
    </row>
    <row r="262" spans="1:3" x14ac:dyDescent="0.45">
      <c r="A262" s="7">
        <v>38686</v>
      </c>
      <c r="B262">
        <v>49.099997999999999</v>
      </c>
      <c r="C262">
        <v>88.245148</v>
      </c>
    </row>
    <row r="263" spans="1:3" x14ac:dyDescent="0.45">
      <c r="A263" s="7">
        <v>38687</v>
      </c>
      <c r="B263">
        <v>50.169998</v>
      </c>
      <c r="C263">
        <v>89.145813000000004</v>
      </c>
    </row>
    <row r="264" spans="1:3" x14ac:dyDescent="0.45">
      <c r="A264" s="7">
        <v>38688</v>
      </c>
      <c r="B264">
        <v>50.32</v>
      </c>
      <c r="C264">
        <v>89.258399999999995</v>
      </c>
    </row>
    <row r="265" spans="1:3" x14ac:dyDescent="0.45">
      <c r="A265" s="7">
        <v>38691</v>
      </c>
      <c r="B265">
        <v>50.779998999999997</v>
      </c>
      <c r="C265">
        <v>89.068427999999997</v>
      </c>
    </row>
    <row r="266" spans="1:3" x14ac:dyDescent="0.45">
      <c r="A266" s="7">
        <v>38692</v>
      </c>
      <c r="B266">
        <v>50.889999000000003</v>
      </c>
      <c r="C266">
        <v>89.237289000000004</v>
      </c>
    </row>
    <row r="267" spans="1:3" x14ac:dyDescent="0.45">
      <c r="A267" s="7">
        <v>38693</v>
      </c>
      <c r="B267">
        <v>51.32</v>
      </c>
      <c r="C267">
        <v>88.716614000000007</v>
      </c>
    </row>
    <row r="268" spans="1:3" x14ac:dyDescent="0.45">
      <c r="A268" s="7">
        <v>38694</v>
      </c>
      <c r="B268">
        <v>51.900002000000001</v>
      </c>
      <c r="C268">
        <v>88.660285999999999</v>
      </c>
    </row>
    <row r="269" spans="1:3" x14ac:dyDescent="0.45">
      <c r="A269" s="7">
        <v>38695</v>
      </c>
      <c r="B269">
        <v>52.400002000000001</v>
      </c>
      <c r="C269">
        <v>88.892525000000006</v>
      </c>
    </row>
    <row r="270" spans="1:3" x14ac:dyDescent="0.45">
      <c r="A270" s="7">
        <v>38698</v>
      </c>
      <c r="B270">
        <v>52.560001</v>
      </c>
      <c r="C270">
        <v>88.976958999999994</v>
      </c>
    </row>
    <row r="271" spans="1:3" x14ac:dyDescent="0.45">
      <c r="A271" s="7">
        <v>38699</v>
      </c>
      <c r="B271">
        <v>51.650002000000001</v>
      </c>
      <c r="C271">
        <v>89.582085000000006</v>
      </c>
    </row>
    <row r="272" spans="1:3" x14ac:dyDescent="0.45">
      <c r="A272" s="7">
        <v>38700</v>
      </c>
      <c r="B272">
        <v>50.349997999999999</v>
      </c>
      <c r="C272">
        <v>89.933898999999997</v>
      </c>
    </row>
    <row r="273" spans="1:3" x14ac:dyDescent="0.45">
      <c r="A273" s="7">
        <v>38701</v>
      </c>
      <c r="B273">
        <v>50.240001999999997</v>
      </c>
      <c r="C273">
        <v>89.673546000000002</v>
      </c>
    </row>
    <row r="274" spans="1:3" x14ac:dyDescent="0.45">
      <c r="A274" s="7">
        <v>38702</v>
      </c>
      <c r="B274">
        <v>50.09</v>
      </c>
      <c r="C274">
        <v>89.384949000000006</v>
      </c>
    </row>
    <row r="275" spans="1:3" x14ac:dyDescent="0.45">
      <c r="A275" s="7">
        <v>38705</v>
      </c>
      <c r="B275">
        <v>50.220001000000003</v>
      </c>
      <c r="C275">
        <v>88.925156000000001</v>
      </c>
    </row>
    <row r="276" spans="1:3" x14ac:dyDescent="0.45">
      <c r="A276" s="7">
        <v>38706</v>
      </c>
      <c r="B276">
        <v>49.040000999999997</v>
      </c>
      <c r="C276">
        <v>89.010040000000004</v>
      </c>
    </row>
    <row r="277" spans="1:3" x14ac:dyDescent="0.45">
      <c r="A277" s="7">
        <v>38707</v>
      </c>
      <c r="B277">
        <v>49.369999</v>
      </c>
      <c r="C277">
        <v>89.151520000000005</v>
      </c>
    </row>
    <row r="278" spans="1:3" x14ac:dyDescent="0.45">
      <c r="A278" s="7">
        <v>38708</v>
      </c>
      <c r="B278">
        <v>50.139999000000003</v>
      </c>
      <c r="C278">
        <v>89.618369999999999</v>
      </c>
    </row>
    <row r="279" spans="1:3" x14ac:dyDescent="0.45">
      <c r="A279" s="7">
        <v>38709</v>
      </c>
      <c r="B279">
        <v>50.119999</v>
      </c>
      <c r="C279">
        <v>89.667907999999997</v>
      </c>
    </row>
    <row r="280" spans="1:3" x14ac:dyDescent="0.45">
      <c r="A280" s="7">
        <v>38713</v>
      </c>
      <c r="B280">
        <v>50.639999000000003</v>
      </c>
      <c r="C280">
        <v>88.755370999999997</v>
      </c>
    </row>
    <row r="281" spans="1:3" x14ac:dyDescent="0.45">
      <c r="A281" s="7">
        <v>38714</v>
      </c>
      <c r="B281">
        <v>51.470001000000003</v>
      </c>
      <c r="C281">
        <v>88.953461000000004</v>
      </c>
    </row>
    <row r="282" spans="1:3" x14ac:dyDescent="0.45">
      <c r="A282" s="7">
        <v>38715</v>
      </c>
      <c r="B282">
        <v>51.470001000000003</v>
      </c>
      <c r="C282">
        <v>88.557334999999995</v>
      </c>
    </row>
    <row r="283" spans="1:3" x14ac:dyDescent="0.45">
      <c r="A283" s="7">
        <v>38716</v>
      </c>
      <c r="B283">
        <v>51.580002</v>
      </c>
      <c r="C283">
        <v>88.076285999999996</v>
      </c>
    </row>
    <row r="284" spans="1:3" x14ac:dyDescent="0.45">
      <c r="A284" s="7">
        <v>38720</v>
      </c>
      <c r="B284">
        <v>53.119999</v>
      </c>
      <c r="C284">
        <v>89.625473</v>
      </c>
    </row>
    <row r="285" spans="1:3" x14ac:dyDescent="0.45">
      <c r="A285" s="7">
        <v>38721</v>
      </c>
      <c r="B285">
        <v>53.299999</v>
      </c>
      <c r="C285">
        <v>90.049903999999998</v>
      </c>
    </row>
    <row r="286" spans="1:3" x14ac:dyDescent="0.45">
      <c r="A286" s="7">
        <v>38722</v>
      </c>
      <c r="B286">
        <v>52.34</v>
      </c>
      <c r="C286">
        <v>90.106476000000001</v>
      </c>
    </row>
    <row r="287" spans="1:3" x14ac:dyDescent="0.45">
      <c r="A287" s="7">
        <v>38723</v>
      </c>
      <c r="B287">
        <v>53.720001000000003</v>
      </c>
      <c r="C287">
        <v>90.856307999999999</v>
      </c>
    </row>
    <row r="288" spans="1:3" x14ac:dyDescent="0.45">
      <c r="A288" s="7">
        <v>38726</v>
      </c>
      <c r="B288">
        <v>54.599997999999999</v>
      </c>
      <c r="C288">
        <v>91.089721999999995</v>
      </c>
    </row>
    <row r="289" spans="1:3" x14ac:dyDescent="0.45">
      <c r="A289" s="7">
        <v>38727</v>
      </c>
      <c r="B289">
        <v>54.060001</v>
      </c>
      <c r="C289">
        <v>91.181679000000003</v>
      </c>
    </row>
    <row r="290" spans="1:3" x14ac:dyDescent="0.45">
      <c r="A290" s="7">
        <v>38728</v>
      </c>
      <c r="B290">
        <v>54.529998999999997</v>
      </c>
      <c r="C290">
        <v>91.471717999999996</v>
      </c>
    </row>
    <row r="291" spans="1:3" x14ac:dyDescent="0.45">
      <c r="A291" s="7">
        <v>38729</v>
      </c>
      <c r="B291">
        <v>54.43</v>
      </c>
      <c r="C291">
        <v>91.110916000000003</v>
      </c>
    </row>
    <row r="292" spans="1:3" x14ac:dyDescent="0.45">
      <c r="A292" s="7">
        <v>38730</v>
      </c>
      <c r="B292">
        <v>55.439999</v>
      </c>
      <c r="C292">
        <v>91.026061999999996</v>
      </c>
    </row>
    <row r="293" spans="1:3" x14ac:dyDescent="0.45">
      <c r="A293" s="7">
        <v>38734</v>
      </c>
      <c r="B293">
        <v>55.259998000000003</v>
      </c>
      <c r="C293">
        <v>90.778510999999995</v>
      </c>
    </row>
    <row r="294" spans="1:3" x14ac:dyDescent="0.45">
      <c r="A294" s="7">
        <v>38735</v>
      </c>
      <c r="B294">
        <v>54.07</v>
      </c>
      <c r="C294">
        <v>90.417739999999995</v>
      </c>
    </row>
    <row r="295" spans="1:3" x14ac:dyDescent="0.45">
      <c r="A295" s="7">
        <v>38736</v>
      </c>
      <c r="B295">
        <v>55.59</v>
      </c>
      <c r="C295">
        <v>90.764336</v>
      </c>
    </row>
    <row r="296" spans="1:3" x14ac:dyDescent="0.45">
      <c r="A296" s="7">
        <v>38737</v>
      </c>
      <c r="B296">
        <v>55.200001</v>
      </c>
      <c r="C296">
        <v>89.109076999999999</v>
      </c>
    </row>
    <row r="297" spans="1:3" x14ac:dyDescent="0.45">
      <c r="A297" s="7">
        <v>38740</v>
      </c>
      <c r="B297">
        <v>55.77</v>
      </c>
      <c r="C297">
        <v>89.427391</v>
      </c>
    </row>
    <row r="298" spans="1:3" x14ac:dyDescent="0.45">
      <c r="A298" s="7">
        <v>38741</v>
      </c>
      <c r="B298">
        <v>55.73</v>
      </c>
      <c r="C298">
        <v>89.519362999999998</v>
      </c>
    </row>
    <row r="299" spans="1:3" x14ac:dyDescent="0.45">
      <c r="A299" s="7">
        <v>38742</v>
      </c>
      <c r="B299">
        <v>56.139999000000003</v>
      </c>
      <c r="C299">
        <v>89.597167999999996</v>
      </c>
    </row>
    <row r="300" spans="1:3" x14ac:dyDescent="0.45">
      <c r="A300" s="7">
        <v>38743</v>
      </c>
      <c r="B300">
        <v>55.880001</v>
      </c>
      <c r="C300">
        <v>90.092308000000003</v>
      </c>
    </row>
    <row r="301" spans="1:3" x14ac:dyDescent="0.45">
      <c r="A301" s="7">
        <v>38744</v>
      </c>
      <c r="B301">
        <v>55.630001</v>
      </c>
      <c r="C301">
        <v>90.927040000000005</v>
      </c>
    </row>
    <row r="302" spans="1:3" x14ac:dyDescent="0.45">
      <c r="A302" s="7">
        <v>38747</v>
      </c>
      <c r="B302">
        <v>56.68</v>
      </c>
      <c r="C302">
        <v>90.856307999999999</v>
      </c>
    </row>
    <row r="303" spans="1:3" x14ac:dyDescent="0.45">
      <c r="A303" s="7">
        <v>38748</v>
      </c>
      <c r="B303">
        <v>56.700001</v>
      </c>
      <c r="C303">
        <v>90.191360000000003</v>
      </c>
    </row>
    <row r="304" spans="1:3" x14ac:dyDescent="0.45">
      <c r="A304" s="7">
        <v>38749</v>
      </c>
      <c r="B304">
        <v>56.700001</v>
      </c>
      <c r="C304">
        <v>90.820937999999998</v>
      </c>
    </row>
    <row r="305" spans="1:3" x14ac:dyDescent="0.45">
      <c r="A305" s="7">
        <v>38750</v>
      </c>
      <c r="B305">
        <v>56.98</v>
      </c>
      <c r="C305">
        <v>89.766921999999994</v>
      </c>
    </row>
    <row r="306" spans="1:3" x14ac:dyDescent="0.45">
      <c r="A306" s="7">
        <v>38751</v>
      </c>
      <c r="B306">
        <v>56.5</v>
      </c>
      <c r="C306">
        <v>89.321274000000003</v>
      </c>
    </row>
    <row r="307" spans="1:3" x14ac:dyDescent="0.45">
      <c r="A307" s="7">
        <v>38754</v>
      </c>
      <c r="B307">
        <v>56.720001000000003</v>
      </c>
      <c r="C307">
        <v>89.554732999999999</v>
      </c>
    </row>
    <row r="308" spans="1:3" x14ac:dyDescent="0.45">
      <c r="A308" s="7">
        <v>38755</v>
      </c>
      <c r="B308">
        <v>54.599997999999999</v>
      </c>
      <c r="C308">
        <v>88.762444000000002</v>
      </c>
    </row>
    <row r="309" spans="1:3" x14ac:dyDescent="0.45">
      <c r="A309" s="7">
        <v>38756</v>
      </c>
      <c r="B309">
        <v>54.830002</v>
      </c>
      <c r="C309">
        <v>89.568877999999998</v>
      </c>
    </row>
    <row r="310" spans="1:3" x14ac:dyDescent="0.45">
      <c r="A310" s="7">
        <v>38757</v>
      </c>
      <c r="B310">
        <v>56.18</v>
      </c>
      <c r="C310">
        <v>89.420319000000006</v>
      </c>
    </row>
    <row r="311" spans="1:3" x14ac:dyDescent="0.45">
      <c r="A311" s="7">
        <v>38758</v>
      </c>
      <c r="B311">
        <v>54.790000999999997</v>
      </c>
      <c r="C311">
        <v>89.583054000000004</v>
      </c>
    </row>
    <row r="312" spans="1:3" x14ac:dyDescent="0.45">
      <c r="A312" s="7">
        <v>38761</v>
      </c>
      <c r="B312">
        <v>53.720001000000003</v>
      </c>
      <c r="C312">
        <v>89.420319000000006</v>
      </c>
    </row>
    <row r="313" spans="1:3" x14ac:dyDescent="0.45">
      <c r="A313" s="7">
        <v>38762</v>
      </c>
      <c r="B313">
        <v>54.490001999999997</v>
      </c>
      <c r="C313">
        <v>90.368217000000001</v>
      </c>
    </row>
    <row r="314" spans="1:3" x14ac:dyDescent="0.45">
      <c r="A314" s="7">
        <v>38763</v>
      </c>
      <c r="B314">
        <v>53.759998000000003</v>
      </c>
      <c r="C314">
        <v>90.686508000000003</v>
      </c>
    </row>
    <row r="315" spans="1:3" x14ac:dyDescent="0.45">
      <c r="A315" s="7">
        <v>38764</v>
      </c>
      <c r="B315">
        <v>54.52</v>
      </c>
      <c r="C315">
        <v>91.365616000000003</v>
      </c>
    </row>
    <row r="316" spans="1:3" x14ac:dyDescent="0.45">
      <c r="A316" s="7">
        <v>38765</v>
      </c>
      <c r="B316">
        <v>54.959999000000003</v>
      </c>
      <c r="C316">
        <v>91.118042000000003</v>
      </c>
    </row>
    <row r="317" spans="1:3" x14ac:dyDescent="0.45">
      <c r="A317" s="7">
        <v>38769</v>
      </c>
      <c r="B317">
        <v>55.119999</v>
      </c>
      <c r="C317">
        <v>90.891670000000005</v>
      </c>
    </row>
    <row r="318" spans="1:3" x14ac:dyDescent="0.45">
      <c r="A318" s="7">
        <v>38770</v>
      </c>
      <c r="B318">
        <v>55.34</v>
      </c>
      <c r="C318">
        <v>91.443427999999997</v>
      </c>
    </row>
    <row r="319" spans="1:3" x14ac:dyDescent="0.45">
      <c r="A319" s="7">
        <v>38771</v>
      </c>
      <c r="B319">
        <v>54.639999000000003</v>
      </c>
      <c r="C319">
        <v>91.309036000000006</v>
      </c>
    </row>
    <row r="320" spans="1:3" x14ac:dyDescent="0.45">
      <c r="A320" s="7">
        <v>38772</v>
      </c>
      <c r="B320">
        <v>55.639999000000003</v>
      </c>
      <c r="C320">
        <v>91.542479999999998</v>
      </c>
    </row>
    <row r="321" spans="1:3" x14ac:dyDescent="0.45">
      <c r="A321" s="7">
        <v>38775</v>
      </c>
      <c r="B321">
        <v>55.220001000000003</v>
      </c>
      <c r="C321">
        <v>91.577834999999993</v>
      </c>
    </row>
    <row r="322" spans="1:3" x14ac:dyDescent="0.45">
      <c r="A322" s="7">
        <v>38776</v>
      </c>
      <c r="B322">
        <v>56.07</v>
      </c>
      <c r="C322">
        <v>90.707747999999995</v>
      </c>
    </row>
    <row r="323" spans="1:3" x14ac:dyDescent="0.45">
      <c r="A323" s="7">
        <v>38777</v>
      </c>
      <c r="B323">
        <v>56.099997999999999</v>
      </c>
      <c r="C323">
        <v>91.514174999999994</v>
      </c>
    </row>
    <row r="324" spans="1:3" x14ac:dyDescent="0.45">
      <c r="A324" s="7">
        <v>38778</v>
      </c>
      <c r="B324">
        <v>56.740001999999997</v>
      </c>
      <c r="C324">
        <v>91.507110999999995</v>
      </c>
    </row>
    <row r="325" spans="1:3" x14ac:dyDescent="0.45">
      <c r="A325" s="7">
        <v>38779</v>
      </c>
      <c r="B325">
        <v>56.279998999999997</v>
      </c>
      <c r="C325">
        <v>91.082679999999996</v>
      </c>
    </row>
    <row r="326" spans="1:3" x14ac:dyDescent="0.45">
      <c r="A326" s="7">
        <v>38782</v>
      </c>
      <c r="B326">
        <v>55.23</v>
      </c>
      <c r="C326">
        <v>90.665306000000001</v>
      </c>
    </row>
    <row r="327" spans="1:3" x14ac:dyDescent="0.45">
      <c r="A327" s="7">
        <v>38783</v>
      </c>
      <c r="B327">
        <v>54.950001</v>
      </c>
      <c r="C327">
        <v>90.523842000000002</v>
      </c>
    </row>
    <row r="328" spans="1:3" x14ac:dyDescent="0.45">
      <c r="A328" s="7">
        <v>38784</v>
      </c>
      <c r="B328">
        <v>53.970001000000003</v>
      </c>
      <c r="C328">
        <v>90.714821000000001</v>
      </c>
    </row>
    <row r="329" spans="1:3" x14ac:dyDescent="0.45">
      <c r="A329" s="7">
        <v>38785</v>
      </c>
      <c r="B329">
        <v>54.240001999999997</v>
      </c>
      <c r="C329">
        <v>90.106476000000001</v>
      </c>
    </row>
    <row r="330" spans="1:3" x14ac:dyDescent="0.45">
      <c r="A330" s="7">
        <v>38786</v>
      </c>
      <c r="B330">
        <v>53.830002</v>
      </c>
      <c r="C330">
        <v>90.962401999999997</v>
      </c>
    </row>
    <row r="331" spans="1:3" x14ac:dyDescent="0.45">
      <c r="A331" s="7">
        <v>38789</v>
      </c>
      <c r="B331">
        <v>54.310001</v>
      </c>
      <c r="C331">
        <v>91.132178999999994</v>
      </c>
    </row>
    <row r="332" spans="1:3" x14ac:dyDescent="0.45">
      <c r="A332" s="7">
        <v>38790</v>
      </c>
      <c r="B332">
        <v>54.869999</v>
      </c>
      <c r="C332">
        <v>92.087135000000004</v>
      </c>
    </row>
    <row r="333" spans="1:3" x14ac:dyDescent="0.45">
      <c r="A333" s="7">
        <v>38791</v>
      </c>
      <c r="B333">
        <v>55.119999</v>
      </c>
      <c r="C333">
        <v>92.497444000000002</v>
      </c>
    </row>
    <row r="334" spans="1:3" x14ac:dyDescent="0.45">
      <c r="A334" s="7">
        <v>38792</v>
      </c>
      <c r="B334">
        <v>55.34</v>
      </c>
      <c r="C334">
        <v>92.688423</v>
      </c>
    </row>
    <row r="335" spans="1:3" x14ac:dyDescent="0.45">
      <c r="A335" s="7">
        <v>38793</v>
      </c>
      <c r="B335">
        <v>55.119999</v>
      </c>
      <c r="C335">
        <v>92.765839</v>
      </c>
    </row>
    <row r="336" spans="1:3" x14ac:dyDescent="0.45">
      <c r="A336" s="7">
        <v>38796</v>
      </c>
      <c r="B336">
        <v>55.169998</v>
      </c>
      <c r="C336">
        <v>92.616698999999997</v>
      </c>
    </row>
    <row r="337" spans="1:3" x14ac:dyDescent="0.45">
      <c r="A337" s="7">
        <v>38797</v>
      </c>
      <c r="B337">
        <v>54.830002</v>
      </c>
      <c r="C337">
        <v>92.034324999999995</v>
      </c>
    </row>
    <row r="338" spans="1:3" x14ac:dyDescent="0.45">
      <c r="A338" s="7">
        <v>38798</v>
      </c>
      <c r="B338">
        <v>54.75</v>
      </c>
      <c r="C338">
        <v>92.595375000000004</v>
      </c>
    </row>
    <row r="339" spans="1:3" x14ac:dyDescent="0.45">
      <c r="A339" s="7">
        <v>38799</v>
      </c>
      <c r="B339">
        <v>54.700001</v>
      </c>
      <c r="C339">
        <v>92.403648000000004</v>
      </c>
    </row>
    <row r="340" spans="1:3" x14ac:dyDescent="0.45">
      <c r="A340" s="7">
        <v>38800</v>
      </c>
      <c r="B340">
        <v>55.709999000000003</v>
      </c>
      <c r="C340">
        <v>92.474677999999997</v>
      </c>
    </row>
    <row r="341" spans="1:3" x14ac:dyDescent="0.45">
      <c r="A341" s="7">
        <v>38803</v>
      </c>
      <c r="B341">
        <v>56.389999000000003</v>
      </c>
      <c r="C341">
        <v>92.339675999999997</v>
      </c>
    </row>
    <row r="342" spans="1:3" x14ac:dyDescent="0.45">
      <c r="A342" s="7">
        <v>38804</v>
      </c>
      <c r="B342">
        <v>56.060001</v>
      </c>
      <c r="C342">
        <v>91.771568000000002</v>
      </c>
    </row>
    <row r="343" spans="1:3" x14ac:dyDescent="0.45">
      <c r="A343" s="7">
        <v>38805</v>
      </c>
      <c r="B343">
        <v>57.07</v>
      </c>
      <c r="C343">
        <v>92.346801999999997</v>
      </c>
    </row>
    <row r="344" spans="1:3" x14ac:dyDescent="0.45">
      <c r="A344" s="7">
        <v>38806</v>
      </c>
      <c r="B344">
        <v>58.599997999999999</v>
      </c>
      <c r="C344">
        <v>92.183479000000005</v>
      </c>
    </row>
    <row r="345" spans="1:3" x14ac:dyDescent="0.45">
      <c r="A345" s="7">
        <v>38807</v>
      </c>
      <c r="B345">
        <v>58.099997999999999</v>
      </c>
      <c r="C345">
        <v>92.204773000000003</v>
      </c>
    </row>
    <row r="346" spans="1:3" x14ac:dyDescent="0.45">
      <c r="A346" s="7">
        <v>38810</v>
      </c>
      <c r="B346">
        <v>58.470001000000003</v>
      </c>
      <c r="C346">
        <v>92.133780999999999</v>
      </c>
    </row>
    <row r="347" spans="1:3" x14ac:dyDescent="0.45">
      <c r="A347" s="7">
        <v>38811</v>
      </c>
      <c r="B347">
        <v>58.330002</v>
      </c>
      <c r="C347">
        <v>92.723213000000001</v>
      </c>
    </row>
    <row r="348" spans="1:3" x14ac:dyDescent="0.45">
      <c r="A348" s="7">
        <v>38812</v>
      </c>
      <c r="B348">
        <v>58.66</v>
      </c>
      <c r="C348">
        <v>93.042823999999996</v>
      </c>
    </row>
    <row r="349" spans="1:3" x14ac:dyDescent="0.45">
      <c r="A349" s="7">
        <v>38813</v>
      </c>
      <c r="B349">
        <v>59.279998999999997</v>
      </c>
      <c r="C349">
        <v>92.943404999999998</v>
      </c>
    </row>
    <row r="350" spans="1:3" x14ac:dyDescent="0.45">
      <c r="A350" s="7">
        <v>38814</v>
      </c>
      <c r="B350">
        <v>58.59</v>
      </c>
      <c r="C350">
        <v>91.998824999999997</v>
      </c>
    </row>
    <row r="351" spans="1:3" x14ac:dyDescent="0.45">
      <c r="A351" s="7">
        <v>38817</v>
      </c>
      <c r="B351">
        <v>59.599997999999999</v>
      </c>
      <c r="C351">
        <v>92.140854000000004</v>
      </c>
    </row>
    <row r="352" spans="1:3" x14ac:dyDescent="0.45">
      <c r="A352" s="7">
        <v>38818</v>
      </c>
      <c r="B352">
        <v>59.009998000000003</v>
      </c>
      <c r="C352">
        <v>91.359634</v>
      </c>
    </row>
    <row r="353" spans="1:3" x14ac:dyDescent="0.45">
      <c r="A353" s="7">
        <v>38819</v>
      </c>
      <c r="B353">
        <v>59.43</v>
      </c>
      <c r="C353">
        <v>91.530106000000004</v>
      </c>
    </row>
    <row r="354" spans="1:3" x14ac:dyDescent="0.45">
      <c r="A354" s="7">
        <v>38820</v>
      </c>
      <c r="B354">
        <v>59.5</v>
      </c>
      <c r="C354">
        <v>91.409369999999996</v>
      </c>
    </row>
    <row r="355" spans="1:3" x14ac:dyDescent="0.45">
      <c r="A355" s="7">
        <v>38824</v>
      </c>
      <c r="B355">
        <v>61.09</v>
      </c>
      <c r="C355">
        <v>91.373863</v>
      </c>
    </row>
    <row r="356" spans="1:3" x14ac:dyDescent="0.45">
      <c r="A356" s="7">
        <v>38825</v>
      </c>
      <c r="B356">
        <v>61.849997999999999</v>
      </c>
      <c r="C356">
        <v>92.822638999999995</v>
      </c>
    </row>
    <row r="357" spans="1:3" x14ac:dyDescent="0.45">
      <c r="A357" s="7">
        <v>38826</v>
      </c>
      <c r="B357">
        <v>63.75</v>
      </c>
      <c r="C357">
        <v>93.000220999999996</v>
      </c>
    </row>
    <row r="358" spans="1:3" x14ac:dyDescent="0.45">
      <c r="A358" s="7">
        <v>38827</v>
      </c>
      <c r="B358">
        <v>60.959999000000003</v>
      </c>
      <c r="C358">
        <v>93.128051999999997</v>
      </c>
    </row>
    <row r="359" spans="1:3" x14ac:dyDescent="0.45">
      <c r="A359" s="7">
        <v>38828</v>
      </c>
      <c r="B359">
        <v>63.200001</v>
      </c>
      <c r="C359">
        <v>93.142219999999995</v>
      </c>
    </row>
    <row r="360" spans="1:3" x14ac:dyDescent="0.45">
      <c r="A360" s="7">
        <v>38831</v>
      </c>
      <c r="B360">
        <v>61.650002000000001</v>
      </c>
      <c r="C360">
        <v>92.971785999999994</v>
      </c>
    </row>
    <row r="361" spans="1:3" x14ac:dyDescent="0.45">
      <c r="A361" s="7">
        <v>38832</v>
      </c>
      <c r="B361">
        <v>62.779998999999997</v>
      </c>
      <c r="C361">
        <v>92.588263999999995</v>
      </c>
    </row>
    <row r="362" spans="1:3" x14ac:dyDescent="0.45">
      <c r="A362" s="7">
        <v>38833</v>
      </c>
      <c r="B362">
        <v>63.650002000000001</v>
      </c>
      <c r="C362">
        <v>92.609581000000006</v>
      </c>
    </row>
    <row r="363" spans="1:3" x14ac:dyDescent="0.45">
      <c r="A363" s="7">
        <v>38834</v>
      </c>
      <c r="B363">
        <v>62.959999000000003</v>
      </c>
      <c r="C363">
        <v>93.057013999999995</v>
      </c>
    </row>
    <row r="364" spans="1:3" x14ac:dyDescent="0.45">
      <c r="A364" s="7">
        <v>38835</v>
      </c>
      <c r="B364">
        <v>65.089995999999999</v>
      </c>
      <c r="C364">
        <v>93.369491999999994</v>
      </c>
    </row>
    <row r="365" spans="1:3" x14ac:dyDescent="0.45">
      <c r="A365" s="7">
        <v>38838</v>
      </c>
      <c r="B365">
        <v>65.160004000000001</v>
      </c>
      <c r="C365">
        <v>92.609581000000006</v>
      </c>
    </row>
    <row r="366" spans="1:3" x14ac:dyDescent="0.45">
      <c r="A366" s="7">
        <v>38839</v>
      </c>
      <c r="B366">
        <v>66.550003000000004</v>
      </c>
      <c r="C366">
        <v>93.305617999999996</v>
      </c>
    </row>
    <row r="367" spans="1:3" x14ac:dyDescent="0.45">
      <c r="A367" s="7">
        <v>38840</v>
      </c>
      <c r="B367">
        <v>66.459998999999996</v>
      </c>
      <c r="C367">
        <v>92.957549999999998</v>
      </c>
    </row>
    <row r="368" spans="1:3" x14ac:dyDescent="0.45">
      <c r="A368" s="7">
        <v>38841</v>
      </c>
      <c r="B368">
        <v>67.480002999999996</v>
      </c>
      <c r="C368">
        <v>93.291366999999994</v>
      </c>
    </row>
    <row r="369" spans="1:3" x14ac:dyDescent="0.45">
      <c r="A369" s="7">
        <v>38842</v>
      </c>
      <c r="B369">
        <v>67.989998</v>
      </c>
      <c r="C369">
        <v>94.115218999999996</v>
      </c>
    </row>
    <row r="370" spans="1:3" x14ac:dyDescent="0.45">
      <c r="A370" s="7">
        <v>38845</v>
      </c>
      <c r="B370">
        <v>67.559997999999993</v>
      </c>
      <c r="C370">
        <v>94.001587000000001</v>
      </c>
    </row>
    <row r="371" spans="1:3" x14ac:dyDescent="0.45">
      <c r="A371" s="7">
        <v>38846</v>
      </c>
      <c r="B371">
        <v>69.680000000000007</v>
      </c>
      <c r="C371">
        <v>94.186217999999997</v>
      </c>
    </row>
    <row r="372" spans="1:3" x14ac:dyDescent="0.45">
      <c r="A372" s="7">
        <v>38847</v>
      </c>
      <c r="B372">
        <v>70.379997000000003</v>
      </c>
      <c r="C372">
        <v>94.136527999999998</v>
      </c>
    </row>
    <row r="373" spans="1:3" x14ac:dyDescent="0.45">
      <c r="A373" s="7">
        <v>38848</v>
      </c>
      <c r="B373">
        <v>71.029999000000004</v>
      </c>
      <c r="C373">
        <v>93.000220999999996</v>
      </c>
    </row>
    <row r="374" spans="1:3" x14ac:dyDescent="0.45">
      <c r="A374" s="7">
        <v>38849</v>
      </c>
      <c r="B374">
        <v>71.120002999999997</v>
      </c>
      <c r="C374">
        <v>91.785751000000005</v>
      </c>
    </row>
    <row r="375" spans="1:3" x14ac:dyDescent="0.45">
      <c r="A375" s="7">
        <v>38852</v>
      </c>
      <c r="B375">
        <v>67.410004000000001</v>
      </c>
      <c r="C375">
        <v>91.970405999999997</v>
      </c>
    </row>
    <row r="376" spans="1:3" x14ac:dyDescent="0.45">
      <c r="A376" s="7">
        <v>38853</v>
      </c>
      <c r="B376">
        <v>68.610000999999997</v>
      </c>
      <c r="C376">
        <v>91.835471999999996</v>
      </c>
    </row>
    <row r="377" spans="1:3" x14ac:dyDescent="0.45">
      <c r="A377" s="7">
        <v>38854</v>
      </c>
      <c r="B377">
        <v>68.150002000000001</v>
      </c>
      <c r="C377">
        <v>90.088402000000002</v>
      </c>
    </row>
    <row r="378" spans="1:3" x14ac:dyDescent="0.45">
      <c r="A378" s="7">
        <v>38855</v>
      </c>
      <c r="B378">
        <v>67.459998999999996</v>
      </c>
      <c r="C378">
        <v>89.633842000000001</v>
      </c>
    </row>
    <row r="379" spans="1:3" x14ac:dyDescent="0.45">
      <c r="A379" s="7">
        <v>38856</v>
      </c>
      <c r="B379">
        <v>65.580001999999993</v>
      </c>
      <c r="C379">
        <v>90.265945000000002</v>
      </c>
    </row>
    <row r="380" spans="1:3" x14ac:dyDescent="0.45">
      <c r="A380" s="7">
        <v>38859</v>
      </c>
      <c r="B380">
        <v>65.300003000000004</v>
      </c>
      <c r="C380">
        <v>89.577079999999995</v>
      </c>
    </row>
    <row r="381" spans="1:3" x14ac:dyDescent="0.45">
      <c r="A381" s="7">
        <v>38860</v>
      </c>
      <c r="B381">
        <v>66.379997000000003</v>
      </c>
      <c r="C381">
        <v>88.895256000000003</v>
      </c>
    </row>
    <row r="382" spans="1:3" x14ac:dyDescent="0.45">
      <c r="A382" s="7">
        <v>38861</v>
      </c>
      <c r="B382">
        <v>64.059997999999993</v>
      </c>
      <c r="C382">
        <v>89.605452999999997</v>
      </c>
    </row>
    <row r="383" spans="1:3" x14ac:dyDescent="0.45">
      <c r="A383" s="7">
        <v>38862</v>
      </c>
      <c r="B383">
        <v>64.699996999999996</v>
      </c>
      <c r="C383">
        <v>90.713363999999999</v>
      </c>
    </row>
    <row r="384" spans="1:3" x14ac:dyDescent="0.45">
      <c r="A384" s="7">
        <v>38863</v>
      </c>
      <c r="B384">
        <v>65.099997999999999</v>
      </c>
      <c r="C384">
        <v>91.174994999999996</v>
      </c>
    </row>
    <row r="385" spans="1:3" x14ac:dyDescent="0.45">
      <c r="A385" s="7">
        <v>38867</v>
      </c>
      <c r="B385">
        <v>65.110000999999997</v>
      </c>
      <c r="C385">
        <v>89.555710000000005</v>
      </c>
    </row>
    <row r="386" spans="1:3" x14ac:dyDescent="0.45">
      <c r="A386" s="7">
        <v>38868</v>
      </c>
      <c r="B386">
        <v>64.230002999999996</v>
      </c>
      <c r="C386">
        <v>90.557097999999996</v>
      </c>
    </row>
    <row r="387" spans="1:3" x14ac:dyDescent="0.45">
      <c r="A387" s="7">
        <v>38869</v>
      </c>
      <c r="B387">
        <v>62.560001</v>
      </c>
      <c r="C387">
        <v>91.423584000000005</v>
      </c>
    </row>
    <row r="388" spans="1:3" x14ac:dyDescent="0.45">
      <c r="A388" s="7">
        <v>38870</v>
      </c>
      <c r="B388">
        <v>63.5</v>
      </c>
      <c r="C388">
        <v>91.615325999999996</v>
      </c>
    </row>
    <row r="389" spans="1:3" x14ac:dyDescent="0.45">
      <c r="A389" s="7">
        <v>38873</v>
      </c>
      <c r="B389">
        <v>63.290000999999997</v>
      </c>
      <c r="C389">
        <v>90.280167000000006</v>
      </c>
    </row>
    <row r="390" spans="1:3" x14ac:dyDescent="0.45">
      <c r="A390" s="7">
        <v>38874</v>
      </c>
      <c r="B390">
        <v>62.549999</v>
      </c>
      <c r="C390">
        <v>90.059982000000005</v>
      </c>
    </row>
    <row r="391" spans="1:3" x14ac:dyDescent="0.45">
      <c r="A391" s="7">
        <v>38875</v>
      </c>
      <c r="B391">
        <v>62.279998999999997</v>
      </c>
      <c r="C391">
        <v>89.385292000000007</v>
      </c>
    </row>
    <row r="392" spans="1:3" x14ac:dyDescent="0.45">
      <c r="A392" s="7">
        <v>38876</v>
      </c>
      <c r="B392">
        <v>60.91</v>
      </c>
      <c r="C392">
        <v>89.307175000000001</v>
      </c>
    </row>
    <row r="393" spans="1:3" x14ac:dyDescent="0.45">
      <c r="A393" s="7">
        <v>38877</v>
      </c>
      <c r="B393">
        <v>60.450001</v>
      </c>
      <c r="C393">
        <v>89.023101999999994</v>
      </c>
    </row>
    <row r="394" spans="1:3" x14ac:dyDescent="0.45">
      <c r="A394" s="7">
        <v>38880</v>
      </c>
      <c r="B394">
        <v>60.029998999999997</v>
      </c>
      <c r="C394">
        <v>88.057236000000003</v>
      </c>
    </row>
    <row r="395" spans="1:3" x14ac:dyDescent="0.45">
      <c r="A395" s="7">
        <v>38881</v>
      </c>
      <c r="B395">
        <v>55.919998</v>
      </c>
      <c r="C395">
        <v>87.034569000000005</v>
      </c>
    </row>
    <row r="396" spans="1:3" x14ac:dyDescent="0.45">
      <c r="A396" s="7">
        <v>38882</v>
      </c>
      <c r="B396">
        <v>55.619999</v>
      </c>
      <c r="C396">
        <v>87.709228999999993</v>
      </c>
    </row>
    <row r="397" spans="1:3" x14ac:dyDescent="0.45">
      <c r="A397" s="7">
        <v>38883</v>
      </c>
      <c r="B397">
        <v>57.32</v>
      </c>
      <c r="C397">
        <v>89.569976999999994</v>
      </c>
    </row>
    <row r="398" spans="1:3" x14ac:dyDescent="0.45">
      <c r="A398" s="7">
        <v>38884</v>
      </c>
      <c r="B398">
        <v>57.68</v>
      </c>
      <c r="C398">
        <v>88.917274000000006</v>
      </c>
    </row>
    <row r="399" spans="1:3" x14ac:dyDescent="0.45">
      <c r="A399" s="7">
        <v>38887</v>
      </c>
      <c r="B399">
        <v>56.360000999999997</v>
      </c>
      <c r="C399">
        <v>88.218163000000004</v>
      </c>
    </row>
    <row r="400" spans="1:3" x14ac:dyDescent="0.45">
      <c r="A400" s="7">
        <v>38888</v>
      </c>
      <c r="B400">
        <v>57.299999</v>
      </c>
      <c r="C400">
        <v>88.517753999999996</v>
      </c>
    </row>
    <row r="401" spans="1:3" x14ac:dyDescent="0.45">
      <c r="A401" s="7">
        <v>38889</v>
      </c>
      <c r="B401">
        <v>58.330002</v>
      </c>
      <c r="C401">
        <v>89.174034000000006</v>
      </c>
    </row>
    <row r="402" spans="1:3" x14ac:dyDescent="0.45">
      <c r="A402" s="7">
        <v>38890</v>
      </c>
      <c r="B402">
        <v>57.73</v>
      </c>
      <c r="C402">
        <v>88.781715000000005</v>
      </c>
    </row>
    <row r="403" spans="1:3" x14ac:dyDescent="0.45">
      <c r="A403" s="7">
        <v>38891</v>
      </c>
      <c r="B403">
        <v>57.990001999999997</v>
      </c>
      <c r="C403">
        <v>88.767471</v>
      </c>
    </row>
    <row r="404" spans="1:3" x14ac:dyDescent="0.45">
      <c r="A404" s="7">
        <v>38894</v>
      </c>
      <c r="B404">
        <v>58.279998999999997</v>
      </c>
      <c r="C404">
        <v>89.159774999999996</v>
      </c>
    </row>
    <row r="405" spans="1:3" x14ac:dyDescent="0.45">
      <c r="A405" s="7">
        <v>38895</v>
      </c>
      <c r="B405">
        <v>57.68</v>
      </c>
      <c r="C405">
        <v>88.389351000000005</v>
      </c>
    </row>
    <row r="406" spans="1:3" x14ac:dyDescent="0.45">
      <c r="A406" s="7">
        <v>38896</v>
      </c>
      <c r="B406">
        <v>57.540000999999997</v>
      </c>
      <c r="C406">
        <v>88.988579000000001</v>
      </c>
    </row>
    <row r="407" spans="1:3" x14ac:dyDescent="0.45">
      <c r="A407" s="7">
        <v>38897</v>
      </c>
      <c r="B407">
        <v>59.52</v>
      </c>
      <c r="C407">
        <v>90.786170999999996</v>
      </c>
    </row>
    <row r="408" spans="1:3" x14ac:dyDescent="0.45">
      <c r="A408" s="7">
        <v>38898</v>
      </c>
      <c r="B408">
        <v>61.23</v>
      </c>
      <c r="C408">
        <v>90.793304000000006</v>
      </c>
    </row>
    <row r="409" spans="1:3" x14ac:dyDescent="0.45">
      <c r="A409" s="7">
        <v>38901</v>
      </c>
      <c r="B409">
        <v>62.18</v>
      </c>
      <c r="C409">
        <v>91.164260999999996</v>
      </c>
    </row>
    <row r="410" spans="1:3" x14ac:dyDescent="0.45">
      <c r="A410" s="7">
        <v>38903</v>
      </c>
      <c r="B410">
        <v>62.5</v>
      </c>
      <c r="C410">
        <v>90.643501000000001</v>
      </c>
    </row>
    <row r="411" spans="1:3" x14ac:dyDescent="0.45">
      <c r="A411" s="7">
        <v>38904</v>
      </c>
      <c r="B411">
        <v>63.02</v>
      </c>
      <c r="C411">
        <v>90.907448000000002</v>
      </c>
    </row>
    <row r="412" spans="1:3" x14ac:dyDescent="0.45">
      <c r="A412" s="7">
        <v>38905</v>
      </c>
      <c r="B412">
        <v>62.630001</v>
      </c>
      <c r="C412">
        <v>90.315398999999999</v>
      </c>
    </row>
    <row r="413" spans="1:3" x14ac:dyDescent="0.45">
      <c r="A413" s="7">
        <v>38908</v>
      </c>
      <c r="B413">
        <v>62.02</v>
      </c>
      <c r="C413">
        <v>90.486580000000004</v>
      </c>
    </row>
    <row r="414" spans="1:3" x14ac:dyDescent="0.45">
      <c r="A414" s="7">
        <v>38909</v>
      </c>
      <c r="B414">
        <v>63.810001</v>
      </c>
      <c r="C414">
        <v>90.886054999999999</v>
      </c>
    </row>
    <row r="415" spans="1:3" x14ac:dyDescent="0.45">
      <c r="A415" s="7">
        <v>38910</v>
      </c>
      <c r="B415">
        <v>64.919998000000007</v>
      </c>
      <c r="C415">
        <v>89.915931999999998</v>
      </c>
    </row>
    <row r="416" spans="1:3" x14ac:dyDescent="0.45">
      <c r="A416" s="7">
        <v>38911</v>
      </c>
      <c r="B416">
        <v>65.550003000000004</v>
      </c>
      <c r="C416">
        <v>88.453590000000005</v>
      </c>
    </row>
    <row r="417" spans="1:3" x14ac:dyDescent="0.45">
      <c r="A417" s="7">
        <v>38912</v>
      </c>
      <c r="B417">
        <v>65.849997999999999</v>
      </c>
      <c r="C417">
        <v>88.111191000000005</v>
      </c>
    </row>
    <row r="418" spans="1:3" x14ac:dyDescent="0.45">
      <c r="A418" s="7">
        <v>38915</v>
      </c>
      <c r="B418">
        <v>63.950001</v>
      </c>
      <c r="C418">
        <v>87.982772999999995</v>
      </c>
    </row>
    <row r="419" spans="1:3" x14ac:dyDescent="0.45">
      <c r="A419" s="7">
        <v>38916</v>
      </c>
      <c r="B419">
        <v>62.900002000000001</v>
      </c>
      <c r="C419">
        <v>88.432198</v>
      </c>
    </row>
    <row r="420" spans="1:3" x14ac:dyDescent="0.45">
      <c r="A420" s="7">
        <v>38917</v>
      </c>
      <c r="B420">
        <v>64.029999000000004</v>
      </c>
      <c r="C420">
        <v>89.659119000000004</v>
      </c>
    </row>
    <row r="421" spans="1:3" x14ac:dyDescent="0.45">
      <c r="A421" s="7">
        <v>38918</v>
      </c>
      <c r="B421">
        <v>62.540000999999997</v>
      </c>
      <c r="C421">
        <v>89.045653999999999</v>
      </c>
    </row>
    <row r="422" spans="1:3" x14ac:dyDescent="0.45">
      <c r="A422" s="7">
        <v>38919</v>
      </c>
      <c r="B422">
        <v>61.709999000000003</v>
      </c>
      <c r="C422">
        <v>88.417923000000002</v>
      </c>
    </row>
    <row r="423" spans="1:3" x14ac:dyDescent="0.45">
      <c r="A423" s="7">
        <v>38922</v>
      </c>
      <c r="B423">
        <v>61.139999000000003</v>
      </c>
      <c r="C423">
        <v>90.030028999999999</v>
      </c>
    </row>
    <row r="424" spans="1:3" x14ac:dyDescent="0.45">
      <c r="A424" s="7">
        <v>38923</v>
      </c>
      <c r="B424">
        <v>61.549999</v>
      </c>
      <c r="C424">
        <v>90.351082000000005</v>
      </c>
    </row>
    <row r="425" spans="1:3" x14ac:dyDescent="0.45">
      <c r="A425" s="7">
        <v>38924</v>
      </c>
      <c r="B425">
        <v>62</v>
      </c>
      <c r="C425">
        <v>90.472320999999994</v>
      </c>
    </row>
    <row r="426" spans="1:3" x14ac:dyDescent="0.45">
      <c r="A426" s="7">
        <v>38925</v>
      </c>
      <c r="B426">
        <v>62.900002000000001</v>
      </c>
      <c r="C426">
        <v>90.386718999999999</v>
      </c>
    </row>
    <row r="427" spans="1:3" x14ac:dyDescent="0.45">
      <c r="A427" s="7">
        <v>38926</v>
      </c>
      <c r="B427">
        <v>63.110000999999997</v>
      </c>
      <c r="C427">
        <v>91.292670999999999</v>
      </c>
    </row>
    <row r="428" spans="1:3" x14ac:dyDescent="0.45">
      <c r="A428" s="7">
        <v>38929</v>
      </c>
      <c r="B428">
        <v>63.16</v>
      </c>
      <c r="C428">
        <v>91.199883</v>
      </c>
    </row>
    <row r="429" spans="1:3" x14ac:dyDescent="0.45">
      <c r="A429" s="7">
        <v>38930</v>
      </c>
      <c r="B429">
        <v>64.319999999999993</v>
      </c>
      <c r="C429">
        <v>90.750511000000003</v>
      </c>
    </row>
    <row r="430" spans="1:3" x14ac:dyDescent="0.45">
      <c r="A430" s="7">
        <v>38931</v>
      </c>
      <c r="B430">
        <v>64.75</v>
      </c>
      <c r="C430">
        <v>91.363975999999994</v>
      </c>
    </row>
    <row r="431" spans="1:3" x14ac:dyDescent="0.45">
      <c r="A431" s="7">
        <v>38932</v>
      </c>
      <c r="B431">
        <v>64.120002999999997</v>
      </c>
      <c r="C431">
        <v>91.606514000000004</v>
      </c>
    </row>
    <row r="432" spans="1:3" x14ac:dyDescent="0.45">
      <c r="A432" s="7">
        <v>38933</v>
      </c>
      <c r="B432">
        <v>64.279999000000004</v>
      </c>
      <c r="C432">
        <v>91.449577000000005</v>
      </c>
    </row>
    <row r="433" spans="1:3" x14ac:dyDescent="0.45">
      <c r="A433" s="7">
        <v>38936</v>
      </c>
      <c r="B433">
        <v>64.5</v>
      </c>
      <c r="C433">
        <v>91.235573000000002</v>
      </c>
    </row>
    <row r="434" spans="1:3" x14ac:dyDescent="0.45">
      <c r="A434" s="7">
        <v>38937</v>
      </c>
      <c r="B434">
        <v>63.970001000000003</v>
      </c>
      <c r="C434">
        <v>90.886054999999999</v>
      </c>
    </row>
    <row r="435" spans="1:3" x14ac:dyDescent="0.45">
      <c r="A435" s="7">
        <v>38938</v>
      </c>
      <c r="B435">
        <v>64.629997000000003</v>
      </c>
      <c r="C435">
        <v>90.579338000000007</v>
      </c>
    </row>
    <row r="436" spans="1:3" x14ac:dyDescent="0.45">
      <c r="A436" s="7">
        <v>38939</v>
      </c>
      <c r="B436">
        <v>63.25</v>
      </c>
      <c r="C436">
        <v>90.857535999999996</v>
      </c>
    </row>
    <row r="437" spans="1:3" x14ac:dyDescent="0.45">
      <c r="A437" s="7">
        <v>38940</v>
      </c>
      <c r="B437">
        <v>62.709999000000003</v>
      </c>
      <c r="C437">
        <v>90.600700000000003</v>
      </c>
    </row>
    <row r="438" spans="1:3" x14ac:dyDescent="0.45">
      <c r="A438" s="7">
        <v>38943</v>
      </c>
      <c r="B438">
        <v>62.25</v>
      </c>
      <c r="C438">
        <v>90.672049999999999</v>
      </c>
    </row>
    <row r="439" spans="1:3" x14ac:dyDescent="0.45">
      <c r="A439" s="7">
        <v>38944</v>
      </c>
      <c r="B439">
        <v>62.009998000000003</v>
      </c>
      <c r="C439">
        <v>91.756339999999994</v>
      </c>
    </row>
    <row r="440" spans="1:3" x14ac:dyDescent="0.45">
      <c r="A440" s="7">
        <v>38945</v>
      </c>
      <c r="B440">
        <v>62.490001999999997</v>
      </c>
      <c r="C440">
        <v>92.519585000000006</v>
      </c>
    </row>
    <row r="441" spans="1:3" x14ac:dyDescent="0.45">
      <c r="A441" s="7">
        <v>38946</v>
      </c>
      <c r="B441">
        <v>61.029998999999997</v>
      </c>
      <c r="C441">
        <v>92.754997000000003</v>
      </c>
    </row>
    <row r="442" spans="1:3" x14ac:dyDescent="0.45">
      <c r="A442" s="7">
        <v>38947</v>
      </c>
      <c r="B442">
        <v>61.040000999999997</v>
      </c>
      <c r="C442">
        <v>93.225784000000004</v>
      </c>
    </row>
    <row r="443" spans="1:3" x14ac:dyDescent="0.45">
      <c r="A443" s="7">
        <v>38950</v>
      </c>
      <c r="B443">
        <v>62.439999</v>
      </c>
      <c r="C443">
        <v>92.826331999999994</v>
      </c>
    </row>
    <row r="444" spans="1:3" x14ac:dyDescent="0.45">
      <c r="A444" s="7">
        <v>38951</v>
      </c>
      <c r="B444">
        <v>62.049999</v>
      </c>
      <c r="C444">
        <v>92.819198999999998</v>
      </c>
    </row>
    <row r="445" spans="1:3" x14ac:dyDescent="0.45">
      <c r="A445" s="7">
        <v>38952</v>
      </c>
      <c r="B445">
        <v>61.830002</v>
      </c>
      <c r="C445">
        <v>92.562393</v>
      </c>
    </row>
    <row r="446" spans="1:3" x14ac:dyDescent="0.45">
      <c r="A446" s="7">
        <v>38953</v>
      </c>
      <c r="B446">
        <v>61.75</v>
      </c>
      <c r="C446">
        <v>92.483940000000004</v>
      </c>
    </row>
    <row r="447" spans="1:3" x14ac:dyDescent="0.45">
      <c r="A447" s="7">
        <v>38954</v>
      </c>
      <c r="B447">
        <v>61.77</v>
      </c>
      <c r="C447">
        <v>92.598044999999999</v>
      </c>
    </row>
    <row r="448" spans="1:3" x14ac:dyDescent="0.45">
      <c r="A448" s="7">
        <v>38957</v>
      </c>
      <c r="B448">
        <v>61</v>
      </c>
      <c r="C448">
        <v>93.040313999999995</v>
      </c>
    </row>
    <row r="449" spans="1:3" x14ac:dyDescent="0.45">
      <c r="A449" s="7">
        <v>38958</v>
      </c>
      <c r="B449">
        <v>60.939999</v>
      </c>
      <c r="C449">
        <v>93.147339000000002</v>
      </c>
    </row>
    <row r="450" spans="1:3" x14ac:dyDescent="0.45">
      <c r="A450" s="7">
        <v>38959</v>
      </c>
      <c r="B450">
        <v>61.419998</v>
      </c>
      <c r="C450">
        <v>93.204398999999995</v>
      </c>
    </row>
    <row r="451" spans="1:3" x14ac:dyDescent="0.45">
      <c r="A451" s="7">
        <v>38960</v>
      </c>
      <c r="B451">
        <v>62.290000999999997</v>
      </c>
      <c r="C451">
        <v>93.190155000000004</v>
      </c>
    </row>
    <row r="452" spans="1:3" x14ac:dyDescent="0.45">
      <c r="A452" s="7">
        <v>38961</v>
      </c>
      <c r="B452">
        <v>62.139999000000003</v>
      </c>
      <c r="C452">
        <v>93.746544</v>
      </c>
    </row>
    <row r="453" spans="1:3" x14ac:dyDescent="0.45">
      <c r="A453" s="7">
        <v>38965</v>
      </c>
      <c r="B453">
        <v>63.360000999999997</v>
      </c>
      <c r="C453">
        <v>93.924888999999993</v>
      </c>
    </row>
    <row r="454" spans="1:3" x14ac:dyDescent="0.45">
      <c r="A454" s="7">
        <v>38966</v>
      </c>
      <c r="B454">
        <v>62.860000999999997</v>
      </c>
      <c r="C454">
        <v>93.097426999999996</v>
      </c>
    </row>
    <row r="455" spans="1:3" x14ac:dyDescent="0.45">
      <c r="A455" s="7">
        <v>38967</v>
      </c>
      <c r="B455">
        <v>61.25</v>
      </c>
      <c r="C455">
        <v>92.669364999999999</v>
      </c>
    </row>
    <row r="456" spans="1:3" x14ac:dyDescent="0.45">
      <c r="A456" s="7">
        <v>38968</v>
      </c>
      <c r="B456">
        <v>60.639999000000003</v>
      </c>
      <c r="C456">
        <v>92.933327000000006</v>
      </c>
    </row>
    <row r="457" spans="1:3" x14ac:dyDescent="0.45">
      <c r="A457" s="7">
        <v>38971</v>
      </c>
      <c r="B457">
        <v>58.5</v>
      </c>
      <c r="C457">
        <v>93.026084999999995</v>
      </c>
    </row>
    <row r="458" spans="1:3" x14ac:dyDescent="0.45">
      <c r="A458" s="7">
        <v>38972</v>
      </c>
      <c r="B458">
        <v>58.32</v>
      </c>
      <c r="C458">
        <v>93.939132999999998</v>
      </c>
    </row>
    <row r="459" spans="1:3" x14ac:dyDescent="0.45">
      <c r="A459" s="7">
        <v>38973</v>
      </c>
      <c r="B459">
        <v>58.619999</v>
      </c>
      <c r="C459">
        <v>94.317215000000004</v>
      </c>
    </row>
    <row r="460" spans="1:3" x14ac:dyDescent="0.45">
      <c r="A460" s="7">
        <v>38974</v>
      </c>
      <c r="B460">
        <v>57.189999</v>
      </c>
      <c r="C460">
        <v>94.324341000000004</v>
      </c>
    </row>
    <row r="461" spans="1:3" x14ac:dyDescent="0.45">
      <c r="A461" s="7">
        <v>38975</v>
      </c>
      <c r="B461">
        <v>57.400002000000001</v>
      </c>
      <c r="C461">
        <v>94.545715000000001</v>
      </c>
    </row>
    <row r="462" spans="1:3" x14ac:dyDescent="0.45">
      <c r="A462" s="7">
        <v>38978</v>
      </c>
      <c r="B462">
        <v>58.23</v>
      </c>
      <c r="C462">
        <v>94.674683000000002</v>
      </c>
    </row>
    <row r="463" spans="1:3" x14ac:dyDescent="0.45">
      <c r="A463" s="7">
        <v>38979</v>
      </c>
      <c r="B463">
        <v>56.919998</v>
      </c>
      <c r="C463">
        <v>94.438254999999998</v>
      </c>
    </row>
    <row r="464" spans="1:3" x14ac:dyDescent="0.45">
      <c r="A464" s="7">
        <v>38980</v>
      </c>
      <c r="B464">
        <v>57.259998000000003</v>
      </c>
      <c r="C464">
        <v>94.939796000000001</v>
      </c>
    </row>
    <row r="465" spans="1:3" x14ac:dyDescent="0.45">
      <c r="A465" s="7">
        <v>38981</v>
      </c>
      <c r="B465">
        <v>57.950001</v>
      </c>
      <c r="C465">
        <v>94.481246999999996</v>
      </c>
    </row>
    <row r="466" spans="1:3" x14ac:dyDescent="0.45">
      <c r="A466" s="7">
        <v>38982</v>
      </c>
      <c r="B466">
        <v>58.5</v>
      </c>
      <c r="C466">
        <v>94.194641000000004</v>
      </c>
    </row>
    <row r="467" spans="1:3" x14ac:dyDescent="0.45">
      <c r="A467" s="7">
        <v>38985</v>
      </c>
      <c r="B467">
        <v>58.5</v>
      </c>
      <c r="C467">
        <v>94.918304000000006</v>
      </c>
    </row>
    <row r="468" spans="1:3" x14ac:dyDescent="0.45">
      <c r="A468" s="7">
        <v>38986</v>
      </c>
      <c r="B468">
        <v>58.740001999999997</v>
      </c>
      <c r="C468">
        <v>95.706383000000002</v>
      </c>
    </row>
    <row r="469" spans="1:3" x14ac:dyDescent="0.45">
      <c r="A469" s="7">
        <v>38987</v>
      </c>
      <c r="B469">
        <v>59.810001</v>
      </c>
      <c r="C469">
        <v>95.821037000000004</v>
      </c>
    </row>
    <row r="470" spans="1:3" x14ac:dyDescent="0.45">
      <c r="A470" s="7">
        <v>38988</v>
      </c>
      <c r="B470">
        <v>59.790000999999997</v>
      </c>
      <c r="C470">
        <v>95.785233000000005</v>
      </c>
    </row>
    <row r="471" spans="1:3" x14ac:dyDescent="0.45">
      <c r="A471" s="7">
        <v>38989</v>
      </c>
      <c r="B471">
        <v>59.470001000000003</v>
      </c>
      <c r="C471">
        <v>95.706383000000002</v>
      </c>
    </row>
    <row r="472" spans="1:3" x14ac:dyDescent="0.45">
      <c r="A472" s="7">
        <v>38992</v>
      </c>
      <c r="B472">
        <v>59.150002000000001</v>
      </c>
      <c r="C472">
        <v>95.348151999999999</v>
      </c>
    </row>
    <row r="473" spans="1:3" x14ac:dyDescent="0.45">
      <c r="A473" s="7">
        <v>38993</v>
      </c>
      <c r="B473">
        <v>57.110000999999997</v>
      </c>
      <c r="C473">
        <v>95.548805000000002</v>
      </c>
    </row>
    <row r="474" spans="1:3" x14ac:dyDescent="0.45">
      <c r="A474" s="7">
        <v>38994</v>
      </c>
      <c r="B474">
        <v>56.369999</v>
      </c>
      <c r="C474">
        <v>96.666504000000003</v>
      </c>
    </row>
    <row r="475" spans="1:3" x14ac:dyDescent="0.45">
      <c r="A475" s="7">
        <v>38995</v>
      </c>
      <c r="B475">
        <v>56.919998</v>
      </c>
      <c r="C475">
        <v>96.852737000000005</v>
      </c>
    </row>
    <row r="476" spans="1:3" x14ac:dyDescent="0.45">
      <c r="A476" s="7">
        <v>38996</v>
      </c>
      <c r="B476">
        <v>56.990001999999997</v>
      </c>
      <c r="C476">
        <v>96.730964999999998</v>
      </c>
    </row>
    <row r="477" spans="1:3" x14ac:dyDescent="0.45">
      <c r="A477" s="7">
        <v>38999</v>
      </c>
      <c r="B477">
        <v>57.200001</v>
      </c>
      <c r="C477">
        <v>96.788284000000004</v>
      </c>
    </row>
    <row r="478" spans="1:3" x14ac:dyDescent="0.45">
      <c r="A478" s="7">
        <v>39000</v>
      </c>
      <c r="B478">
        <v>57</v>
      </c>
      <c r="C478">
        <v>96.917259000000001</v>
      </c>
    </row>
    <row r="479" spans="1:3" x14ac:dyDescent="0.45">
      <c r="A479" s="7">
        <v>39001</v>
      </c>
      <c r="B479">
        <v>56.880001</v>
      </c>
      <c r="C479">
        <v>96.802634999999995</v>
      </c>
    </row>
    <row r="480" spans="1:3" x14ac:dyDescent="0.45">
      <c r="A480" s="7">
        <v>39002</v>
      </c>
      <c r="B480">
        <v>57.490001999999997</v>
      </c>
      <c r="C480">
        <v>97.640877000000003</v>
      </c>
    </row>
    <row r="481" spans="1:3" x14ac:dyDescent="0.45">
      <c r="A481" s="7">
        <v>39003</v>
      </c>
      <c r="B481">
        <v>58.57</v>
      </c>
      <c r="C481">
        <v>97.891662999999994</v>
      </c>
    </row>
    <row r="482" spans="1:3" x14ac:dyDescent="0.45">
      <c r="A482" s="7">
        <v>39006</v>
      </c>
      <c r="B482">
        <v>59.169998</v>
      </c>
      <c r="C482">
        <v>98.042113999999998</v>
      </c>
    </row>
    <row r="483" spans="1:3" x14ac:dyDescent="0.45">
      <c r="A483" s="7">
        <v>39007</v>
      </c>
      <c r="B483">
        <v>58.650002000000001</v>
      </c>
      <c r="C483">
        <v>97.734038999999996</v>
      </c>
    </row>
    <row r="484" spans="1:3" x14ac:dyDescent="0.45">
      <c r="A484" s="7">
        <v>39008</v>
      </c>
      <c r="B484">
        <v>58.59</v>
      </c>
      <c r="C484">
        <v>97.862983999999997</v>
      </c>
    </row>
    <row r="485" spans="1:3" x14ac:dyDescent="0.45">
      <c r="A485" s="7">
        <v>39009</v>
      </c>
      <c r="B485">
        <v>59.41</v>
      </c>
      <c r="C485">
        <v>98.020622000000003</v>
      </c>
    </row>
    <row r="486" spans="1:3" x14ac:dyDescent="0.45">
      <c r="A486" s="7">
        <v>39010</v>
      </c>
      <c r="B486">
        <v>58.779998999999997</v>
      </c>
      <c r="C486">
        <v>98.042113999999998</v>
      </c>
    </row>
    <row r="487" spans="1:3" x14ac:dyDescent="0.45">
      <c r="A487" s="7">
        <v>39013</v>
      </c>
      <c r="B487">
        <v>57.759998000000003</v>
      </c>
      <c r="C487">
        <v>98.493454</v>
      </c>
    </row>
    <row r="488" spans="1:3" x14ac:dyDescent="0.45">
      <c r="A488" s="7">
        <v>39014</v>
      </c>
      <c r="B488">
        <v>58.169998</v>
      </c>
      <c r="C488">
        <v>98.787270000000007</v>
      </c>
    </row>
    <row r="489" spans="1:3" x14ac:dyDescent="0.45">
      <c r="A489" s="7">
        <v>39015</v>
      </c>
      <c r="B489">
        <v>58.759998000000003</v>
      </c>
      <c r="C489">
        <v>99.124008000000003</v>
      </c>
    </row>
    <row r="490" spans="1:3" x14ac:dyDescent="0.45">
      <c r="A490" s="7">
        <v>39016</v>
      </c>
      <c r="B490">
        <v>59.290000999999997</v>
      </c>
      <c r="C490">
        <v>99.432052999999996</v>
      </c>
    </row>
    <row r="491" spans="1:3" x14ac:dyDescent="0.45">
      <c r="A491" s="7">
        <v>39017</v>
      </c>
      <c r="B491">
        <v>59.400002000000001</v>
      </c>
      <c r="C491">
        <v>98.808730999999995</v>
      </c>
    </row>
    <row r="492" spans="1:3" x14ac:dyDescent="0.45">
      <c r="A492" s="7">
        <v>39020</v>
      </c>
      <c r="B492">
        <v>59.900002000000001</v>
      </c>
      <c r="C492">
        <v>98.737060999999997</v>
      </c>
    </row>
    <row r="493" spans="1:3" x14ac:dyDescent="0.45">
      <c r="A493" s="7">
        <v>39021</v>
      </c>
      <c r="B493">
        <v>60.240001999999997</v>
      </c>
      <c r="C493">
        <v>98.722747999999996</v>
      </c>
    </row>
    <row r="494" spans="1:3" x14ac:dyDescent="0.45">
      <c r="A494" s="7">
        <v>39022</v>
      </c>
      <c r="B494">
        <v>61.360000999999997</v>
      </c>
      <c r="C494">
        <v>98.056449999999998</v>
      </c>
    </row>
    <row r="495" spans="1:3" x14ac:dyDescent="0.45">
      <c r="A495" s="7">
        <v>39023</v>
      </c>
      <c r="B495">
        <v>61.919998</v>
      </c>
      <c r="C495">
        <v>97.999138000000002</v>
      </c>
    </row>
    <row r="496" spans="1:3" x14ac:dyDescent="0.45">
      <c r="A496" s="7">
        <v>39024</v>
      </c>
      <c r="B496">
        <v>62.299999</v>
      </c>
      <c r="C496">
        <v>97.827171000000007</v>
      </c>
    </row>
    <row r="497" spans="1:3" x14ac:dyDescent="0.45">
      <c r="A497" s="7">
        <v>39027</v>
      </c>
      <c r="B497">
        <v>61.889999000000003</v>
      </c>
      <c r="C497">
        <v>98.930503999999999</v>
      </c>
    </row>
    <row r="498" spans="1:3" x14ac:dyDescent="0.45">
      <c r="A498" s="7">
        <v>39028</v>
      </c>
      <c r="B498">
        <v>62.040000999999997</v>
      </c>
      <c r="C498">
        <v>99.310280000000006</v>
      </c>
    </row>
    <row r="499" spans="1:3" x14ac:dyDescent="0.45">
      <c r="A499" s="7">
        <v>39029</v>
      </c>
      <c r="B499">
        <v>61.110000999999997</v>
      </c>
      <c r="C499">
        <v>99.525208000000006</v>
      </c>
    </row>
    <row r="500" spans="1:3" x14ac:dyDescent="0.45">
      <c r="A500" s="7">
        <v>39030</v>
      </c>
      <c r="B500">
        <v>62.950001</v>
      </c>
      <c r="C500">
        <v>99.002189999999999</v>
      </c>
    </row>
    <row r="501" spans="1:3" x14ac:dyDescent="0.45">
      <c r="A501" s="7">
        <v>39031</v>
      </c>
      <c r="B501">
        <v>62.490001999999997</v>
      </c>
      <c r="C501">
        <v>99.045158000000001</v>
      </c>
    </row>
    <row r="502" spans="1:3" x14ac:dyDescent="0.45">
      <c r="A502" s="7">
        <v>39034</v>
      </c>
      <c r="B502">
        <v>62.189999</v>
      </c>
      <c r="C502">
        <v>99.288780000000003</v>
      </c>
    </row>
    <row r="503" spans="1:3" x14ac:dyDescent="0.45">
      <c r="A503" s="7">
        <v>39035</v>
      </c>
      <c r="B503">
        <v>61.630001</v>
      </c>
      <c r="C503">
        <v>100.033897</v>
      </c>
    </row>
    <row r="504" spans="1:3" x14ac:dyDescent="0.45">
      <c r="A504" s="7">
        <v>39036</v>
      </c>
      <c r="B504">
        <v>61.84</v>
      </c>
      <c r="C504">
        <v>100.320503</v>
      </c>
    </row>
    <row r="505" spans="1:3" x14ac:dyDescent="0.45">
      <c r="A505" s="7">
        <v>39037</v>
      </c>
      <c r="B505">
        <v>61.310001</v>
      </c>
      <c r="C505">
        <v>100.57843</v>
      </c>
    </row>
    <row r="506" spans="1:3" x14ac:dyDescent="0.45">
      <c r="A506" s="7">
        <v>39038</v>
      </c>
      <c r="B506">
        <v>61.779998999999997</v>
      </c>
      <c r="C506">
        <v>100.607079</v>
      </c>
    </row>
    <row r="507" spans="1:3" x14ac:dyDescent="0.45">
      <c r="A507" s="7">
        <v>39041</v>
      </c>
      <c r="B507">
        <v>61.77</v>
      </c>
      <c r="C507">
        <v>100.664406</v>
      </c>
    </row>
    <row r="508" spans="1:3" x14ac:dyDescent="0.45">
      <c r="A508" s="7">
        <v>39042</v>
      </c>
      <c r="B508">
        <v>62.27</v>
      </c>
      <c r="C508">
        <v>100.764709</v>
      </c>
    </row>
    <row r="509" spans="1:3" x14ac:dyDescent="0.45">
      <c r="A509" s="7">
        <v>39043</v>
      </c>
      <c r="B509">
        <v>62.5</v>
      </c>
      <c r="C509">
        <v>100.965309</v>
      </c>
    </row>
    <row r="510" spans="1:3" x14ac:dyDescent="0.45">
      <c r="A510" s="7">
        <v>39045</v>
      </c>
      <c r="B510">
        <v>63.5</v>
      </c>
      <c r="C510">
        <v>100.55695299999999</v>
      </c>
    </row>
    <row r="511" spans="1:3" x14ac:dyDescent="0.45">
      <c r="A511" s="7">
        <v>39048</v>
      </c>
      <c r="B511">
        <v>63.700001</v>
      </c>
      <c r="C511">
        <v>99.174141000000006</v>
      </c>
    </row>
    <row r="512" spans="1:3" x14ac:dyDescent="0.45">
      <c r="A512" s="7">
        <v>39049</v>
      </c>
      <c r="B512">
        <v>63.57</v>
      </c>
      <c r="C512">
        <v>99.604004000000003</v>
      </c>
    </row>
    <row r="513" spans="1:3" x14ac:dyDescent="0.45">
      <c r="A513" s="7">
        <v>39050</v>
      </c>
      <c r="B513">
        <v>63.16</v>
      </c>
      <c r="C513">
        <v>100.642906</v>
      </c>
    </row>
    <row r="514" spans="1:3" x14ac:dyDescent="0.45">
      <c r="A514" s="7">
        <v>39051</v>
      </c>
      <c r="B514">
        <v>64.389999000000003</v>
      </c>
      <c r="C514">
        <v>100.685875</v>
      </c>
    </row>
    <row r="515" spans="1:3" x14ac:dyDescent="0.45">
      <c r="A515" s="7">
        <v>39052</v>
      </c>
      <c r="B515">
        <v>64.120002999999997</v>
      </c>
      <c r="C515">
        <v>100.46378300000001</v>
      </c>
    </row>
    <row r="516" spans="1:3" x14ac:dyDescent="0.45">
      <c r="A516" s="7">
        <v>39055</v>
      </c>
      <c r="B516">
        <v>64.120002999999997</v>
      </c>
      <c r="C516">
        <v>101.2304</v>
      </c>
    </row>
    <row r="517" spans="1:3" x14ac:dyDescent="0.45">
      <c r="A517" s="7">
        <v>39056</v>
      </c>
      <c r="B517">
        <v>63.810001</v>
      </c>
      <c r="C517">
        <v>101.66744199999999</v>
      </c>
    </row>
    <row r="518" spans="1:3" x14ac:dyDescent="0.45">
      <c r="A518" s="7">
        <v>39057</v>
      </c>
      <c r="B518">
        <v>62.689999</v>
      </c>
      <c r="C518">
        <v>101.58148199999999</v>
      </c>
    </row>
    <row r="519" spans="1:3" x14ac:dyDescent="0.45">
      <c r="A519" s="7">
        <v>39058</v>
      </c>
      <c r="B519">
        <v>62.73</v>
      </c>
      <c r="C519">
        <v>101.137321</v>
      </c>
    </row>
    <row r="520" spans="1:3" x14ac:dyDescent="0.45">
      <c r="A520" s="7">
        <v>39059</v>
      </c>
      <c r="B520">
        <v>62.049999</v>
      </c>
      <c r="C520">
        <v>101.323547</v>
      </c>
    </row>
    <row r="521" spans="1:3" x14ac:dyDescent="0.45">
      <c r="A521" s="7">
        <v>39062</v>
      </c>
      <c r="B521">
        <v>62.57</v>
      </c>
      <c r="C521">
        <v>101.617294</v>
      </c>
    </row>
    <row r="522" spans="1:3" x14ac:dyDescent="0.45">
      <c r="A522" s="7">
        <v>39063</v>
      </c>
      <c r="B522">
        <v>62.52</v>
      </c>
      <c r="C522">
        <v>101.538506</v>
      </c>
    </row>
    <row r="523" spans="1:3" x14ac:dyDescent="0.45">
      <c r="A523" s="7">
        <v>39064</v>
      </c>
      <c r="B523">
        <v>62.48</v>
      </c>
      <c r="C523">
        <v>101.64595799999999</v>
      </c>
    </row>
    <row r="524" spans="1:3" x14ac:dyDescent="0.45">
      <c r="A524" s="7">
        <v>39065</v>
      </c>
      <c r="B524">
        <v>62.119999</v>
      </c>
      <c r="C524">
        <v>102.541573</v>
      </c>
    </row>
    <row r="525" spans="1:3" x14ac:dyDescent="0.45">
      <c r="A525" s="7">
        <v>39066</v>
      </c>
      <c r="B525">
        <v>61</v>
      </c>
      <c r="C525">
        <v>102.550888</v>
      </c>
    </row>
    <row r="526" spans="1:3" x14ac:dyDescent="0.45">
      <c r="A526" s="7">
        <v>39069</v>
      </c>
      <c r="B526">
        <v>61.040000999999997</v>
      </c>
      <c r="C526">
        <v>102.26995100000001</v>
      </c>
    </row>
    <row r="527" spans="1:3" x14ac:dyDescent="0.45">
      <c r="A527" s="7">
        <v>39070</v>
      </c>
      <c r="B527">
        <v>61.799999</v>
      </c>
      <c r="C527">
        <v>102.464478</v>
      </c>
    </row>
    <row r="528" spans="1:3" x14ac:dyDescent="0.45">
      <c r="A528" s="7">
        <v>39071</v>
      </c>
      <c r="B528">
        <v>61.619999</v>
      </c>
      <c r="C528">
        <v>102.406837</v>
      </c>
    </row>
    <row r="529" spans="1:3" x14ac:dyDescent="0.45">
      <c r="A529" s="7">
        <v>39072</v>
      </c>
      <c r="B529">
        <v>61.380001</v>
      </c>
      <c r="C529">
        <v>102.032173</v>
      </c>
    </row>
    <row r="530" spans="1:3" x14ac:dyDescent="0.45">
      <c r="A530" s="7">
        <v>39073</v>
      </c>
      <c r="B530">
        <v>61.650002000000001</v>
      </c>
      <c r="C530">
        <v>101.405365</v>
      </c>
    </row>
    <row r="531" spans="1:3" x14ac:dyDescent="0.45">
      <c r="A531" s="7">
        <v>39077</v>
      </c>
      <c r="B531">
        <v>61.98</v>
      </c>
      <c r="C531">
        <v>102.003342</v>
      </c>
    </row>
    <row r="532" spans="1:3" x14ac:dyDescent="0.45">
      <c r="A532" s="7">
        <v>39078</v>
      </c>
      <c r="B532">
        <v>62.220001000000003</v>
      </c>
      <c r="C532">
        <v>102.67338599999999</v>
      </c>
    </row>
    <row r="533" spans="1:3" x14ac:dyDescent="0.45">
      <c r="A533" s="7">
        <v>39079</v>
      </c>
      <c r="B533">
        <v>62.900002000000001</v>
      </c>
      <c r="C533">
        <v>102.457275</v>
      </c>
    </row>
    <row r="534" spans="1:3" x14ac:dyDescent="0.45">
      <c r="A534" s="7">
        <v>39080</v>
      </c>
      <c r="B534">
        <v>63.209999000000003</v>
      </c>
      <c r="C534">
        <v>102.032173</v>
      </c>
    </row>
    <row r="535" spans="1:3" x14ac:dyDescent="0.45">
      <c r="A535" s="7">
        <v>39085</v>
      </c>
      <c r="B535">
        <v>62.279998999999997</v>
      </c>
      <c r="C535">
        <v>101.852074</v>
      </c>
    </row>
    <row r="536" spans="1:3" x14ac:dyDescent="0.45">
      <c r="A536" s="7">
        <v>39086</v>
      </c>
      <c r="B536">
        <v>61.650002000000001</v>
      </c>
      <c r="C536">
        <v>102.068214</v>
      </c>
    </row>
    <row r="537" spans="1:3" x14ac:dyDescent="0.45">
      <c r="A537" s="7">
        <v>39087</v>
      </c>
      <c r="B537">
        <v>60.169998</v>
      </c>
      <c r="C537">
        <v>101.254074</v>
      </c>
    </row>
    <row r="538" spans="1:3" x14ac:dyDescent="0.45">
      <c r="A538" s="7">
        <v>39090</v>
      </c>
      <c r="B538">
        <v>60.48</v>
      </c>
      <c r="C538">
        <v>101.722382</v>
      </c>
    </row>
    <row r="539" spans="1:3" x14ac:dyDescent="0.45">
      <c r="A539" s="7">
        <v>39091</v>
      </c>
      <c r="B539">
        <v>60.849997999999999</v>
      </c>
      <c r="C539">
        <v>101.63593299999999</v>
      </c>
    </row>
    <row r="540" spans="1:3" x14ac:dyDescent="0.45">
      <c r="A540" s="7">
        <v>39092</v>
      </c>
      <c r="B540">
        <v>60.59</v>
      </c>
      <c r="C540">
        <v>101.974564</v>
      </c>
    </row>
    <row r="541" spans="1:3" x14ac:dyDescent="0.45">
      <c r="A541" s="7">
        <v>39093</v>
      </c>
      <c r="B541">
        <v>60.630001</v>
      </c>
      <c r="C541">
        <v>102.42119599999999</v>
      </c>
    </row>
    <row r="542" spans="1:3" x14ac:dyDescent="0.45">
      <c r="A542" s="7">
        <v>39094</v>
      </c>
      <c r="B542">
        <v>62.169998</v>
      </c>
      <c r="C542">
        <v>103.199326</v>
      </c>
    </row>
    <row r="543" spans="1:3" x14ac:dyDescent="0.45">
      <c r="A543" s="7">
        <v>39098</v>
      </c>
      <c r="B543">
        <v>61.970001000000003</v>
      </c>
      <c r="C543">
        <v>102.997581</v>
      </c>
    </row>
    <row r="544" spans="1:3" x14ac:dyDescent="0.45">
      <c r="A544" s="7">
        <v>39099</v>
      </c>
      <c r="B544">
        <v>62.639999000000003</v>
      </c>
      <c r="C544">
        <v>103.04084</v>
      </c>
    </row>
    <row r="545" spans="1:3" x14ac:dyDescent="0.45">
      <c r="A545" s="7">
        <v>39100</v>
      </c>
      <c r="B545">
        <v>62.259998000000003</v>
      </c>
      <c r="C545">
        <v>102.695007</v>
      </c>
    </row>
    <row r="546" spans="1:3" x14ac:dyDescent="0.45">
      <c r="A546" s="7">
        <v>39101</v>
      </c>
      <c r="B546">
        <v>63</v>
      </c>
      <c r="C546">
        <v>102.896744</v>
      </c>
    </row>
    <row r="547" spans="1:3" x14ac:dyDescent="0.45">
      <c r="A547" s="7">
        <v>39104</v>
      </c>
      <c r="B547">
        <v>62.720001000000003</v>
      </c>
      <c r="C547">
        <v>102.579758</v>
      </c>
    </row>
    <row r="548" spans="1:3" x14ac:dyDescent="0.45">
      <c r="A548" s="7">
        <v>39105</v>
      </c>
      <c r="B548">
        <v>64.230002999999996</v>
      </c>
      <c r="C548">
        <v>102.88233200000001</v>
      </c>
    </row>
    <row r="549" spans="1:3" x14ac:dyDescent="0.45">
      <c r="A549" s="7">
        <v>39106</v>
      </c>
      <c r="B549">
        <v>64.330001999999993</v>
      </c>
      <c r="C549">
        <v>103.710831</v>
      </c>
    </row>
    <row r="550" spans="1:3" x14ac:dyDescent="0.45">
      <c r="A550" s="7">
        <v>39107</v>
      </c>
      <c r="B550">
        <v>64.059997999999993</v>
      </c>
      <c r="C550">
        <v>102.493256</v>
      </c>
    </row>
    <row r="551" spans="1:3" x14ac:dyDescent="0.45">
      <c r="A551" s="7">
        <v>39108</v>
      </c>
      <c r="B551">
        <v>64.169998000000007</v>
      </c>
      <c r="C551">
        <v>102.399643</v>
      </c>
    </row>
    <row r="552" spans="1:3" x14ac:dyDescent="0.45">
      <c r="A552" s="7">
        <v>39111</v>
      </c>
      <c r="B552">
        <v>63.77</v>
      </c>
      <c r="C552">
        <v>102.34200300000001</v>
      </c>
    </row>
    <row r="553" spans="1:3" x14ac:dyDescent="0.45">
      <c r="A553" s="7">
        <v>39112</v>
      </c>
      <c r="B553">
        <v>64.220000999999996</v>
      </c>
      <c r="C553">
        <v>102.875122</v>
      </c>
    </row>
    <row r="554" spans="1:3" x14ac:dyDescent="0.45">
      <c r="A554" s="7">
        <v>39113</v>
      </c>
      <c r="B554">
        <v>64.830001999999993</v>
      </c>
      <c r="C554">
        <v>103.566795</v>
      </c>
    </row>
    <row r="555" spans="1:3" x14ac:dyDescent="0.45">
      <c r="A555" s="7">
        <v>39114</v>
      </c>
      <c r="B555">
        <v>65.220000999999996</v>
      </c>
      <c r="C555">
        <v>104.186363</v>
      </c>
    </row>
    <row r="556" spans="1:3" x14ac:dyDescent="0.45">
      <c r="A556" s="7">
        <v>39115</v>
      </c>
      <c r="B556">
        <v>64.279999000000004</v>
      </c>
      <c r="C556">
        <v>104.33046</v>
      </c>
    </row>
    <row r="557" spans="1:3" x14ac:dyDescent="0.45">
      <c r="A557" s="7">
        <v>39118</v>
      </c>
      <c r="B557">
        <v>64.309997999999993</v>
      </c>
      <c r="C557">
        <v>104.359291</v>
      </c>
    </row>
    <row r="558" spans="1:3" x14ac:dyDescent="0.45">
      <c r="A558" s="7">
        <v>39119</v>
      </c>
      <c r="B558">
        <v>64.790001000000004</v>
      </c>
      <c r="C558">
        <v>104.388092</v>
      </c>
    </row>
    <row r="559" spans="1:3" x14ac:dyDescent="0.45">
      <c r="A559" s="7">
        <v>39120</v>
      </c>
      <c r="B559">
        <v>64.629997000000003</v>
      </c>
      <c r="C559">
        <v>104.61869799999999</v>
      </c>
    </row>
    <row r="560" spans="1:3" x14ac:dyDescent="0.45">
      <c r="A560" s="7">
        <v>39121</v>
      </c>
      <c r="B560">
        <v>65.519997000000004</v>
      </c>
      <c r="C560">
        <v>104.48175000000001</v>
      </c>
    </row>
    <row r="561" spans="1:3" x14ac:dyDescent="0.45">
      <c r="A561" s="7">
        <v>39122</v>
      </c>
      <c r="B561">
        <v>66.120002999999997</v>
      </c>
      <c r="C561">
        <v>103.70367400000001</v>
      </c>
    </row>
    <row r="562" spans="1:3" x14ac:dyDescent="0.45">
      <c r="A562" s="7">
        <v>39125</v>
      </c>
      <c r="B562">
        <v>65.669998000000007</v>
      </c>
      <c r="C562">
        <v>103.350655</v>
      </c>
    </row>
    <row r="563" spans="1:3" x14ac:dyDescent="0.45">
      <c r="A563" s="7">
        <v>39126</v>
      </c>
      <c r="B563">
        <v>65.839995999999999</v>
      </c>
      <c r="C563">
        <v>104.222397</v>
      </c>
    </row>
    <row r="564" spans="1:3" x14ac:dyDescent="0.45">
      <c r="A564" s="7">
        <v>39127</v>
      </c>
      <c r="B564">
        <v>66.370002999999997</v>
      </c>
      <c r="C564">
        <v>104.906837</v>
      </c>
    </row>
    <row r="565" spans="1:3" x14ac:dyDescent="0.45">
      <c r="A565" s="7">
        <v>39128</v>
      </c>
      <c r="B565">
        <v>66.410004000000001</v>
      </c>
      <c r="C565">
        <v>105.043716</v>
      </c>
    </row>
    <row r="566" spans="1:3" x14ac:dyDescent="0.45">
      <c r="A566" s="7">
        <v>39129</v>
      </c>
      <c r="B566">
        <v>66.360000999999997</v>
      </c>
      <c r="C566">
        <v>104.99329400000001</v>
      </c>
    </row>
    <row r="567" spans="1:3" x14ac:dyDescent="0.45">
      <c r="A567" s="7">
        <v>39133</v>
      </c>
      <c r="B567">
        <v>65.309997999999993</v>
      </c>
      <c r="C567">
        <v>105.216705</v>
      </c>
    </row>
    <row r="568" spans="1:3" x14ac:dyDescent="0.45">
      <c r="A568" s="7">
        <v>39134</v>
      </c>
      <c r="B568">
        <v>67.349997999999999</v>
      </c>
      <c r="C568">
        <v>105.173393</v>
      </c>
    </row>
    <row r="569" spans="1:3" x14ac:dyDescent="0.45">
      <c r="A569" s="7">
        <v>39135</v>
      </c>
      <c r="B569">
        <v>67.150002000000001</v>
      </c>
      <c r="C569">
        <v>105.094185</v>
      </c>
    </row>
    <row r="570" spans="1:3" x14ac:dyDescent="0.45">
      <c r="A570" s="7">
        <v>39136</v>
      </c>
      <c r="B570">
        <v>67.720000999999996</v>
      </c>
      <c r="C570">
        <v>104.683502</v>
      </c>
    </row>
    <row r="571" spans="1:3" x14ac:dyDescent="0.45">
      <c r="A571" s="7">
        <v>39139</v>
      </c>
      <c r="B571">
        <v>68.099997999999999</v>
      </c>
      <c r="C571">
        <v>104.589851</v>
      </c>
    </row>
    <row r="572" spans="1:3" x14ac:dyDescent="0.45">
      <c r="A572" s="7">
        <v>39140</v>
      </c>
      <c r="B572">
        <v>65.410004000000001</v>
      </c>
      <c r="C572">
        <v>100.50479900000001</v>
      </c>
    </row>
    <row r="573" spans="1:3" x14ac:dyDescent="0.45">
      <c r="A573" s="7">
        <v>39141</v>
      </c>
      <c r="B573">
        <v>66.480002999999996</v>
      </c>
      <c r="C573">
        <v>101.53501900000001</v>
      </c>
    </row>
    <row r="574" spans="1:3" x14ac:dyDescent="0.45">
      <c r="A574" s="7">
        <v>39142</v>
      </c>
      <c r="B574">
        <v>65.819999999999993</v>
      </c>
      <c r="C574">
        <v>101.232483</v>
      </c>
    </row>
    <row r="575" spans="1:3" x14ac:dyDescent="0.45">
      <c r="A575" s="7">
        <v>39143</v>
      </c>
      <c r="B575">
        <v>63.709999000000003</v>
      </c>
      <c r="C575">
        <v>99.906799000000007</v>
      </c>
    </row>
    <row r="576" spans="1:3" x14ac:dyDescent="0.45">
      <c r="A576" s="7">
        <v>39146</v>
      </c>
      <c r="B576">
        <v>62.93</v>
      </c>
      <c r="C576">
        <v>98.955803000000003</v>
      </c>
    </row>
    <row r="577" spans="1:3" x14ac:dyDescent="0.45">
      <c r="A577" s="7">
        <v>39147</v>
      </c>
      <c r="B577">
        <v>64.150002000000001</v>
      </c>
      <c r="C577">
        <v>100.648888</v>
      </c>
    </row>
    <row r="578" spans="1:3" x14ac:dyDescent="0.45">
      <c r="A578" s="7">
        <v>39148</v>
      </c>
      <c r="B578">
        <v>64.300003000000004</v>
      </c>
      <c r="C578">
        <v>100.54798099999999</v>
      </c>
    </row>
    <row r="579" spans="1:3" x14ac:dyDescent="0.45">
      <c r="A579" s="7">
        <v>39149</v>
      </c>
      <c r="B579">
        <v>64.480002999999996</v>
      </c>
      <c r="C579">
        <v>101.39816999999999</v>
      </c>
    </row>
    <row r="580" spans="1:3" x14ac:dyDescent="0.45">
      <c r="A580" s="7">
        <v>39150</v>
      </c>
      <c r="B580">
        <v>64.25</v>
      </c>
      <c r="C580">
        <v>101.42701</v>
      </c>
    </row>
    <row r="581" spans="1:3" x14ac:dyDescent="0.45">
      <c r="A581" s="7">
        <v>39153</v>
      </c>
      <c r="B581">
        <v>64.370002999999997</v>
      </c>
      <c r="C581">
        <v>101.578339</v>
      </c>
    </row>
    <row r="582" spans="1:3" x14ac:dyDescent="0.45">
      <c r="A582" s="7">
        <v>39154</v>
      </c>
      <c r="B582">
        <v>63.720001000000003</v>
      </c>
      <c r="C582">
        <v>99.604209999999995</v>
      </c>
    </row>
    <row r="583" spans="1:3" x14ac:dyDescent="0.45">
      <c r="A583" s="7">
        <v>39155</v>
      </c>
      <c r="B583">
        <v>63.939999</v>
      </c>
      <c r="C583">
        <v>100.34631299999999</v>
      </c>
    </row>
    <row r="584" spans="1:3" x14ac:dyDescent="0.45">
      <c r="A584" s="7">
        <v>39156</v>
      </c>
      <c r="B584">
        <v>63.98</v>
      </c>
      <c r="C584">
        <v>100.483208</v>
      </c>
    </row>
    <row r="585" spans="1:3" x14ac:dyDescent="0.45">
      <c r="A585" s="7">
        <v>39157</v>
      </c>
      <c r="B585">
        <v>64.620002999999997</v>
      </c>
      <c r="C585">
        <v>100.20178199999999</v>
      </c>
    </row>
    <row r="586" spans="1:3" x14ac:dyDescent="0.45">
      <c r="A586" s="7">
        <v>39160</v>
      </c>
      <c r="B586">
        <v>64.739998</v>
      </c>
      <c r="C586">
        <v>101.409721</v>
      </c>
    </row>
    <row r="587" spans="1:3" x14ac:dyDescent="0.45">
      <c r="A587" s="7">
        <v>39161</v>
      </c>
      <c r="B587">
        <v>65.269997000000004</v>
      </c>
      <c r="C587">
        <v>101.96674299999999</v>
      </c>
    </row>
    <row r="588" spans="1:3" x14ac:dyDescent="0.45">
      <c r="A588" s="7">
        <v>39162</v>
      </c>
      <c r="B588">
        <v>65.819999999999993</v>
      </c>
      <c r="C588">
        <v>103.64482099999999</v>
      </c>
    </row>
    <row r="589" spans="1:3" x14ac:dyDescent="0.45">
      <c r="A589" s="7">
        <v>39163</v>
      </c>
      <c r="B589">
        <v>65.760002</v>
      </c>
      <c r="C589">
        <v>103.565254</v>
      </c>
    </row>
    <row r="590" spans="1:3" x14ac:dyDescent="0.45">
      <c r="A590" s="7">
        <v>39164</v>
      </c>
      <c r="B590">
        <v>65.150002000000001</v>
      </c>
      <c r="C590">
        <v>103.717163</v>
      </c>
    </row>
    <row r="591" spans="1:3" x14ac:dyDescent="0.45">
      <c r="A591" s="7">
        <v>39167</v>
      </c>
      <c r="B591">
        <v>65.839995999999999</v>
      </c>
      <c r="C591">
        <v>103.57971999999999</v>
      </c>
    </row>
    <row r="592" spans="1:3" x14ac:dyDescent="0.45">
      <c r="A592" s="7">
        <v>39168</v>
      </c>
      <c r="B592">
        <v>65.699996999999996</v>
      </c>
      <c r="C592">
        <v>103.333794</v>
      </c>
    </row>
    <row r="593" spans="1:3" x14ac:dyDescent="0.45">
      <c r="A593" s="7">
        <v>39169</v>
      </c>
      <c r="B593">
        <v>66.050003000000004</v>
      </c>
      <c r="C593">
        <v>102.581535</v>
      </c>
    </row>
    <row r="594" spans="1:3" x14ac:dyDescent="0.45">
      <c r="A594" s="7">
        <v>39170</v>
      </c>
      <c r="B594">
        <v>65.650002000000001</v>
      </c>
      <c r="C594">
        <v>102.690048</v>
      </c>
    </row>
    <row r="595" spans="1:3" x14ac:dyDescent="0.45">
      <c r="A595" s="7">
        <v>39171</v>
      </c>
      <c r="B595">
        <v>65.739998</v>
      </c>
      <c r="C595">
        <v>102.711761</v>
      </c>
    </row>
    <row r="596" spans="1:3" x14ac:dyDescent="0.45">
      <c r="A596" s="7">
        <v>39174</v>
      </c>
      <c r="B596">
        <v>65.849997999999999</v>
      </c>
      <c r="C596">
        <v>102.827454</v>
      </c>
    </row>
    <row r="597" spans="1:3" x14ac:dyDescent="0.45">
      <c r="A597" s="7">
        <v>39175</v>
      </c>
      <c r="B597">
        <v>65.830001999999993</v>
      </c>
      <c r="C597">
        <v>103.93414300000001</v>
      </c>
    </row>
    <row r="598" spans="1:3" x14ac:dyDescent="0.45">
      <c r="A598" s="7">
        <v>39176</v>
      </c>
      <c r="B598">
        <v>66.809997999999993</v>
      </c>
      <c r="C598">
        <v>104.049881</v>
      </c>
    </row>
    <row r="599" spans="1:3" x14ac:dyDescent="0.45">
      <c r="A599" s="7">
        <v>39177</v>
      </c>
      <c r="B599">
        <v>66.860000999999997</v>
      </c>
      <c r="C599">
        <v>104.33195499999999</v>
      </c>
    </row>
    <row r="600" spans="1:3" x14ac:dyDescent="0.45">
      <c r="A600" s="7">
        <v>39181</v>
      </c>
      <c r="B600">
        <v>66.529999000000004</v>
      </c>
      <c r="C600">
        <v>104.47663900000001</v>
      </c>
    </row>
    <row r="601" spans="1:3" x14ac:dyDescent="0.45">
      <c r="A601" s="7">
        <v>39182</v>
      </c>
      <c r="B601">
        <v>67.160004000000001</v>
      </c>
      <c r="C601">
        <v>104.599594</v>
      </c>
    </row>
    <row r="602" spans="1:3" x14ac:dyDescent="0.45">
      <c r="A602" s="7">
        <v>39183</v>
      </c>
      <c r="B602">
        <v>67.080001999999993</v>
      </c>
      <c r="C602">
        <v>104.17292</v>
      </c>
    </row>
    <row r="603" spans="1:3" x14ac:dyDescent="0.45">
      <c r="A603" s="7">
        <v>39184</v>
      </c>
      <c r="B603">
        <v>66.989998</v>
      </c>
      <c r="C603">
        <v>104.635773</v>
      </c>
    </row>
    <row r="604" spans="1:3" x14ac:dyDescent="0.45">
      <c r="A604" s="7">
        <v>39185</v>
      </c>
      <c r="B604">
        <v>67.839995999999999</v>
      </c>
      <c r="C604">
        <v>105.11320499999999</v>
      </c>
    </row>
    <row r="605" spans="1:3" x14ac:dyDescent="0.45">
      <c r="A605" s="7">
        <v>39188</v>
      </c>
      <c r="B605">
        <v>68.400002000000001</v>
      </c>
      <c r="C605">
        <v>106.111305</v>
      </c>
    </row>
    <row r="606" spans="1:3" x14ac:dyDescent="0.45">
      <c r="A606" s="7">
        <v>39189</v>
      </c>
      <c r="B606">
        <v>68</v>
      </c>
      <c r="C606">
        <v>106.39340199999999</v>
      </c>
    </row>
    <row r="607" spans="1:3" x14ac:dyDescent="0.45">
      <c r="A607" s="7">
        <v>39190</v>
      </c>
      <c r="B607">
        <v>68.379997000000003</v>
      </c>
      <c r="C607">
        <v>106.523628</v>
      </c>
    </row>
    <row r="608" spans="1:3" x14ac:dyDescent="0.45">
      <c r="A608" s="7">
        <v>39191</v>
      </c>
      <c r="B608">
        <v>67.529999000000004</v>
      </c>
      <c r="C608">
        <v>106.49469000000001</v>
      </c>
    </row>
    <row r="609" spans="1:3" x14ac:dyDescent="0.45">
      <c r="A609" s="7">
        <v>39192</v>
      </c>
      <c r="B609">
        <v>68.699996999999996</v>
      </c>
      <c r="C609">
        <v>107.500153</v>
      </c>
    </row>
    <row r="610" spans="1:3" x14ac:dyDescent="0.45">
      <c r="A610" s="7">
        <v>39195</v>
      </c>
      <c r="B610">
        <v>68.260002</v>
      </c>
      <c r="C610">
        <v>107.09504699999999</v>
      </c>
    </row>
    <row r="611" spans="1:3" x14ac:dyDescent="0.45">
      <c r="A611" s="7">
        <v>39196</v>
      </c>
      <c r="B611">
        <v>67.730002999999996</v>
      </c>
      <c r="C611">
        <v>107.13846599999999</v>
      </c>
    </row>
    <row r="612" spans="1:3" x14ac:dyDescent="0.45">
      <c r="A612" s="7">
        <v>39197</v>
      </c>
      <c r="B612">
        <v>67.889999000000003</v>
      </c>
      <c r="C612">
        <v>108.122169</v>
      </c>
    </row>
    <row r="613" spans="1:3" x14ac:dyDescent="0.45">
      <c r="A613" s="7">
        <v>39198</v>
      </c>
      <c r="B613">
        <v>66.870002999999997</v>
      </c>
      <c r="C613">
        <v>108.245148</v>
      </c>
    </row>
    <row r="614" spans="1:3" x14ac:dyDescent="0.45">
      <c r="A614" s="7">
        <v>39199</v>
      </c>
      <c r="B614">
        <v>67.559997999999993</v>
      </c>
      <c r="C614">
        <v>108.15836299999999</v>
      </c>
    </row>
    <row r="615" spans="1:3" x14ac:dyDescent="0.45">
      <c r="A615" s="7">
        <v>39202</v>
      </c>
      <c r="B615">
        <v>67.089995999999999</v>
      </c>
      <c r="C615">
        <v>107.26142900000001</v>
      </c>
    </row>
    <row r="616" spans="1:3" x14ac:dyDescent="0.45">
      <c r="A616" s="7">
        <v>39203</v>
      </c>
      <c r="B616">
        <v>66.690002000000007</v>
      </c>
      <c r="C616">
        <v>107.53632399999999</v>
      </c>
    </row>
    <row r="617" spans="1:3" x14ac:dyDescent="0.45">
      <c r="A617" s="7">
        <v>39204</v>
      </c>
      <c r="B617">
        <v>66.660004000000001</v>
      </c>
      <c r="C617">
        <v>108.165543</v>
      </c>
    </row>
    <row r="618" spans="1:3" x14ac:dyDescent="0.45">
      <c r="A618" s="7">
        <v>39205</v>
      </c>
      <c r="B618">
        <v>67.489998</v>
      </c>
      <c r="C618">
        <v>108.75151099999999</v>
      </c>
    </row>
    <row r="619" spans="1:3" x14ac:dyDescent="0.45">
      <c r="A619" s="7">
        <v>39206</v>
      </c>
      <c r="B619">
        <v>68.190002000000007</v>
      </c>
      <c r="C619">
        <v>109.16372699999999</v>
      </c>
    </row>
    <row r="620" spans="1:3" x14ac:dyDescent="0.45">
      <c r="A620" s="7">
        <v>39209</v>
      </c>
      <c r="B620">
        <v>68.25</v>
      </c>
      <c r="C620">
        <v>109.185417</v>
      </c>
    </row>
    <row r="621" spans="1:3" x14ac:dyDescent="0.45">
      <c r="A621" s="7">
        <v>39210</v>
      </c>
      <c r="B621">
        <v>67.879997000000003</v>
      </c>
      <c r="C621">
        <v>109.04084</v>
      </c>
    </row>
    <row r="622" spans="1:3" x14ac:dyDescent="0.45">
      <c r="A622" s="7">
        <v>39211</v>
      </c>
      <c r="B622">
        <v>67.449996999999996</v>
      </c>
      <c r="C622">
        <v>109.337379</v>
      </c>
    </row>
    <row r="623" spans="1:3" x14ac:dyDescent="0.45">
      <c r="A623" s="7">
        <v>39212</v>
      </c>
      <c r="B623">
        <v>66</v>
      </c>
      <c r="C623">
        <v>108.19451100000001</v>
      </c>
    </row>
    <row r="624" spans="1:3" x14ac:dyDescent="0.45">
      <c r="A624" s="7">
        <v>39213</v>
      </c>
      <c r="B624">
        <v>66.449996999999996</v>
      </c>
      <c r="C624">
        <v>109.120369</v>
      </c>
    </row>
    <row r="625" spans="1:3" x14ac:dyDescent="0.45">
      <c r="A625" s="7">
        <v>39216</v>
      </c>
      <c r="B625">
        <v>66.279999000000004</v>
      </c>
      <c r="C625">
        <v>108.881683</v>
      </c>
    </row>
    <row r="626" spans="1:3" x14ac:dyDescent="0.45">
      <c r="A626" s="7">
        <v>39217</v>
      </c>
      <c r="B626">
        <v>66.540001000000004</v>
      </c>
      <c r="C626">
        <v>108.910629</v>
      </c>
    </row>
    <row r="627" spans="1:3" x14ac:dyDescent="0.45">
      <c r="A627" s="7">
        <v>39218</v>
      </c>
      <c r="B627">
        <v>65.599997999999999</v>
      </c>
      <c r="C627">
        <v>109.655663</v>
      </c>
    </row>
    <row r="628" spans="1:3" x14ac:dyDescent="0.45">
      <c r="A628" s="7">
        <v>39219</v>
      </c>
      <c r="B628">
        <v>65.059997999999993</v>
      </c>
      <c r="C628">
        <v>109.438622</v>
      </c>
    </row>
    <row r="629" spans="1:3" x14ac:dyDescent="0.45">
      <c r="A629" s="7">
        <v>39220</v>
      </c>
      <c r="B629">
        <v>65.519997000000004</v>
      </c>
      <c r="C629">
        <v>110.393417</v>
      </c>
    </row>
    <row r="630" spans="1:3" x14ac:dyDescent="0.45">
      <c r="A630" s="7">
        <v>39223</v>
      </c>
      <c r="B630">
        <v>65.669998000000007</v>
      </c>
      <c r="C630">
        <v>110.33556400000001</v>
      </c>
    </row>
    <row r="631" spans="1:3" x14ac:dyDescent="0.45">
      <c r="A631" s="7">
        <v>39224</v>
      </c>
      <c r="B631">
        <v>65.199996999999996</v>
      </c>
      <c r="C631">
        <v>110.24876399999999</v>
      </c>
    </row>
    <row r="632" spans="1:3" x14ac:dyDescent="0.45">
      <c r="A632" s="7">
        <v>39225</v>
      </c>
      <c r="B632">
        <v>65.540001000000004</v>
      </c>
      <c r="C632">
        <v>110.263229</v>
      </c>
    </row>
    <row r="633" spans="1:3" x14ac:dyDescent="0.45">
      <c r="A633" s="7">
        <v>39226</v>
      </c>
      <c r="B633">
        <v>64.75</v>
      </c>
      <c r="C633">
        <v>109.265045</v>
      </c>
    </row>
    <row r="634" spans="1:3" x14ac:dyDescent="0.45">
      <c r="A634" s="7">
        <v>39227</v>
      </c>
      <c r="B634">
        <v>64.940002000000007</v>
      </c>
      <c r="C634">
        <v>109.72071099999999</v>
      </c>
    </row>
    <row r="635" spans="1:3" x14ac:dyDescent="0.45">
      <c r="A635" s="7">
        <v>39231</v>
      </c>
      <c r="B635">
        <v>65.069999999999993</v>
      </c>
      <c r="C635">
        <v>110.11853000000001</v>
      </c>
    </row>
    <row r="636" spans="1:3" x14ac:dyDescent="0.45">
      <c r="A636" s="7">
        <v>39232</v>
      </c>
      <c r="B636">
        <v>64.720000999999996</v>
      </c>
      <c r="C636">
        <v>111.01545</v>
      </c>
    </row>
    <row r="637" spans="1:3" x14ac:dyDescent="0.45">
      <c r="A637" s="7">
        <v>39233</v>
      </c>
      <c r="B637">
        <v>65.540001000000004</v>
      </c>
      <c r="C637">
        <v>110.899727</v>
      </c>
    </row>
    <row r="638" spans="1:3" x14ac:dyDescent="0.45">
      <c r="A638" s="7">
        <v>39234</v>
      </c>
      <c r="B638">
        <v>66.440002000000007</v>
      </c>
      <c r="C638">
        <v>111.449471</v>
      </c>
    </row>
    <row r="639" spans="1:3" x14ac:dyDescent="0.45">
      <c r="A639" s="7">
        <v>39237</v>
      </c>
      <c r="B639">
        <v>66.540001000000004</v>
      </c>
      <c r="C639">
        <v>111.46395099999999</v>
      </c>
    </row>
    <row r="640" spans="1:3" x14ac:dyDescent="0.45">
      <c r="A640" s="7">
        <v>39238</v>
      </c>
      <c r="B640">
        <v>66.370002999999997</v>
      </c>
      <c r="C640">
        <v>111.022713</v>
      </c>
    </row>
    <row r="641" spans="1:3" x14ac:dyDescent="0.45">
      <c r="A641" s="7">
        <v>39239</v>
      </c>
      <c r="B641">
        <v>66.410004000000001</v>
      </c>
      <c r="C641">
        <v>109.829239</v>
      </c>
    </row>
    <row r="642" spans="1:3" x14ac:dyDescent="0.45">
      <c r="A642" s="7">
        <v>39240</v>
      </c>
      <c r="B642">
        <v>65.260002</v>
      </c>
      <c r="C642">
        <v>107.847343</v>
      </c>
    </row>
    <row r="643" spans="1:3" x14ac:dyDescent="0.45">
      <c r="A643" s="7">
        <v>39241</v>
      </c>
      <c r="B643">
        <v>64.220000999999996</v>
      </c>
      <c r="C643">
        <v>109.25058</v>
      </c>
    </row>
    <row r="644" spans="1:3" x14ac:dyDescent="0.45">
      <c r="A644" s="7">
        <v>39244</v>
      </c>
      <c r="B644">
        <v>64.699996999999996</v>
      </c>
      <c r="C644">
        <v>109.438622</v>
      </c>
    </row>
    <row r="645" spans="1:3" x14ac:dyDescent="0.45">
      <c r="A645" s="7">
        <v>39245</v>
      </c>
      <c r="B645">
        <v>64.099997999999999</v>
      </c>
      <c r="C645">
        <v>108.245148</v>
      </c>
    </row>
    <row r="646" spans="1:3" x14ac:dyDescent="0.45">
      <c r="A646" s="7">
        <v>39246</v>
      </c>
      <c r="B646">
        <v>64.529999000000004</v>
      </c>
      <c r="C646">
        <v>109.86541</v>
      </c>
    </row>
    <row r="647" spans="1:3" x14ac:dyDescent="0.45">
      <c r="A647" s="7">
        <v>39247</v>
      </c>
      <c r="B647">
        <v>64.599997999999999</v>
      </c>
      <c r="C647">
        <v>110.567009</v>
      </c>
    </row>
    <row r="648" spans="1:3" x14ac:dyDescent="0.45">
      <c r="A648" s="7">
        <v>39248</v>
      </c>
      <c r="B648">
        <v>64.849997999999999</v>
      </c>
      <c r="C648">
        <v>111.19609800000001</v>
      </c>
    </row>
    <row r="649" spans="1:3" x14ac:dyDescent="0.45">
      <c r="A649" s="7">
        <v>39251</v>
      </c>
      <c r="B649">
        <v>64.949996999999996</v>
      </c>
      <c r="C649">
        <v>111.065315</v>
      </c>
    </row>
    <row r="650" spans="1:3" x14ac:dyDescent="0.45">
      <c r="A650" s="7">
        <v>39252</v>
      </c>
      <c r="B650">
        <v>65.480002999999996</v>
      </c>
      <c r="C650">
        <v>111.341461</v>
      </c>
    </row>
    <row r="651" spans="1:3" x14ac:dyDescent="0.45">
      <c r="A651" s="7">
        <v>39253</v>
      </c>
      <c r="B651">
        <v>64.709998999999996</v>
      </c>
      <c r="C651">
        <v>109.794106</v>
      </c>
    </row>
    <row r="652" spans="1:3" x14ac:dyDescent="0.45">
      <c r="A652" s="7">
        <v>39254</v>
      </c>
      <c r="B652">
        <v>64.559997999999993</v>
      </c>
      <c r="C652">
        <v>110.404259</v>
      </c>
    </row>
    <row r="653" spans="1:3" x14ac:dyDescent="0.45">
      <c r="A653" s="7">
        <v>39255</v>
      </c>
      <c r="B653">
        <v>64.779999000000004</v>
      </c>
      <c r="C653">
        <v>109.36547899999999</v>
      </c>
    </row>
    <row r="654" spans="1:3" x14ac:dyDescent="0.45">
      <c r="A654" s="7">
        <v>39258</v>
      </c>
      <c r="B654">
        <v>64.430000000000007</v>
      </c>
      <c r="C654">
        <v>108.84245300000001</v>
      </c>
    </row>
    <row r="655" spans="1:3" x14ac:dyDescent="0.45">
      <c r="A655" s="7">
        <v>39259</v>
      </c>
      <c r="B655">
        <v>63.619999</v>
      </c>
      <c r="C655">
        <v>107.723724</v>
      </c>
    </row>
    <row r="656" spans="1:3" x14ac:dyDescent="0.45">
      <c r="A656" s="7">
        <v>39260</v>
      </c>
      <c r="B656">
        <v>63.669998</v>
      </c>
      <c r="C656">
        <v>109.2565</v>
      </c>
    </row>
    <row r="657" spans="1:3" x14ac:dyDescent="0.45">
      <c r="A657" s="7">
        <v>39261</v>
      </c>
      <c r="B657">
        <v>64.260002</v>
      </c>
      <c r="C657">
        <v>109.24195899999999</v>
      </c>
    </row>
    <row r="658" spans="1:3" x14ac:dyDescent="0.45">
      <c r="A658" s="7">
        <v>39262</v>
      </c>
      <c r="B658">
        <v>64.269997000000004</v>
      </c>
      <c r="C658">
        <v>109.27831999999999</v>
      </c>
    </row>
    <row r="659" spans="1:3" x14ac:dyDescent="0.45">
      <c r="A659" s="7">
        <v>39265</v>
      </c>
      <c r="B659">
        <v>65.019997000000004</v>
      </c>
      <c r="C659">
        <v>110.266251</v>
      </c>
    </row>
    <row r="660" spans="1:3" x14ac:dyDescent="0.45">
      <c r="A660" s="7">
        <v>39266</v>
      </c>
      <c r="B660">
        <v>64.739998</v>
      </c>
      <c r="C660">
        <v>110.665802</v>
      </c>
    </row>
    <row r="661" spans="1:3" x14ac:dyDescent="0.45">
      <c r="A661" s="7">
        <v>39268</v>
      </c>
      <c r="B661">
        <v>64.419998000000007</v>
      </c>
      <c r="C661">
        <v>110.549561</v>
      </c>
    </row>
    <row r="662" spans="1:3" x14ac:dyDescent="0.45">
      <c r="A662" s="7">
        <v>39269</v>
      </c>
      <c r="B662">
        <v>64.959998999999996</v>
      </c>
      <c r="C662">
        <v>111.130737</v>
      </c>
    </row>
    <row r="663" spans="1:3" x14ac:dyDescent="0.45">
      <c r="A663" s="7">
        <v>39272</v>
      </c>
      <c r="B663">
        <v>65.379997000000003</v>
      </c>
      <c r="C663">
        <v>111.217918</v>
      </c>
    </row>
    <row r="664" spans="1:3" x14ac:dyDescent="0.45">
      <c r="A664" s="7">
        <v>39273</v>
      </c>
      <c r="B664">
        <v>65.610000999999997</v>
      </c>
      <c r="C664">
        <v>109.634232</v>
      </c>
    </row>
    <row r="665" spans="1:3" x14ac:dyDescent="0.45">
      <c r="A665" s="7">
        <v>39274</v>
      </c>
      <c r="B665">
        <v>65.440002000000007</v>
      </c>
      <c r="C665">
        <v>110.41155999999999</v>
      </c>
    </row>
    <row r="666" spans="1:3" x14ac:dyDescent="0.45">
      <c r="A666" s="7">
        <v>39275</v>
      </c>
      <c r="B666">
        <v>66.019997000000004</v>
      </c>
      <c r="C666">
        <v>112.155029</v>
      </c>
    </row>
    <row r="667" spans="1:3" x14ac:dyDescent="0.45">
      <c r="A667" s="7">
        <v>39276</v>
      </c>
      <c r="B667">
        <v>66.029999000000004</v>
      </c>
      <c r="C667">
        <v>112.489204</v>
      </c>
    </row>
    <row r="668" spans="1:3" x14ac:dyDescent="0.45">
      <c r="A668" s="7">
        <v>39279</v>
      </c>
      <c r="B668">
        <v>65.819999999999993</v>
      </c>
      <c r="C668">
        <v>112.47468600000001</v>
      </c>
    </row>
    <row r="669" spans="1:3" x14ac:dyDescent="0.45">
      <c r="A669" s="7">
        <v>39280</v>
      </c>
      <c r="B669">
        <v>65.75</v>
      </c>
      <c r="C669">
        <v>112.416512</v>
      </c>
    </row>
    <row r="670" spans="1:3" x14ac:dyDescent="0.45">
      <c r="A670" s="7">
        <v>39281</v>
      </c>
      <c r="B670">
        <v>66.620002999999997</v>
      </c>
      <c r="C670">
        <v>112.213112</v>
      </c>
    </row>
    <row r="671" spans="1:3" x14ac:dyDescent="0.45">
      <c r="A671" s="7">
        <v>39282</v>
      </c>
      <c r="B671">
        <v>67.010002</v>
      </c>
      <c r="C671">
        <v>112.649017</v>
      </c>
    </row>
    <row r="672" spans="1:3" x14ac:dyDescent="0.45">
      <c r="A672" s="7">
        <v>39283</v>
      </c>
      <c r="B672">
        <v>67.580001999999993</v>
      </c>
      <c r="C672">
        <v>111.50846900000001</v>
      </c>
    </row>
    <row r="673" spans="1:3" x14ac:dyDescent="0.45">
      <c r="A673" s="7">
        <v>39286</v>
      </c>
      <c r="B673">
        <v>67.470000999999996</v>
      </c>
      <c r="C673">
        <v>111.849915</v>
      </c>
    </row>
    <row r="674" spans="1:3" x14ac:dyDescent="0.45">
      <c r="A674" s="7">
        <v>39287</v>
      </c>
      <c r="B674">
        <v>67.470000999999996</v>
      </c>
      <c r="C674">
        <v>109.910309</v>
      </c>
    </row>
    <row r="675" spans="1:3" x14ac:dyDescent="0.45">
      <c r="A675" s="7">
        <v>39288</v>
      </c>
      <c r="B675">
        <v>66.900002000000001</v>
      </c>
      <c r="C675">
        <v>110.13556699999999</v>
      </c>
    </row>
    <row r="676" spans="1:3" x14ac:dyDescent="0.45">
      <c r="A676" s="7">
        <v>39289</v>
      </c>
      <c r="B676">
        <v>65.650002000000001</v>
      </c>
      <c r="C676">
        <v>107.52763400000001</v>
      </c>
    </row>
    <row r="677" spans="1:3" x14ac:dyDescent="0.45">
      <c r="A677" s="7">
        <v>39290</v>
      </c>
      <c r="B677">
        <v>65.410004000000001</v>
      </c>
      <c r="C677">
        <v>105.413696</v>
      </c>
    </row>
    <row r="678" spans="1:3" x14ac:dyDescent="0.45">
      <c r="A678" s="7">
        <v>39293</v>
      </c>
      <c r="B678">
        <v>65.769997000000004</v>
      </c>
      <c r="C678">
        <v>107.062691</v>
      </c>
    </row>
    <row r="679" spans="1:3" x14ac:dyDescent="0.45">
      <c r="A679" s="7">
        <v>39294</v>
      </c>
      <c r="B679">
        <v>65.790001000000004</v>
      </c>
      <c r="C679">
        <v>105.856804</v>
      </c>
    </row>
    <row r="680" spans="1:3" x14ac:dyDescent="0.45">
      <c r="A680" s="7">
        <v>39295</v>
      </c>
      <c r="B680">
        <v>65.930000000000007</v>
      </c>
      <c r="C680">
        <v>106.372559</v>
      </c>
    </row>
    <row r="681" spans="1:3" x14ac:dyDescent="0.45">
      <c r="A681" s="7">
        <v>39296</v>
      </c>
      <c r="B681">
        <v>65.889999000000003</v>
      </c>
      <c r="C681">
        <v>107.222534</v>
      </c>
    </row>
    <row r="682" spans="1:3" x14ac:dyDescent="0.45">
      <c r="A682" s="7">
        <v>39297</v>
      </c>
      <c r="B682">
        <v>66.690002000000007</v>
      </c>
      <c r="C682">
        <v>104.46204400000001</v>
      </c>
    </row>
    <row r="683" spans="1:3" x14ac:dyDescent="0.45">
      <c r="A683" s="7">
        <v>39300</v>
      </c>
      <c r="B683">
        <v>66.519997000000004</v>
      </c>
      <c r="C683">
        <v>106.212791</v>
      </c>
    </row>
    <row r="684" spans="1:3" x14ac:dyDescent="0.45">
      <c r="A684" s="7">
        <v>39301</v>
      </c>
      <c r="B684">
        <v>66.480002999999996</v>
      </c>
      <c r="C684">
        <v>107.346039</v>
      </c>
    </row>
    <row r="685" spans="1:3" x14ac:dyDescent="0.45">
      <c r="A685" s="7">
        <v>39302</v>
      </c>
      <c r="B685">
        <v>66.769997000000004</v>
      </c>
      <c r="C685">
        <v>108.84245300000001</v>
      </c>
    </row>
    <row r="686" spans="1:3" x14ac:dyDescent="0.45">
      <c r="A686" s="7">
        <v>39303</v>
      </c>
      <c r="B686">
        <v>65.459998999999996</v>
      </c>
      <c r="C686">
        <v>105.61705000000001</v>
      </c>
    </row>
    <row r="687" spans="1:3" x14ac:dyDescent="0.45">
      <c r="A687" s="7">
        <v>39304</v>
      </c>
      <c r="B687">
        <v>66.569999999999993</v>
      </c>
      <c r="C687">
        <v>105.123085</v>
      </c>
    </row>
    <row r="688" spans="1:3" x14ac:dyDescent="0.45">
      <c r="A688" s="7">
        <v>39307</v>
      </c>
      <c r="B688">
        <v>66.260002</v>
      </c>
      <c r="C688">
        <v>105.50078600000001</v>
      </c>
    </row>
    <row r="689" spans="1:3" x14ac:dyDescent="0.45">
      <c r="A689" s="7">
        <v>39308</v>
      </c>
      <c r="B689">
        <v>66.290001000000004</v>
      </c>
      <c r="C689">
        <v>103.888115</v>
      </c>
    </row>
    <row r="690" spans="1:3" x14ac:dyDescent="0.45">
      <c r="A690" s="7">
        <v>39309</v>
      </c>
      <c r="B690">
        <v>66.129997000000003</v>
      </c>
      <c r="C690">
        <v>102.457031</v>
      </c>
    </row>
    <row r="691" spans="1:3" x14ac:dyDescent="0.45">
      <c r="A691" s="7">
        <v>39310</v>
      </c>
      <c r="B691">
        <v>64.680000000000007</v>
      </c>
      <c r="C691">
        <v>103.227051</v>
      </c>
    </row>
    <row r="692" spans="1:3" x14ac:dyDescent="0.45">
      <c r="A692" s="7">
        <v>39311</v>
      </c>
      <c r="B692">
        <v>65.010002</v>
      </c>
      <c r="C692">
        <v>105.123085</v>
      </c>
    </row>
    <row r="693" spans="1:3" x14ac:dyDescent="0.45">
      <c r="A693" s="7">
        <v>39314</v>
      </c>
      <c r="B693">
        <v>65.120002999999997</v>
      </c>
      <c r="C693">
        <v>105.072273</v>
      </c>
    </row>
    <row r="694" spans="1:3" x14ac:dyDescent="0.45">
      <c r="A694" s="7">
        <v>39315</v>
      </c>
      <c r="B694">
        <v>65.069999999999993</v>
      </c>
      <c r="C694">
        <v>105.282921</v>
      </c>
    </row>
    <row r="695" spans="1:3" x14ac:dyDescent="0.45">
      <c r="A695" s="7">
        <v>39316</v>
      </c>
      <c r="B695">
        <v>65.400002000000001</v>
      </c>
      <c r="C695">
        <v>106.532364</v>
      </c>
    </row>
    <row r="696" spans="1:3" x14ac:dyDescent="0.45">
      <c r="A696" s="7">
        <v>39317</v>
      </c>
      <c r="B696">
        <v>65.309997999999993</v>
      </c>
      <c r="C696">
        <v>106.437935</v>
      </c>
    </row>
    <row r="697" spans="1:3" x14ac:dyDescent="0.45">
      <c r="A697" s="7">
        <v>39318</v>
      </c>
      <c r="B697">
        <v>66.110000999999997</v>
      </c>
      <c r="C697">
        <v>107.75279999999999</v>
      </c>
    </row>
    <row r="698" spans="1:3" x14ac:dyDescent="0.45">
      <c r="A698" s="7">
        <v>39321</v>
      </c>
      <c r="B698">
        <v>65.980002999999996</v>
      </c>
      <c r="C698">
        <v>106.75029000000001</v>
      </c>
    </row>
    <row r="699" spans="1:3" x14ac:dyDescent="0.45">
      <c r="A699" s="7">
        <v>39322</v>
      </c>
      <c r="B699">
        <v>65.589995999999999</v>
      </c>
      <c r="C699">
        <v>104.40387699999999</v>
      </c>
    </row>
    <row r="700" spans="1:3" x14ac:dyDescent="0.45">
      <c r="A700" s="7">
        <v>39323</v>
      </c>
      <c r="B700">
        <v>66.069999999999993</v>
      </c>
      <c r="C700">
        <v>106.452431</v>
      </c>
    </row>
    <row r="701" spans="1:3" x14ac:dyDescent="0.45">
      <c r="A701" s="7">
        <v>39324</v>
      </c>
      <c r="B701">
        <v>65.800003000000004</v>
      </c>
      <c r="C701">
        <v>106.16915899999999</v>
      </c>
    </row>
    <row r="702" spans="1:3" x14ac:dyDescent="0.45">
      <c r="A702" s="7">
        <v>39325</v>
      </c>
      <c r="B702">
        <v>66.519997000000004</v>
      </c>
      <c r="C702">
        <v>107.215225</v>
      </c>
    </row>
    <row r="703" spans="1:3" x14ac:dyDescent="0.45">
      <c r="A703" s="7">
        <v>39329</v>
      </c>
      <c r="B703">
        <v>67.440002000000007</v>
      </c>
      <c r="C703">
        <v>108.297653</v>
      </c>
    </row>
    <row r="704" spans="1:3" x14ac:dyDescent="0.45">
      <c r="A704" s="7">
        <v>39330</v>
      </c>
      <c r="B704">
        <v>67.559997999999993</v>
      </c>
      <c r="C704">
        <v>107.36050400000001</v>
      </c>
    </row>
    <row r="705" spans="1:3" x14ac:dyDescent="0.45">
      <c r="A705" s="7">
        <v>39331</v>
      </c>
      <c r="B705">
        <v>68.860000999999997</v>
      </c>
      <c r="C705">
        <v>107.607491</v>
      </c>
    </row>
    <row r="706" spans="1:3" x14ac:dyDescent="0.45">
      <c r="A706" s="7">
        <v>39332</v>
      </c>
      <c r="B706">
        <v>69.389999000000003</v>
      </c>
      <c r="C706">
        <v>106.111053</v>
      </c>
    </row>
    <row r="707" spans="1:3" x14ac:dyDescent="0.45">
      <c r="A707" s="7">
        <v>39335</v>
      </c>
      <c r="B707">
        <v>69.620002999999997</v>
      </c>
      <c r="C707">
        <v>105.907639</v>
      </c>
    </row>
    <row r="708" spans="1:3" x14ac:dyDescent="0.45">
      <c r="A708" s="7">
        <v>39336</v>
      </c>
      <c r="B708">
        <v>70.519997000000004</v>
      </c>
      <c r="C708">
        <v>107.142624</v>
      </c>
    </row>
    <row r="709" spans="1:3" x14ac:dyDescent="0.45">
      <c r="A709" s="7">
        <v>39337</v>
      </c>
      <c r="B709">
        <v>70.459998999999996</v>
      </c>
      <c r="C709">
        <v>107.418655</v>
      </c>
    </row>
    <row r="710" spans="1:3" x14ac:dyDescent="0.45">
      <c r="A710" s="7">
        <v>39338</v>
      </c>
      <c r="B710">
        <v>70.080001999999993</v>
      </c>
      <c r="C710">
        <v>108.17414100000001</v>
      </c>
    </row>
    <row r="711" spans="1:3" x14ac:dyDescent="0.45">
      <c r="A711" s="7">
        <v>39339</v>
      </c>
      <c r="B711">
        <v>69.989998</v>
      </c>
      <c r="C711">
        <v>108.16686199999999</v>
      </c>
    </row>
    <row r="712" spans="1:3" x14ac:dyDescent="0.45">
      <c r="A712" s="7">
        <v>39342</v>
      </c>
      <c r="B712">
        <v>70.970000999999996</v>
      </c>
      <c r="C712">
        <v>107.585686</v>
      </c>
    </row>
    <row r="713" spans="1:3" x14ac:dyDescent="0.45">
      <c r="A713" s="7">
        <v>39343</v>
      </c>
      <c r="B713">
        <v>71.699996999999996</v>
      </c>
      <c r="C713">
        <v>110.753029</v>
      </c>
    </row>
    <row r="714" spans="1:3" x14ac:dyDescent="0.45">
      <c r="A714" s="7">
        <v>39344</v>
      </c>
      <c r="B714">
        <v>71.430000000000007</v>
      </c>
      <c r="C714">
        <v>111.406807</v>
      </c>
    </row>
    <row r="715" spans="1:3" x14ac:dyDescent="0.45">
      <c r="A715" s="7">
        <v>39345</v>
      </c>
      <c r="B715">
        <v>72.720000999999996</v>
      </c>
      <c r="C715">
        <v>110.622231</v>
      </c>
    </row>
    <row r="716" spans="1:3" x14ac:dyDescent="0.45">
      <c r="A716" s="7">
        <v>39346</v>
      </c>
      <c r="B716">
        <v>72.339995999999999</v>
      </c>
      <c r="C716">
        <v>110.920731</v>
      </c>
    </row>
    <row r="717" spans="1:3" x14ac:dyDescent="0.45">
      <c r="A717" s="7">
        <v>39349</v>
      </c>
      <c r="B717">
        <v>72.279999000000004</v>
      </c>
      <c r="C717">
        <v>110.71637</v>
      </c>
    </row>
    <row r="718" spans="1:3" x14ac:dyDescent="0.45">
      <c r="A718" s="7">
        <v>39350</v>
      </c>
      <c r="B718">
        <v>72.330001999999993</v>
      </c>
      <c r="C718">
        <v>110.497452</v>
      </c>
    </row>
    <row r="719" spans="1:3" x14ac:dyDescent="0.45">
      <c r="A719" s="7">
        <v>39351</v>
      </c>
      <c r="B719">
        <v>72</v>
      </c>
      <c r="C719">
        <v>111.081322</v>
      </c>
    </row>
    <row r="720" spans="1:3" x14ac:dyDescent="0.45">
      <c r="A720" s="7">
        <v>39352</v>
      </c>
      <c r="B720">
        <v>72.699996999999996</v>
      </c>
      <c r="C720">
        <v>111.73822</v>
      </c>
    </row>
    <row r="721" spans="1:3" x14ac:dyDescent="0.45">
      <c r="A721" s="7">
        <v>39353</v>
      </c>
      <c r="B721">
        <v>73.510002</v>
      </c>
      <c r="C721">
        <v>111.36599699999999</v>
      </c>
    </row>
    <row r="722" spans="1:3" x14ac:dyDescent="0.45">
      <c r="A722" s="7">
        <v>39356</v>
      </c>
      <c r="B722">
        <v>73.900002000000001</v>
      </c>
      <c r="C722">
        <v>112.621399</v>
      </c>
    </row>
    <row r="723" spans="1:3" x14ac:dyDescent="0.45">
      <c r="A723" s="7">
        <v>39357</v>
      </c>
      <c r="B723">
        <v>72.349997999999999</v>
      </c>
      <c r="C723">
        <v>112.46811700000001</v>
      </c>
    </row>
    <row r="724" spans="1:3" x14ac:dyDescent="0.45">
      <c r="A724" s="7">
        <v>39358</v>
      </c>
      <c r="B724">
        <v>71.900002000000001</v>
      </c>
      <c r="C724">
        <v>112.241829</v>
      </c>
    </row>
    <row r="725" spans="1:3" x14ac:dyDescent="0.45">
      <c r="A725" s="7">
        <v>39359</v>
      </c>
      <c r="B725">
        <v>72.870002999999997</v>
      </c>
      <c r="C725">
        <v>112.417007</v>
      </c>
    </row>
    <row r="726" spans="1:3" x14ac:dyDescent="0.45">
      <c r="A726" s="7">
        <v>39360</v>
      </c>
      <c r="B726">
        <v>73.400002000000001</v>
      </c>
      <c r="C726">
        <v>113.752724</v>
      </c>
    </row>
    <row r="727" spans="1:3" x14ac:dyDescent="0.45">
      <c r="A727" s="7">
        <v>39363</v>
      </c>
      <c r="B727">
        <v>72.529999000000004</v>
      </c>
      <c r="C727">
        <v>113.14685799999999</v>
      </c>
    </row>
    <row r="728" spans="1:3" x14ac:dyDescent="0.45">
      <c r="A728" s="7">
        <v>39364</v>
      </c>
      <c r="B728">
        <v>73.089995999999999</v>
      </c>
      <c r="C728">
        <v>114.21257</v>
      </c>
    </row>
    <row r="729" spans="1:3" x14ac:dyDescent="0.45">
      <c r="A729" s="7">
        <v>39365</v>
      </c>
      <c r="B729">
        <v>73.360000999999997</v>
      </c>
      <c r="C729">
        <v>114.022812</v>
      </c>
    </row>
    <row r="730" spans="1:3" x14ac:dyDescent="0.45">
      <c r="A730" s="7">
        <v>39366</v>
      </c>
      <c r="B730">
        <v>73.910004000000001</v>
      </c>
      <c r="C730">
        <v>113.475365</v>
      </c>
    </row>
    <row r="731" spans="1:3" x14ac:dyDescent="0.45">
      <c r="A731" s="7">
        <v>39367</v>
      </c>
      <c r="B731">
        <v>74.589995999999999</v>
      </c>
      <c r="C731">
        <v>114.103081</v>
      </c>
    </row>
    <row r="732" spans="1:3" x14ac:dyDescent="0.45">
      <c r="A732" s="7">
        <v>39370</v>
      </c>
      <c r="B732">
        <v>75.139999000000003</v>
      </c>
      <c r="C732">
        <v>113.139641</v>
      </c>
    </row>
    <row r="733" spans="1:3" x14ac:dyDescent="0.45">
      <c r="A733" s="7">
        <v>39371</v>
      </c>
      <c r="B733">
        <v>75.120002999999997</v>
      </c>
      <c r="C733">
        <v>112.241829</v>
      </c>
    </row>
    <row r="734" spans="1:3" x14ac:dyDescent="0.45">
      <c r="A734" s="7">
        <v>39372</v>
      </c>
      <c r="B734">
        <v>74.5</v>
      </c>
      <c r="C734">
        <v>112.584869</v>
      </c>
    </row>
    <row r="735" spans="1:3" x14ac:dyDescent="0.45">
      <c r="A735" s="7">
        <v>39373</v>
      </c>
      <c r="B735">
        <v>76</v>
      </c>
      <c r="C735">
        <v>112.17620100000001</v>
      </c>
    </row>
    <row r="736" spans="1:3" x14ac:dyDescent="0.45">
      <c r="A736" s="7">
        <v>39374</v>
      </c>
      <c r="B736">
        <v>75.699996999999996</v>
      </c>
      <c r="C736">
        <v>109.24200399999999</v>
      </c>
    </row>
    <row r="737" spans="1:3" x14ac:dyDescent="0.45">
      <c r="A737" s="7">
        <v>39377</v>
      </c>
      <c r="B737">
        <v>74.599997999999999</v>
      </c>
      <c r="C737">
        <v>109.876991</v>
      </c>
    </row>
    <row r="738" spans="1:3" x14ac:dyDescent="0.45">
      <c r="A738" s="7">
        <v>39378</v>
      </c>
      <c r="B738">
        <v>75.230002999999996</v>
      </c>
      <c r="C738">
        <v>110.767456</v>
      </c>
    </row>
    <row r="739" spans="1:3" x14ac:dyDescent="0.45">
      <c r="A739" s="7">
        <v>39379</v>
      </c>
      <c r="B739">
        <v>75.519997000000004</v>
      </c>
      <c r="C739">
        <v>110.56308</v>
      </c>
    </row>
    <row r="740" spans="1:3" x14ac:dyDescent="0.45">
      <c r="A740" s="7">
        <v>39380</v>
      </c>
      <c r="B740">
        <v>76.029999000000004</v>
      </c>
      <c r="C740">
        <v>110.82588200000001</v>
      </c>
    </row>
    <row r="741" spans="1:3" x14ac:dyDescent="0.45">
      <c r="A741" s="7">
        <v>39381</v>
      </c>
      <c r="B741">
        <v>77.690002000000007</v>
      </c>
      <c r="C741">
        <v>112.125046</v>
      </c>
    </row>
    <row r="742" spans="1:3" x14ac:dyDescent="0.45">
      <c r="A742" s="7">
        <v>39384</v>
      </c>
      <c r="B742">
        <v>78.120002999999997</v>
      </c>
      <c r="C742">
        <v>112.497337</v>
      </c>
    </row>
    <row r="743" spans="1:3" x14ac:dyDescent="0.45">
      <c r="A743" s="7">
        <v>39385</v>
      </c>
      <c r="B743">
        <v>77.349997999999999</v>
      </c>
      <c r="C743">
        <v>111.716331</v>
      </c>
    </row>
    <row r="744" spans="1:3" x14ac:dyDescent="0.45">
      <c r="A744" s="7">
        <v>39386</v>
      </c>
      <c r="B744">
        <v>78.620002999999997</v>
      </c>
      <c r="C744">
        <v>112.876846</v>
      </c>
    </row>
    <row r="745" spans="1:3" x14ac:dyDescent="0.45">
      <c r="A745" s="7">
        <v>39387</v>
      </c>
      <c r="B745">
        <v>77.930000000000007</v>
      </c>
      <c r="C745">
        <v>110.23468800000001</v>
      </c>
    </row>
    <row r="746" spans="1:3" x14ac:dyDescent="0.45">
      <c r="A746" s="7">
        <v>39388</v>
      </c>
      <c r="B746">
        <v>79.830001999999993</v>
      </c>
      <c r="C746">
        <v>110.358749</v>
      </c>
    </row>
    <row r="747" spans="1:3" x14ac:dyDescent="0.45">
      <c r="A747" s="7">
        <v>39391</v>
      </c>
      <c r="B747">
        <v>79.75</v>
      </c>
      <c r="C747">
        <v>109.51932499999999</v>
      </c>
    </row>
    <row r="748" spans="1:3" x14ac:dyDescent="0.45">
      <c r="A748" s="7">
        <v>39392</v>
      </c>
      <c r="B748">
        <v>81.430000000000007</v>
      </c>
      <c r="C748">
        <v>110.993774</v>
      </c>
    </row>
    <row r="749" spans="1:3" x14ac:dyDescent="0.45">
      <c r="A749" s="7">
        <v>39393</v>
      </c>
      <c r="B749">
        <v>82.239998</v>
      </c>
      <c r="C749">
        <v>107.95742799999999</v>
      </c>
    </row>
    <row r="750" spans="1:3" x14ac:dyDescent="0.45">
      <c r="A750" s="7">
        <v>39394</v>
      </c>
      <c r="B750">
        <v>82.230002999999996</v>
      </c>
      <c r="C750">
        <v>107.410011</v>
      </c>
    </row>
    <row r="751" spans="1:3" x14ac:dyDescent="0.45">
      <c r="A751" s="7">
        <v>39395</v>
      </c>
      <c r="B751">
        <v>82.18</v>
      </c>
      <c r="C751">
        <v>105.93557</v>
      </c>
    </row>
    <row r="752" spans="1:3" x14ac:dyDescent="0.45">
      <c r="A752" s="7">
        <v>39398</v>
      </c>
      <c r="B752">
        <v>78.300003000000004</v>
      </c>
      <c r="C752">
        <v>104.88465100000001</v>
      </c>
    </row>
    <row r="753" spans="1:3" x14ac:dyDescent="0.45">
      <c r="A753" s="7">
        <v>39399</v>
      </c>
      <c r="B753">
        <v>79.120002999999997</v>
      </c>
      <c r="C753">
        <v>108.081459</v>
      </c>
    </row>
    <row r="754" spans="1:3" x14ac:dyDescent="0.45">
      <c r="A754" s="7">
        <v>39400</v>
      </c>
      <c r="B754">
        <v>80.279999000000004</v>
      </c>
      <c r="C754">
        <v>107.78227200000001</v>
      </c>
    </row>
    <row r="755" spans="1:3" x14ac:dyDescent="0.45">
      <c r="A755" s="7">
        <v>39401</v>
      </c>
      <c r="B755">
        <v>77.949996999999996</v>
      </c>
      <c r="C755">
        <v>106.227592</v>
      </c>
    </row>
    <row r="756" spans="1:3" x14ac:dyDescent="0.45">
      <c r="A756" s="7">
        <v>39402</v>
      </c>
      <c r="B756">
        <v>77.75</v>
      </c>
      <c r="C756">
        <v>106.41005699999999</v>
      </c>
    </row>
    <row r="757" spans="1:3" x14ac:dyDescent="0.45">
      <c r="A757" s="7">
        <v>39405</v>
      </c>
      <c r="B757">
        <v>77.239998</v>
      </c>
      <c r="C757">
        <v>104.92836800000001</v>
      </c>
    </row>
    <row r="758" spans="1:3" x14ac:dyDescent="0.45">
      <c r="A758" s="7">
        <v>39406</v>
      </c>
      <c r="B758">
        <v>79.470000999999996</v>
      </c>
      <c r="C758">
        <v>105.57073200000001</v>
      </c>
    </row>
    <row r="759" spans="1:3" x14ac:dyDescent="0.45">
      <c r="A759" s="7">
        <v>39407</v>
      </c>
      <c r="B759">
        <v>79.360000999999997</v>
      </c>
      <c r="C759">
        <v>103.41018699999999</v>
      </c>
    </row>
    <row r="760" spans="1:3" x14ac:dyDescent="0.45">
      <c r="A760" s="7">
        <v>39409</v>
      </c>
      <c r="B760">
        <v>81.25</v>
      </c>
      <c r="C760">
        <v>105.19843299999999</v>
      </c>
    </row>
    <row r="761" spans="1:3" x14ac:dyDescent="0.45">
      <c r="A761" s="7">
        <v>39412</v>
      </c>
      <c r="B761">
        <v>81.300003000000004</v>
      </c>
      <c r="C761">
        <v>102.87743399999999</v>
      </c>
    </row>
    <row r="762" spans="1:3" x14ac:dyDescent="0.45">
      <c r="A762" s="7">
        <v>39413</v>
      </c>
      <c r="B762">
        <v>80.099997999999999</v>
      </c>
      <c r="C762">
        <v>104.05983000000001</v>
      </c>
    </row>
    <row r="763" spans="1:3" x14ac:dyDescent="0.45">
      <c r="A763" s="7">
        <v>39414</v>
      </c>
      <c r="B763">
        <v>79.569999999999993</v>
      </c>
      <c r="C763">
        <v>107.388138</v>
      </c>
    </row>
    <row r="764" spans="1:3" x14ac:dyDescent="0.45">
      <c r="A764" s="7">
        <v>39415</v>
      </c>
      <c r="B764">
        <v>78.279999000000004</v>
      </c>
      <c r="C764">
        <v>107.42456799999999</v>
      </c>
    </row>
    <row r="765" spans="1:3" x14ac:dyDescent="0.45">
      <c r="A765" s="7">
        <v>39416</v>
      </c>
      <c r="B765">
        <v>77.319999999999993</v>
      </c>
      <c r="C765">
        <v>108.504829</v>
      </c>
    </row>
    <row r="766" spans="1:3" x14ac:dyDescent="0.45">
      <c r="A766" s="7">
        <v>39419</v>
      </c>
      <c r="B766">
        <v>78.279999000000004</v>
      </c>
      <c r="C766">
        <v>107.789558</v>
      </c>
    </row>
    <row r="767" spans="1:3" x14ac:dyDescent="0.45">
      <c r="A767" s="7">
        <v>39420</v>
      </c>
      <c r="B767">
        <v>79.400002000000001</v>
      </c>
      <c r="C767">
        <v>106.82608</v>
      </c>
    </row>
    <row r="768" spans="1:3" x14ac:dyDescent="0.45">
      <c r="A768" s="7">
        <v>39421</v>
      </c>
      <c r="B768">
        <v>78.629997000000003</v>
      </c>
      <c r="C768">
        <v>108.614304</v>
      </c>
    </row>
    <row r="769" spans="1:3" x14ac:dyDescent="0.45">
      <c r="A769" s="7">
        <v>39422</v>
      </c>
      <c r="B769">
        <v>79.370002999999997</v>
      </c>
      <c r="C769">
        <v>110.16899100000001</v>
      </c>
    </row>
    <row r="770" spans="1:3" x14ac:dyDescent="0.45">
      <c r="A770" s="7">
        <v>39423</v>
      </c>
      <c r="B770">
        <v>78.599997999999999</v>
      </c>
      <c r="C770">
        <v>110.14707900000001</v>
      </c>
    </row>
    <row r="771" spans="1:3" x14ac:dyDescent="0.45">
      <c r="A771" s="7">
        <v>39426</v>
      </c>
      <c r="B771">
        <v>80</v>
      </c>
      <c r="C771">
        <v>111.001015</v>
      </c>
    </row>
    <row r="772" spans="1:3" x14ac:dyDescent="0.45">
      <c r="A772" s="7">
        <v>39427</v>
      </c>
      <c r="B772">
        <v>78.839995999999999</v>
      </c>
      <c r="C772">
        <v>107.95742799999999</v>
      </c>
    </row>
    <row r="773" spans="1:3" x14ac:dyDescent="0.45">
      <c r="A773" s="7">
        <v>39428</v>
      </c>
      <c r="B773">
        <v>80.489998</v>
      </c>
      <c r="C773">
        <v>109.023048</v>
      </c>
    </row>
    <row r="774" spans="1:3" x14ac:dyDescent="0.45">
      <c r="A774" s="7">
        <v>39429</v>
      </c>
      <c r="B774">
        <v>78.5</v>
      </c>
      <c r="C774">
        <v>108.796814</v>
      </c>
    </row>
    <row r="775" spans="1:3" x14ac:dyDescent="0.45">
      <c r="A775" s="7">
        <v>39430</v>
      </c>
      <c r="B775">
        <v>78.519997000000004</v>
      </c>
      <c r="C775">
        <v>107.417267</v>
      </c>
    </row>
    <row r="776" spans="1:3" x14ac:dyDescent="0.45">
      <c r="A776" s="7">
        <v>39433</v>
      </c>
      <c r="B776">
        <v>78.129997000000003</v>
      </c>
      <c r="C776">
        <v>105.884567</v>
      </c>
    </row>
    <row r="777" spans="1:3" x14ac:dyDescent="0.45">
      <c r="A777" s="7">
        <v>39434</v>
      </c>
      <c r="B777">
        <v>79.25</v>
      </c>
      <c r="C777">
        <v>106.475739</v>
      </c>
    </row>
    <row r="778" spans="1:3" x14ac:dyDescent="0.45">
      <c r="A778" s="7">
        <v>39435</v>
      </c>
      <c r="B778">
        <v>79.239998</v>
      </c>
      <c r="C778">
        <v>106.475739</v>
      </c>
    </row>
    <row r="779" spans="1:3" x14ac:dyDescent="0.45">
      <c r="A779" s="7">
        <v>39436</v>
      </c>
      <c r="B779">
        <v>78.669998000000007</v>
      </c>
      <c r="C779">
        <v>107.14722399999999</v>
      </c>
    </row>
    <row r="780" spans="1:3" x14ac:dyDescent="0.45">
      <c r="A780" s="7">
        <v>39437</v>
      </c>
      <c r="B780">
        <v>80.099997999999999</v>
      </c>
      <c r="C780">
        <v>108.691788</v>
      </c>
    </row>
    <row r="781" spans="1:3" x14ac:dyDescent="0.45">
      <c r="A781" s="7">
        <v>39440</v>
      </c>
      <c r="B781">
        <v>80.139999000000003</v>
      </c>
      <c r="C781">
        <v>109.49896200000001</v>
      </c>
    </row>
    <row r="782" spans="1:3" x14ac:dyDescent="0.45">
      <c r="A782" s="7">
        <v>39442</v>
      </c>
      <c r="B782">
        <v>81.519997000000004</v>
      </c>
      <c r="C782">
        <v>109.73378</v>
      </c>
    </row>
    <row r="783" spans="1:3" x14ac:dyDescent="0.45">
      <c r="A783" s="7">
        <v>39443</v>
      </c>
      <c r="B783">
        <v>81.559997999999993</v>
      </c>
      <c r="C783">
        <v>108.354286</v>
      </c>
    </row>
    <row r="784" spans="1:3" x14ac:dyDescent="0.45">
      <c r="A784" s="7">
        <v>39444</v>
      </c>
      <c r="B784">
        <v>83</v>
      </c>
      <c r="C784">
        <v>108.08281700000001</v>
      </c>
    </row>
    <row r="785" spans="1:3" x14ac:dyDescent="0.45">
      <c r="A785" s="7">
        <v>39447</v>
      </c>
      <c r="B785">
        <v>82.459998999999996</v>
      </c>
      <c r="C785">
        <v>107.283005</v>
      </c>
    </row>
    <row r="786" spans="1:3" x14ac:dyDescent="0.45">
      <c r="A786" s="7">
        <v>39449</v>
      </c>
      <c r="B786">
        <v>84.860000999999997</v>
      </c>
      <c r="C786">
        <v>106.34380299999999</v>
      </c>
    </row>
    <row r="787" spans="1:3" x14ac:dyDescent="0.45">
      <c r="A787" s="7">
        <v>39450</v>
      </c>
      <c r="B787">
        <v>85.57</v>
      </c>
      <c r="C787">
        <v>106.292404</v>
      </c>
    </row>
    <row r="788" spans="1:3" x14ac:dyDescent="0.45">
      <c r="A788" s="7">
        <v>39451</v>
      </c>
      <c r="B788">
        <v>85.129997000000003</v>
      </c>
      <c r="C788">
        <v>103.687561</v>
      </c>
    </row>
    <row r="789" spans="1:3" x14ac:dyDescent="0.45">
      <c r="A789" s="7">
        <v>39454</v>
      </c>
      <c r="B789">
        <v>84.769997000000004</v>
      </c>
      <c r="C789">
        <v>103.599525</v>
      </c>
    </row>
    <row r="790" spans="1:3" x14ac:dyDescent="0.45">
      <c r="A790" s="7">
        <v>39455</v>
      </c>
      <c r="B790">
        <v>86.779999000000004</v>
      </c>
      <c r="C790">
        <v>101.926537</v>
      </c>
    </row>
    <row r="791" spans="1:3" x14ac:dyDescent="0.45">
      <c r="A791" s="7">
        <v>39456</v>
      </c>
      <c r="B791">
        <v>86.550003000000004</v>
      </c>
      <c r="C791">
        <v>102.997787</v>
      </c>
    </row>
    <row r="792" spans="1:3" x14ac:dyDescent="0.45">
      <c r="A792" s="7">
        <v>39457</v>
      </c>
      <c r="B792">
        <v>88.25</v>
      </c>
      <c r="C792">
        <v>103.67289</v>
      </c>
    </row>
    <row r="793" spans="1:3" x14ac:dyDescent="0.45">
      <c r="A793" s="7">
        <v>39458</v>
      </c>
      <c r="B793">
        <v>88.580001999999993</v>
      </c>
      <c r="C793">
        <v>102.83641799999999</v>
      </c>
    </row>
    <row r="794" spans="1:3" x14ac:dyDescent="0.45">
      <c r="A794" s="7">
        <v>39461</v>
      </c>
      <c r="B794">
        <v>89.540001000000004</v>
      </c>
      <c r="C794">
        <v>103.665543</v>
      </c>
    </row>
    <row r="795" spans="1:3" x14ac:dyDescent="0.45">
      <c r="A795" s="7">
        <v>39462</v>
      </c>
      <c r="B795">
        <v>87.989998</v>
      </c>
      <c r="C795">
        <v>101.38356</v>
      </c>
    </row>
    <row r="796" spans="1:3" x14ac:dyDescent="0.45">
      <c r="A796" s="7">
        <v>39463</v>
      </c>
      <c r="B796">
        <v>86.699996999999996</v>
      </c>
      <c r="C796">
        <v>100.51039900000001</v>
      </c>
    </row>
    <row r="797" spans="1:3" x14ac:dyDescent="0.45">
      <c r="A797" s="7">
        <v>39464</v>
      </c>
      <c r="B797">
        <v>86.5</v>
      </c>
      <c r="C797">
        <v>97.905524999999997</v>
      </c>
    </row>
    <row r="798" spans="1:3" x14ac:dyDescent="0.45">
      <c r="A798" s="7">
        <v>39465</v>
      </c>
      <c r="B798">
        <v>87.419998000000007</v>
      </c>
      <c r="C798">
        <v>96.900290999999996</v>
      </c>
    </row>
    <row r="799" spans="1:3" x14ac:dyDescent="0.45">
      <c r="A799" s="7">
        <v>39469</v>
      </c>
      <c r="B799">
        <v>88.169998000000007</v>
      </c>
      <c r="C799">
        <v>95.917084000000003</v>
      </c>
    </row>
    <row r="800" spans="1:3" x14ac:dyDescent="0.45">
      <c r="A800" s="7">
        <v>39470</v>
      </c>
      <c r="B800">
        <v>87.889999000000003</v>
      </c>
      <c r="C800">
        <v>98.221053999999995</v>
      </c>
    </row>
    <row r="801" spans="1:3" x14ac:dyDescent="0.45">
      <c r="A801" s="7">
        <v>39471</v>
      </c>
      <c r="B801">
        <v>90.080001999999993</v>
      </c>
      <c r="C801">
        <v>99.050194000000005</v>
      </c>
    </row>
    <row r="802" spans="1:3" x14ac:dyDescent="0.45">
      <c r="A802" s="7">
        <v>39472</v>
      </c>
      <c r="B802">
        <v>90.300003000000004</v>
      </c>
      <c r="C802">
        <v>97.619415000000004</v>
      </c>
    </row>
    <row r="803" spans="1:3" x14ac:dyDescent="0.45">
      <c r="A803" s="7">
        <v>39475</v>
      </c>
      <c r="B803">
        <v>91.75</v>
      </c>
      <c r="C803">
        <v>99.233658000000005</v>
      </c>
    </row>
    <row r="804" spans="1:3" x14ac:dyDescent="0.45">
      <c r="A804" s="7">
        <v>39476</v>
      </c>
      <c r="B804">
        <v>91.150002000000001</v>
      </c>
      <c r="C804">
        <v>99.725257999999997</v>
      </c>
    </row>
    <row r="805" spans="1:3" x14ac:dyDescent="0.45">
      <c r="A805" s="7">
        <v>39477</v>
      </c>
      <c r="B805">
        <v>92.059997999999993</v>
      </c>
      <c r="C805">
        <v>98.991516000000004</v>
      </c>
    </row>
    <row r="806" spans="1:3" x14ac:dyDescent="0.45">
      <c r="A806" s="7">
        <v>39478</v>
      </c>
      <c r="B806">
        <v>91.400002000000001</v>
      </c>
      <c r="C806">
        <v>100.796539</v>
      </c>
    </row>
    <row r="807" spans="1:3" x14ac:dyDescent="0.45">
      <c r="A807" s="7">
        <v>39479</v>
      </c>
      <c r="B807">
        <v>89.349997999999999</v>
      </c>
      <c r="C807">
        <v>102.41815200000001</v>
      </c>
    </row>
    <row r="808" spans="1:3" x14ac:dyDescent="0.45">
      <c r="A808" s="7">
        <v>39482</v>
      </c>
      <c r="B808">
        <v>89.099997999999999</v>
      </c>
      <c r="C808">
        <v>101.12676999999999</v>
      </c>
    </row>
    <row r="809" spans="1:3" x14ac:dyDescent="0.45">
      <c r="A809" s="7">
        <v>39483</v>
      </c>
      <c r="B809">
        <v>87.68</v>
      </c>
      <c r="C809">
        <v>98.419182000000006</v>
      </c>
    </row>
    <row r="810" spans="1:3" x14ac:dyDescent="0.45">
      <c r="A810" s="7">
        <v>39484</v>
      </c>
      <c r="B810">
        <v>88.949996999999996</v>
      </c>
      <c r="C810">
        <v>97.626694000000001</v>
      </c>
    </row>
    <row r="811" spans="1:3" x14ac:dyDescent="0.45">
      <c r="A811" s="7">
        <v>39485</v>
      </c>
      <c r="B811">
        <v>89.849997999999999</v>
      </c>
      <c r="C811">
        <v>98.272377000000006</v>
      </c>
    </row>
    <row r="812" spans="1:3" x14ac:dyDescent="0.45">
      <c r="A812" s="7">
        <v>39486</v>
      </c>
      <c r="B812">
        <v>91</v>
      </c>
      <c r="C812">
        <v>97.641411000000005</v>
      </c>
    </row>
    <row r="813" spans="1:3" x14ac:dyDescent="0.45">
      <c r="A813" s="7">
        <v>39489</v>
      </c>
      <c r="B813">
        <v>91.330001999999993</v>
      </c>
      <c r="C813">
        <v>98.140358000000006</v>
      </c>
    </row>
    <row r="814" spans="1:3" x14ac:dyDescent="0.45">
      <c r="A814" s="7">
        <v>39490</v>
      </c>
      <c r="B814">
        <v>89.330001999999993</v>
      </c>
      <c r="C814">
        <v>99.050194000000005</v>
      </c>
    </row>
    <row r="815" spans="1:3" x14ac:dyDescent="0.45">
      <c r="A815" s="7">
        <v>39491</v>
      </c>
      <c r="B815">
        <v>89.440002000000007</v>
      </c>
      <c r="C815">
        <v>100.062798</v>
      </c>
    </row>
    <row r="816" spans="1:3" x14ac:dyDescent="0.45">
      <c r="A816" s="7">
        <v>39492</v>
      </c>
      <c r="B816">
        <v>89.709998999999996</v>
      </c>
      <c r="C816">
        <v>99.182259000000002</v>
      </c>
    </row>
    <row r="817" spans="1:3" x14ac:dyDescent="0.45">
      <c r="A817" s="7">
        <v>39493</v>
      </c>
      <c r="B817">
        <v>89.150002000000001</v>
      </c>
      <c r="C817">
        <v>99.160255000000006</v>
      </c>
    </row>
    <row r="818" spans="1:3" x14ac:dyDescent="0.45">
      <c r="A818" s="7">
        <v>39497</v>
      </c>
      <c r="B818">
        <v>91.580001999999993</v>
      </c>
      <c r="C818">
        <v>99.439094999999995</v>
      </c>
    </row>
    <row r="819" spans="1:3" x14ac:dyDescent="0.45">
      <c r="A819" s="7">
        <v>39498</v>
      </c>
      <c r="B819">
        <v>93.239998</v>
      </c>
      <c r="C819">
        <v>99.732581999999994</v>
      </c>
    </row>
    <row r="820" spans="1:3" x14ac:dyDescent="0.45">
      <c r="A820" s="7">
        <v>39499</v>
      </c>
      <c r="B820">
        <v>93.25</v>
      </c>
      <c r="C820">
        <v>98.903450000000007</v>
      </c>
    </row>
    <row r="821" spans="1:3" x14ac:dyDescent="0.45">
      <c r="A821" s="7">
        <v>39500</v>
      </c>
      <c r="B821">
        <v>93.389999000000003</v>
      </c>
      <c r="C821">
        <v>99.512444000000002</v>
      </c>
    </row>
    <row r="822" spans="1:3" x14ac:dyDescent="0.45">
      <c r="A822" s="7">
        <v>39503</v>
      </c>
      <c r="B822">
        <v>92.739998</v>
      </c>
      <c r="C822">
        <v>100.76721999999999</v>
      </c>
    </row>
    <row r="823" spans="1:3" x14ac:dyDescent="0.45">
      <c r="A823" s="7">
        <v>39504</v>
      </c>
      <c r="B823">
        <v>93.709998999999996</v>
      </c>
      <c r="C823">
        <v>101.52298</v>
      </c>
    </row>
    <row r="824" spans="1:3" x14ac:dyDescent="0.45">
      <c r="A824" s="7">
        <v>39505</v>
      </c>
      <c r="B824">
        <v>94.779999000000004</v>
      </c>
      <c r="C824">
        <v>101.420303</v>
      </c>
    </row>
    <row r="825" spans="1:3" x14ac:dyDescent="0.45">
      <c r="A825" s="7">
        <v>39506</v>
      </c>
      <c r="B825">
        <v>95.989998</v>
      </c>
      <c r="C825">
        <v>100.429672</v>
      </c>
    </row>
    <row r="826" spans="1:3" x14ac:dyDescent="0.45">
      <c r="A826" s="7">
        <v>39507</v>
      </c>
      <c r="B826">
        <v>96.18</v>
      </c>
      <c r="C826">
        <v>98.191727</v>
      </c>
    </row>
    <row r="827" spans="1:3" x14ac:dyDescent="0.45">
      <c r="A827" s="7">
        <v>39510</v>
      </c>
      <c r="B827">
        <v>97.239998</v>
      </c>
      <c r="C827">
        <v>97.956908999999996</v>
      </c>
    </row>
    <row r="828" spans="1:3" x14ac:dyDescent="0.45">
      <c r="A828" s="7">
        <v>39511</v>
      </c>
      <c r="B828">
        <v>95.18</v>
      </c>
      <c r="C828">
        <v>97.582695000000001</v>
      </c>
    </row>
    <row r="829" spans="1:3" x14ac:dyDescent="0.45">
      <c r="A829" s="7">
        <v>39512</v>
      </c>
      <c r="B829">
        <v>97.720000999999996</v>
      </c>
      <c r="C829">
        <v>98.199059000000005</v>
      </c>
    </row>
    <row r="830" spans="1:3" x14ac:dyDescent="0.45">
      <c r="A830" s="7">
        <v>39513</v>
      </c>
      <c r="B830">
        <v>96.5</v>
      </c>
      <c r="C830">
        <v>96.166550000000001</v>
      </c>
    </row>
    <row r="831" spans="1:3" x14ac:dyDescent="0.45">
      <c r="A831" s="7">
        <v>39514</v>
      </c>
      <c r="B831">
        <v>96.089995999999999</v>
      </c>
      <c r="C831">
        <v>95.175940999999995</v>
      </c>
    </row>
    <row r="832" spans="1:3" x14ac:dyDescent="0.45">
      <c r="A832" s="7">
        <v>39517</v>
      </c>
      <c r="B832">
        <v>95.870002999999997</v>
      </c>
      <c r="C832">
        <v>93.921233999999998</v>
      </c>
    </row>
    <row r="833" spans="1:3" x14ac:dyDescent="0.45">
      <c r="A833" s="7">
        <v>39518</v>
      </c>
      <c r="B833">
        <v>95.989998</v>
      </c>
      <c r="C833">
        <v>97.296515999999997</v>
      </c>
    </row>
    <row r="834" spans="1:3" x14ac:dyDescent="0.45">
      <c r="A834" s="7">
        <v>39519</v>
      </c>
      <c r="B834">
        <v>97.010002</v>
      </c>
      <c r="C834">
        <v>96.386680999999996</v>
      </c>
    </row>
    <row r="835" spans="1:3" x14ac:dyDescent="0.45">
      <c r="A835" s="7">
        <v>39520</v>
      </c>
      <c r="B835">
        <v>98.339995999999999</v>
      </c>
      <c r="C835">
        <v>96.599457000000001</v>
      </c>
    </row>
    <row r="836" spans="1:3" x14ac:dyDescent="0.45">
      <c r="A836" s="7">
        <v>39521</v>
      </c>
      <c r="B836">
        <v>98.709998999999996</v>
      </c>
      <c r="C836">
        <v>95.102547000000001</v>
      </c>
    </row>
    <row r="837" spans="1:3" x14ac:dyDescent="0.45">
      <c r="A837" s="7">
        <v>39524</v>
      </c>
      <c r="B837">
        <v>99.169998000000007</v>
      </c>
      <c r="C837">
        <v>94.141341999999995</v>
      </c>
    </row>
    <row r="838" spans="1:3" x14ac:dyDescent="0.45">
      <c r="A838" s="7">
        <v>39525</v>
      </c>
      <c r="B838">
        <v>96.5</v>
      </c>
      <c r="C838">
        <v>98.052322000000004</v>
      </c>
    </row>
    <row r="839" spans="1:3" x14ac:dyDescent="0.45">
      <c r="A839" s="7">
        <v>39526</v>
      </c>
      <c r="B839">
        <v>93.040001000000004</v>
      </c>
      <c r="C839">
        <v>95.623565999999997</v>
      </c>
    </row>
    <row r="840" spans="1:3" x14ac:dyDescent="0.45">
      <c r="A840" s="7">
        <v>39527</v>
      </c>
      <c r="B840">
        <v>89.910004000000001</v>
      </c>
      <c r="C840">
        <v>97.394737000000006</v>
      </c>
    </row>
    <row r="841" spans="1:3" x14ac:dyDescent="0.45">
      <c r="A841" s="7">
        <v>39531</v>
      </c>
      <c r="B841">
        <v>90.099997999999999</v>
      </c>
      <c r="C841">
        <v>99.341453999999999</v>
      </c>
    </row>
    <row r="842" spans="1:3" x14ac:dyDescent="0.45">
      <c r="A842" s="7">
        <v>39532</v>
      </c>
      <c r="B842">
        <v>92.730002999999996</v>
      </c>
      <c r="C842">
        <v>99.437325000000001</v>
      </c>
    </row>
    <row r="843" spans="1:3" x14ac:dyDescent="0.45">
      <c r="A843" s="7">
        <v>39533</v>
      </c>
      <c r="B843">
        <v>93.800003000000004</v>
      </c>
      <c r="C843">
        <v>98.220641999999998</v>
      </c>
    </row>
    <row r="844" spans="1:3" x14ac:dyDescent="0.45">
      <c r="A844" s="7">
        <v>39534</v>
      </c>
      <c r="B844">
        <v>93.459998999999996</v>
      </c>
      <c r="C844">
        <v>97.910919000000007</v>
      </c>
    </row>
    <row r="845" spans="1:3" x14ac:dyDescent="0.45">
      <c r="A845" s="7">
        <v>39535</v>
      </c>
      <c r="B845">
        <v>91.879997000000003</v>
      </c>
      <c r="C845">
        <v>96.974472000000006</v>
      </c>
    </row>
    <row r="846" spans="1:3" x14ac:dyDescent="0.45">
      <c r="A846" s="7">
        <v>39538</v>
      </c>
      <c r="B846">
        <v>90.410004000000001</v>
      </c>
      <c r="C846">
        <v>97.313652000000005</v>
      </c>
    </row>
    <row r="847" spans="1:3" x14ac:dyDescent="0.45">
      <c r="A847" s="7">
        <v>39539</v>
      </c>
      <c r="B847">
        <v>86.860000999999997</v>
      </c>
      <c r="C847">
        <v>100.73513</v>
      </c>
    </row>
    <row r="848" spans="1:3" x14ac:dyDescent="0.45">
      <c r="A848" s="7">
        <v>39540</v>
      </c>
      <c r="B848">
        <v>89.269997000000004</v>
      </c>
      <c r="C848">
        <v>100.801491</v>
      </c>
    </row>
    <row r="849" spans="1:3" x14ac:dyDescent="0.45">
      <c r="A849" s="7">
        <v>39541</v>
      </c>
      <c r="B849">
        <v>89.419998000000007</v>
      </c>
      <c r="C849">
        <v>101.052246</v>
      </c>
    </row>
    <row r="850" spans="1:3" x14ac:dyDescent="0.45">
      <c r="A850" s="7">
        <v>39542</v>
      </c>
      <c r="B850">
        <v>90.25</v>
      </c>
      <c r="C850">
        <v>100.94162799999999</v>
      </c>
    </row>
    <row r="851" spans="1:3" x14ac:dyDescent="0.45">
      <c r="A851" s="7">
        <v>39545</v>
      </c>
      <c r="B851">
        <v>91.169998000000007</v>
      </c>
      <c r="C851">
        <v>100.99321</v>
      </c>
    </row>
    <row r="852" spans="1:3" x14ac:dyDescent="0.45">
      <c r="A852" s="7">
        <v>39546</v>
      </c>
      <c r="B852">
        <v>90.349997999999999</v>
      </c>
      <c r="C852">
        <v>100.89003</v>
      </c>
    </row>
    <row r="853" spans="1:3" x14ac:dyDescent="0.45">
      <c r="A853" s="7">
        <v>39547</v>
      </c>
      <c r="B853">
        <v>92.290001000000004</v>
      </c>
      <c r="C853">
        <v>100.159988</v>
      </c>
    </row>
    <row r="854" spans="1:3" x14ac:dyDescent="0.45">
      <c r="A854" s="7">
        <v>39548</v>
      </c>
      <c r="B854">
        <v>91.769997000000004</v>
      </c>
      <c r="C854">
        <v>100.300095</v>
      </c>
    </row>
    <row r="855" spans="1:3" x14ac:dyDescent="0.45">
      <c r="A855" s="7">
        <v>39549</v>
      </c>
      <c r="B855">
        <v>91.300003000000004</v>
      </c>
      <c r="C855">
        <v>98.353401000000005</v>
      </c>
    </row>
    <row r="856" spans="1:3" x14ac:dyDescent="0.45">
      <c r="A856" s="7">
        <v>39552</v>
      </c>
      <c r="B856">
        <v>91.110000999999997</v>
      </c>
      <c r="C856">
        <v>98.021545000000003</v>
      </c>
    </row>
    <row r="857" spans="1:3" x14ac:dyDescent="0.45">
      <c r="A857" s="7">
        <v>39553</v>
      </c>
      <c r="B857">
        <v>91.660004000000001</v>
      </c>
      <c r="C857">
        <v>98.250129999999999</v>
      </c>
    </row>
    <row r="858" spans="1:3" x14ac:dyDescent="0.45">
      <c r="A858" s="7">
        <v>39554</v>
      </c>
      <c r="B858">
        <v>93.269997000000004</v>
      </c>
      <c r="C858">
        <v>100.91216300000001</v>
      </c>
    </row>
    <row r="859" spans="1:3" x14ac:dyDescent="0.45">
      <c r="A859" s="7">
        <v>39555</v>
      </c>
      <c r="B859">
        <v>92.559997999999993</v>
      </c>
      <c r="C859">
        <v>101.05961600000001</v>
      </c>
    </row>
    <row r="860" spans="1:3" x14ac:dyDescent="0.45">
      <c r="A860" s="7">
        <v>39556</v>
      </c>
      <c r="B860">
        <v>90.620002999999997</v>
      </c>
      <c r="C860">
        <v>102.11409</v>
      </c>
    </row>
    <row r="861" spans="1:3" x14ac:dyDescent="0.45">
      <c r="A861" s="7">
        <v>39559</v>
      </c>
      <c r="B861">
        <v>90.25</v>
      </c>
      <c r="C861">
        <v>102.165695</v>
      </c>
    </row>
    <row r="862" spans="1:3" x14ac:dyDescent="0.45">
      <c r="A862" s="7">
        <v>39560</v>
      </c>
      <c r="B862">
        <v>90.269997000000004</v>
      </c>
      <c r="C862">
        <v>101.715897</v>
      </c>
    </row>
    <row r="863" spans="1:3" x14ac:dyDescent="0.45">
      <c r="A863" s="7">
        <v>39561</v>
      </c>
      <c r="B863">
        <v>89.220000999999996</v>
      </c>
      <c r="C863">
        <v>101.553696</v>
      </c>
    </row>
    <row r="864" spans="1:3" x14ac:dyDescent="0.45">
      <c r="A864" s="7">
        <v>39562</v>
      </c>
      <c r="B864">
        <v>87.220000999999996</v>
      </c>
      <c r="C864">
        <v>101.996056</v>
      </c>
    </row>
    <row r="865" spans="1:3" x14ac:dyDescent="0.45">
      <c r="A865" s="7">
        <v>39563</v>
      </c>
      <c r="B865">
        <v>87.269997000000004</v>
      </c>
      <c r="C865">
        <v>102.939972</v>
      </c>
    </row>
    <row r="866" spans="1:3" x14ac:dyDescent="0.45">
      <c r="A866" s="7">
        <v>39566</v>
      </c>
      <c r="B866">
        <v>87.690002000000007</v>
      </c>
      <c r="C866">
        <v>102.962082</v>
      </c>
    </row>
    <row r="867" spans="1:3" x14ac:dyDescent="0.45">
      <c r="A867" s="7">
        <v>39567</v>
      </c>
      <c r="B867">
        <v>85.809997999999993</v>
      </c>
      <c r="C867">
        <v>102.55651899999999</v>
      </c>
    </row>
    <row r="868" spans="1:3" x14ac:dyDescent="0.45">
      <c r="A868" s="7">
        <v>39568</v>
      </c>
      <c r="B868">
        <v>86.650002000000001</v>
      </c>
      <c r="C868">
        <v>101.951813</v>
      </c>
    </row>
    <row r="869" spans="1:3" x14ac:dyDescent="0.45">
      <c r="A869" s="7">
        <v>39569</v>
      </c>
      <c r="B869">
        <v>83.989998</v>
      </c>
      <c r="C869">
        <v>104.060776</v>
      </c>
    </row>
    <row r="870" spans="1:3" x14ac:dyDescent="0.45">
      <c r="A870" s="7">
        <v>39570</v>
      </c>
      <c r="B870">
        <v>84.580001999999993</v>
      </c>
      <c r="C870">
        <v>104.348404</v>
      </c>
    </row>
    <row r="871" spans="1:3" x14ac:dyDescent="0.45">
      <c r="A871" s="7">
        <v>39573</v>
      </c>
      <c r="B871">
        <v>86.269997000000004</v>
      </c>
      <c r="C871">
        <v>103.846962</v>
      </c>
    </row>
    <row r="872" spans="1:3" x14ac:dyDescent="0.45">
      <c r="A872" s="7">
        <v>39574</v>
      </c>
      <c r="B872">
        <v>86.629997000000003</v>
      </c>
      <c r="C872">
        <v>104.746574</v>
      </c>
    </row>
    <row r="873" spans="1:3" x14ac:dyDescent="0.45">
      <c r="A873" s="7">
        <v>39575</v>
      </c>
      <c r="B873">
        <v>85.82</v>
      </c>
      <c r="C873">
        <v>102.880951</v>
      </c>
    </row>
    <row r="874" spans="1:3" x14ac:dyDescent="0.45">
      <c r="A874" s="7">
        <v>39576</v>
      </c>
      <c r="B874">
        <v>87.239998</v>
      </c>
      <c r="C874">
        <v>102.615532</v>
      </c>
    </row>
    <row r="875" spans="1:3" x14ac:dyDescent="0.45">
      <c r="A875" s="7">
        <v>39577</v>
      </c>
      <c r="B875">
        <v>87.419998000000007</v>
      </c>
      <c r="C875">
        <v>102.42379</v>
      </c>
    </row>
    <row r="876" spans="1:3" x14ac:dyDescent="0.45">
      <c r="A876" s="7">
        <v>39580</v>
      </c>
      <c r="B876">
        <v>86.989998</v>
      </c>
      <c r="C876">
        <v>103.574127</v>
      </c>
    </row>
    <row r="877" spans="1:3" x14ac:dyDescent="0.45">
      <c r="A877" s="7">
        <v>39581</v>
      </c>
      <c r="B877">
        <v>85.389999000000003</v>
      </c>
      <c r="C877">
        <v>103.58886</v>
      </c>
    </row>
    <row r="878" spans="1:3" x14ac:dyDescent="0.45">
      <c r="A878" s="7">
        <v>39582</v>
      </c>
      <c r="B878">
        <v>85.199996999999996</v>
      </c>
      <c r="C878">
        <v>103.80270400000001</v>
      </c>
    </row>
    <row r="879" spans="1:3" x14ac:dyDescent="0.45">
      <c r="A879" s="7">
        <v>39583</v>
      </c>
      <c r="B879">
        <v>87</v>
      </c>
      <c r="C879">
        <v>105.10051</v>
      </c>
    </row>
    <row r="880" spans="1:3" x14ac:dyDescent="0.45">
      <c r="A880" s="7">
        <v>39584</v>
      </c>
      <c r="B880">
        <v>89.099997999999999</v>
      </c>
      <c r="C880">
        <v>105.196404</v>
      </c>
    </row>
    <row r="881" spans="1:3" x14ac:dyDescent="0.45">
      <c r="A881" s="7">
        <v>39587</v>
      </c>
      <c r="B881">
        <v>89.389999000000003</v>
      </c>
      <c r="C881">
        <v>105.483963</v>
      </c>
    </row>
    <row r="882" spans="1:3" x14ac:dyDescent="0.45">
      <c r="A882" s="7">
        <v>39588</v>
      </c>
      <c r="B882">
        <v>90.900002000000001</v>
      </c>
      <c r="C882">
        <v>104.628586</v>
      </c>
    </row>
    <row r="883" spans="1:3" x14ac:dyDescent="0.45">
      <c r="A883" s="7">
        <v>39589</v>
      </c>
      <c r="B883">
        <v>91.959998999999996</v>
      </c>
      <c r="C883">
        <v>102.858833</v>
      </c>
    </row>
    <row r="884" spans="1:3" x14ac:dyDescent="0.45">
      <c r="A884" s="7">
        <v>39590</v>
      </c>
      <c r="B884">
        <v>90.980002999999996</v>
      </c>
      <c r="C884">
        <v>102.873611</v>
      </c>
    </row>
    <row r="885" spans="1:3" x14ac:dyDescent="0.45">
      <c r="A885" s="7">
        <v>39591</v>
      </c>
      <c r="B885">
        <v>91.230002999999996</v>
      </c>
      <c r="C885">
        <v>101.494675</v>
      </c>
    </row>
    <row r="886" spans="1:3" x14ac:dyDescent="0.45">
      <c r="A886" s="7">
        <v>39595</v>
      </c>
      <c r="B886">
        <v>89.360000999999997</v>
      </c>
      <c r="C886">
        <v>102.246819</v>
      </c>
    </row>
    <row r="887" spans="1:3" x14ac:dyDescent="0.45">
      <c r="A887" s="7">
        <v>39596</v>
      </c>
      <c r="B887">
        <v>89.139999000000003</v>
      </c>
      <c r="C887">
        <v>102.71874200000001</v>
      </c>
    </row>
    <row r="888" spans="1:3" x14ac:dyDescent="0.45">
      <c r="A888" s="7">
        <v>39597</v>
      </c>
      <c r="B888">
        <v>86.510002</v>
      </c>
      <c r="C888">
        <v>103.234894</v>
      </c>
    </row>
    <row r="889" spans="1:3" x14ac:dyDescent="0.45">
      <c r="A889" s="7">
        <v>39598</v>
      </c>
      <c r="B889">
        <v>87.449996999999996</v>
      </c>
      <c r="C889">
        <v>103.493019</v>
      </c>
    </row>
    <row r="890" spans="1:3" x14ac:dyDescent="0.45">
      <c r="A890" s="7">
        <v>39601</v>
      </c>
      <c r="B890">
        <v>87.959998999999996</v>
      </c>
      <c r="C890">
        <v>102.42379</v>
      </c>
    </row>
    <row r="891" spans="1:3" x14ac:dyDescent="0.45">
      <c r="A891" s="7">
        <v>39602</v>
      </c>
      <c r="B891">
        <v>86.879997000000003</v>
      </c>
      <c r="C891">
        <v>101.826508</v>
      </c>
    </row>
    <row r="892" spans="1:3" x14ac:dyDescent="0.45">
      <c r="A892" s="7">
        <v>39603</v>
      </c>
      <c r="B892">
        <v>86.650002000000001</v>
      </c>
      <c r="C892">
        <v>101.774841</v>
      </c>
    </row>
    <row r="893" spans="1:3" x14ac:dyDescent="0.45">
      <c r="A893" s="7">
        <v>39604</v>
      </c>
      <c r="B893">
        <v>86.449996999999996</v>
      </c>
      <c r="C893">
        <v>103.81006600000001</v>
      </c>
    </row>
    <row r="894" spans="1:3" x14ac:dyDescent="0.45">
      <c r="A894" s="7">
        <v>39605</v>
      </c>
      <c r="B894">
        <v>89.059997999999993</v>
      </c>
      <c r="C894">
        <v>100.499184</v>
      </c>
    </row>
    <row r="895" spans="1:3" x14ac:dyDescent="0.45">
      <c r="A895" s="7">
        <v>39608</v>
      </c>
      <c r="B895">
        <v>87.989998</v>
      </c>
      <c r="C895">
        <v>100.74252300000001</v>
      </c>
    </row>
    <row r="896" spans="1:3" x14ac:dyDescent="0.45">
      <c r="A896" s="7">
        <v>39609</v>
      </c>
      <c r="B896">
        <v>85.550003000000004</v>
      </c>
      <c r="C896">
        <v>100.241089</v>
      </c>
    </row>
    <row r="897" spans="1:3" x14ac:dyDescent="0.45">
      <c r="A897" s="7">
        <v>39610</v>
      </c>
      <c r="B897">
        <v>87.019997000000004</v>
      </c>
      <c r="C897">
        <v>98.766295999999997</v>
      </c>
    </row>
    <row r="898" spans="1:3" x14ac:dyDescent="0.45">
      <c r="A898" s="7">
        <v>39611</v>
      </c>
      <c r="B898">
        <v>85.599997999999999</v>
      </c>
      <c r="C898">
        <v>99.142371999999995</v>
      </c>
    </row>
    <row r="899" spans="1:3" x14ac:dyDescent="0.45">
      <c r="A899" s="7">
        <v>39612</v>
      </c>
      <c r="B899">
        <v>85.830001999999993</v>
      </c>
      <c r="C899">
        <v>100.39595</v>
      </c>
    </row>
    <row r="900" spans="1:3" x14ac:dyDescent="0.45">
      <c r="A900" s="7">
        <v>39615</v>
      </c>
      <c r="B900">
        <v>87.010002</v>
      </c>
      <c r="C900">
        <v>100.454926</v>
      </c>
    </row>
    <row r="901" spans="1:3" x14ac:dyDescent="0.45">
      <c r="A901" s="7">
        <v>39616</v>
      </c>
      <c r="B901">
        <v>87.25</v>
      </c>
      <c r="C901">
        <v>99.968277</v>
      </c>
    </row>
    <row r="902" spans="1:3" x14ac:dyDescent="0.45">
      <c r="A902" s="7">
        <v>39617</v>
      </c>
      <c r="B902">
        <v>88.279999000000004</v>
      </c>
      <c r="C902">
        <v>98.994888000000003</v>
      </c>
    </row>
    <row r="903" spans="1:3" x14ac:dyDescent="0.45">
      <c r="A903" s="7">
        <v>39618</v>
      </c>
      <c r="B903">
        <v>88.419998000000007</v>
      </c>
      <c r="C903">
        <v>99.1203</v>
      </c>
    </row>
    <row r="904" spans="1:3" x14ac:dyDescent="0.45">
      <c r="A904" s="7">
        <v>39619</v>
      </c>
      <c r="B904">
        <v>88.949996999999996</v>
      </c>
      <c r="C904">
        <v>97.511359999999996</v>
      </c>
    </row>
    <row r="905" spans="1:3" x14ac:dyDescent="0.45">
      <c r="A905" s="7">
        <v>39622</v>
      </c>
      <c r="B905">
        <v>87.089995999999999</v>
      </c>
      <c r="C905">
        <v>97.41507</v>
      </c>
    </row>
    <row r="906" spans="1:3" x14ac:dyDescent="0.45">
      <c r="A906" s="7">
        <v>39623</v>
      </c>
      <c r="B906">
        <v>87.470000999999996</v>
      </c>
      <c r="C906">
        <v>97.222374000000002</v>
      </c>
    </row>
    <row r="907" spans="1:3" x14ac:dyDescent="0.45">
      <c r="A907" s="7">
        <v>39624</v>
      </c>
      <c r="B907">
        <v>87.419998000000007</v>
      </c>
      <c r="C907">
        <v>97.681800999999993</v>
      </c>
    </row>
    <row r="908" spans="1:3" x14ac:dyDescent="0.45">
      <c r="A908" s="7">
        <v>39625</v>
      </c>
      <c r="B908">
        <v>90.610000999999997</v>
      </c>
      <c r="C908">
        <v>95.028747999999993</v>
      </c>
    </row>
    <row r="909" spans="1:3" x14ac:dyDescent="0.45">
      <c r="A909" s="7">
        <v>39626</v>
      </c>
      <c r="B909">
        <v>91.470000999999996</v>
      </c>
      <c r="C909">
        <v>94.510017000000005</v>
      </c>
    </row>
    <row r="910" spans="1:3" x14ac:dyDescent="0.45">
      <c r="A910" s="7">
        <v>39629</v>
      </c>
      <c r="B910">
        <v>91.400002000000001</v>
      </c>
      <c r="C910">
        <v>94.843491</v>
      </c>
    </row>
    <row r="911" spans="1:3" x14ac:dyDescent="0.45">
      <c r="A911" s="7">
        <v>39630</v>
      </c>
      <c r="B911">
        <v>92.660004000000001</v>
      </c>
      <c r="C911">
        <v>95.139938000000001</v>
      </c>
    </row>
    <row r="912" spans="1:3" x14ac:dyDescent="0.45">
      <c r="A912" s="7">
        <v>39631</v>
      </c>
      <c r="B912">
        <v>93.169998000000007</v>
      </c>
      <c r="C912">
        <v>93.509544000000005</v>
      </c>
    </row>
    <row r="913" spans="1:3" x14ac:dyDescent="0.45">
      <c r="A913" s="7">
        <v>39632</v>
      </c>
      <c r="B913">
        <v>92.059997999999993</v>
      </c>
      <c r="C913">
        <v>93.605873000000003</v>
      </c>
    </row>
    <row r="914" spans="1:3" x14ac:dyDescent="0.45">
      <c r="A914" s="7">
        <v>39636</v>
      </c>
      <c r="B914">
        <v>91.230002999999996</v>
      </c>
      <c r="C914">
        <v>92.649878999999999</v>
      </c>
    </row>
    <row r="915" spans="1:3" x14ac:dyDescent="0.45">
      <c r="A915" s="7">
        <v>39637</v>
      </c>
      <c r="B915">
        <v>90.860000999999997</v>
      </c>
      <c r="C915">
        <v>94.295074</v>
      </c>
    </row>
    <row r="916" spans="1:3" x14ac:dyDescent="0.45">
      <c r="A916" s="7">
        <v>39638</v>
      </c>
      <c r="B916">
        <v>91.5</v>
      </c>
      <c r="C916">
        <v>92.479431000000005</v>
      </c>
    </row>
    <row r="917" spans="1:3" x14ac:dyDescent="0.45">
      <c r="A917" s="7">
        <v>39639</v>
      </c>
      <c r="B917">
        <v>93.529999000000004</v>
      </c>
      <c r="C917">
        <v>92.857399000000001</v>
      </c>
    </row>
    <row r="918" spans="1:3" x14ac:dyDescent="0.45">
      <c r="A918" s="7">
        <v>39640</v>
      </c>
      <c r="B918">
        <v>95.160004000000001</v>
      </c>
      <c r="C918">
        <v>91.775406000000004</v>
      </c>
    </row>
    <row r="919" spans="1:3" x14ac:dyDescent="0.45">
      <c r="A919" s="7">
        <v>39643</v>
      </c>
      <c r="B919">
        <v>95.910004000000001</v>
      </c>
      <c r="C919">
        <v>90.945412000000005</v>
      </c>
    </row>
    <row r="920" spans="1:3" x14ac:dyDescent="0.45">
      <c r="A920" s="7">
        <v>39644</v>
      </c>
      <c r="B920">
        <v>96.169998000000007</v>
      </c>
      <c r="C920">
        <v>89.663353000000001</v>
      </c>
    </row>
    <row r="921" spans="1:3" x14ac:dyDescent="0.45">
      <c r="A921" s="7">
        <v>39645</v>
      </c>
      <c r="B921">
        <v>94.440002000000007</v>
      </c>
      <c r="C921">
        <v>91.864356999999998</v>
      </c>
    </row>
    <row r="922" spans="1:3" x14ac:dyDescent="0.45">
      <c r="A922" s="7">
        <v>39646</v>
      </c>
      <c r="B922">
        <v>94.220000999999996</v>
      </c>
      <c r="C922">
        <v>92.783278999999993</v>
      </c>
    </row>
    <row r="923" spans="1:3" x14ac:dyDescent="0.45">
      <c r="A923" s="7">
        <v>39647</v>
      </c>
      <c r="B923">
        <v>94.169998000000007</v>
      </c>
      <c r="C923">
        <v>93.361312999999996</v>
      </c>
    </row>
    <row r="924" spans="1:3" x14ac:dyDescent="0.45">
      <c r="A924" s="7">
        <v>39650</v>
      </c>
      <c r="B924">
        <v>95.120002999999997</v>
      </c>
      <c r="C924">
        <v>93.413207999999997</v>
      </c>
    </row>
    <row r="925" spans="1:3" x14ac:dyDescent="0.45">
      <c r="A925" s="7">
        <v>39651</v>
      </c>
      <c r="B925">
        <v>93.059997999999993</v>
      </c>
      <c r="C925">
        <v>94.472908000000004</v>
      </c>
    </row>
    <row r="926" spans="1:3" x14ac:dyDescent="0.45">
      <c r="A926" s="7">
        <v>39652</v>
      </c>
      <c r="B926">
        <v>90.57</v>
      </c>
      <c r="C926">
        <v>94.984298999999993</v>
      </c>
    </row>
    <row r="927" spans="1:3" x14ac:dyDescent="0.45">
      <c r="A927" s="7">
        <v>39653</v>
      </c>
      <c r="B927">
        <v>91.330001999999993</v>
      </c>
      <c r="C927">
        <v>93.013015999999993</v>
      </c>
    </row>
    <row r="928" spans="1:3" x14ac:dyDescent="0.45">
      <c r="A928" s="7">
        <v>39654</v>
      </c>
      <c r="B928">
        <v>91.690002000000007</v>
      </c>
      <c r="C928">
        <v>92.990775999999997</v>
      </c>
    </row>
    <row r="929" spans="1:3" x14ac:dyDescent="0.45">
      <c r="A929" s="7">
        <v>39657</v>
      </c>
      <c r="B929">
        <v>91.730002999999996</v>
      </c>
      <c r="C929">
        <v>91.627212999999998</v>
      </c>
    </row>
    <row r="930" spans="1:3" x14ac:dyDescent="0.45">
      <c r="A930" s="7">
        <v>39658</v>
      </c>
      <c r="B930">
        <v>90.589995999999999</v>
      </c>
      <c r="C930">
        <v>93.583648999999994</v>
      </c>
    </row>
    <row r="931" spans="1:3" x14ac:dyDescent="0.45">
      <c r="A931" s="7">
        <v>39659</v>
      </c>
      <c r="B931">
        <v>89.519997000000004</v>
      </c>
      <c r="C931">
        <v>95.251105999999993</v>
      </c>
    </row>
    <row r="932" spans="1:3" x14ac:dyDescent="0.45">
      <c r="A932" s="7">
        <v>39660</v>
      </c>
      <c r="B932">
        <v>90.080001999999993</v>
      </c>
      <c r="C932">
        <v>93.991248999999996</v>
      </c>
    </row>
    <row r="933" spans="1:3" x14ac:dyDescent="0.45">
      <c r="A933" s="7">
        <v>39661</v>
      </c>
      <c r="B933">
        <v>89.57</v>
      </c>
      <c r="C933">
        <v>93.494736000000003</v>
      </c>
    </row>
    <row r="934" spans="1:3" x14ac:dyDescent="0.45">
      <c r="A934" s="7">
        <v>39664</v>
      </c>
      <c r="B934">
        <v>88.139999000000003</v>
      </c>
      <c r="C934">
        <v>92.627646999999996</v>
      </c>
    </row>
    <row r="935" spans="1:3" x14ac:dyDescent="0.45">
      <c r="A935" s="7">
        <v>39665</v>
      </c>
      <c r="B935">
        <v>86.080001999999993</v>
      </c>
      <c r="C935">
        <v>95.125107</v>
      </c>
    </row>
    <row r="936" spans="1:3" x14ac:dyDescent="0.45">
      <c r="A936" s="7">
        <v>39666</v>
      </c>
      <c r="B936">
        <v>86.639999000000003</v>
      </c>
      <c r="C936">
        <v>95.547507999999993</v>
      </c>
    </row>
    <row r="937" spans="1:3" x14ac:dyDescent="0.45">
      <c r="A937" s="7">
        <v>39667</v>
      </c>
      <c r="B937">
        <v>86.089995999999999</v>
      </c>
      <c r="C937">
        <v>94.124595999999997</v>
      </c>
    </row>
    <row r="938" spans="1:3" x14ac:dyDescent="0.45">
      <c r="A938" s="7">
        <v>39668</v>
      </c>
      <c r="B938">
        <v>84.43</v>
      </c>
      <c r="C938">
        <v>95.873610999999997</v>
      </c>
    </row>
    <row r="939" spans="1:3" x14ac:dyDescent="0.45">
      <c r="A939" s="7">
        <v>39671</v>
      </c>
      <c r="B939">
        <v>81.129997000000003</v>
      </c>
      <c r="C939">
        <v>96.866630999999998</v>
      </c>
    </row>
    <row r="940" spans="1:3" x14ac:dyDescent="0.45">
      <c r="A940" s="7">
        <v>39672</v>
      </c>
      <c r="B940">
        <v>80.519997000000004</v>
      </c>
      <c r="C940">
        <v>95.858749000000003</v>
      </c>
    </row>
    <row r="941" spans="1:3" x14ac:dyDescent="0.45">
      <c r="A941" s="7">
        <v>39673</v>
      </c>
      <c r="B941">
        <v>81.559997999999993</v>
      </c>
      <c r="C941">
        <v>95.280715999999998</v>
      </c>
    </row>
    <row r="942" spans="1:3" x14ac:dyDescent="0.45">
      <c r="A942" s="7">
        <v>39674</v>
      </c>
      <c r="B942">
        <v>79.349997999999999</v>
      </c>
      <c r="C942">
        <v>95.999542000000005</v>
      </c>
    </row>
    <row r="943" spans="1:3" x14ac:dyDescent="0.45">
      <c r="A943" s="7">
        <v>39675</v>
      </c>
      <c r="B943">
        <v>77.629997000000003</v>
      </c>
      <c r="C943">
        <v>96.466446000000005</v>
      </c>
    </row>
    <row r="944" spans="1:3" x14ac:dyDescent="0.45">
      <c r="A944" s="7">
        <v>39678</v>
      </c>
      <c r="B944">
        <v>78.800003000000004</v>
      </c>
      <c r="C944">
        <v>95.147323999999998</v>
      </c>
    </row>
    <row r="945" spans="1:3" x14ac:dyDescent="0.45">
      <c r="A945" s="7">
        <v>39679</v>
      </c>
      <c r="B945">
        <v>80.430000000000007</v>
      </c>
      <c r="C945">
        <v>94.109825000000001</v>
      </c>
    </row>
    <row r="946" spans="1:3" x14ac:dyDescent="0.45">
      <c r="A946" s="7">
        <v>39680</v>
      </c>
      <c r="B946">
        <v>80.059997999999993</v>
      </c>
      <c r="C946">
        <v>94.547089</v>
      </c>
    </row>
    <row r="947" spans="1:3" x14ac:dyDescent="0.45">
      <c r="A947" s="7">
        <v>39681</v>
      </c>
      <c r="B947">
        <v>82.300003000000004</v>
      </c>
      <c r="C947">
        <v>94.710091000000006</v>
      </c>
    </row>
    <row r="948" spans="1:3" x14ac:dyDescent="0.45">
      <c r="A948" s="7">
        <v>39682</v>
      </c>
      <c r="B948">
        <v>81.080001999999993</v>
      </c>
      <c r="C948">
        <v>96.081069999999997</v>
      </c>
    </row>
    <row r="949" spans="1:3" x14ac:dyDescent="0.45">
      <c r="A949" s="7">
        <v>39685</v>
      </c>
      <c r="B949">
        <v>80.930000000000007</v>
      </c>
      <c r="C949">
        <v>94.132057000000003</v>
      </c>
    </row>
    <row r="950" spans="1:3" x14ac:dyDescent="0.45">
      <c r="A950" s="7">
        <v>39686</v>
      </c>
      <c r="B950">
        <v>81.230002999999996</v>
      </c>
      <c r="C950">
        <v>94.406227000000001</v>
      </c>
    </row>
    <row r="951" spans="1:3" x14ac:dyDescent="0.45">
      <c r="A951" s="7">
        <v>39687</v>
      </c>
      <c r="B951">
        <v>81.360000999999997</v>
      </c>
      <c r="C951">
        <v>95.325203000000002</v>
      </c>
    </row>
    <row r="952" spans="1:3" x14ac:dyDescent="0.45">
      <c r="A952" s="7">
        <v>39688</v>
      </c>
      <c r="B952">
        <v>82.18</v>
      </c>
      <c r="C952">
        <v>96.481300000000005</v>
      </c>
    </row>
    <row r="953" spans="1:3" x14ac:dyDescent="0.45">
      <c r="A953" s="7">
        <v>39689</v>
      </c>
      <c r="B953">
        <v>81.709998999999996</v>
      </c>
      <c r="C953">
        <v>95.443755999999993</v>
      </c>
    </row>
    <row r="954" spans="1:3" x14ac:dyDescent="0.45">
      <c r="A954" s="7">
        <v>39693</v>
      </c>
      <c r="B954">
        <v>79.199996999999996</v>
      </c>
      <c r="C954">
        <v>94.850898999999998</v>
      </c>
    </row>
    <row r="955" spans="1:3" x14ac:dyDescent="0.45">
      <c r="A955" s="7">
        <v>39694</v>
      </c>
      <c r="B955">
        <v>78.889999000000003</v>
      </c>
      <c r="C955">
        <v>94.769371000000007</v>
      </c>
    </row>
    <row r="956" spans="1:3" x14ac:dyDescent="0.45">
      <c r="A956" s="7">
        <v>39695</v>
      </c>
      <c r="B956">
        <v>78.389999000000003</v>
      </c>
      <c r="C956">
        <v>91.916213999999997</v>
      </c>
    </row>
    <row r="957" spans="1:3" x14ac:dyDescent="0.45">
      <c r="A957" s="7">
        <v>39696</v>
      </c>
      <c r="B957">
        <v>78.980002999999996</v>
      </c>
      <c r="C957">
        <v>92.205246000000002</v>
      </c>
    </row>
    <row r="958" spans="1:3" x14ac:dyDescent="0.45">
      <c r="A958" s="7">
        <v>39699</v>
      </c>
      <c r="B958">
        <v>78.860000999999997</v>
      </c>
      <c r="C958">
        <v>94.109825000000001</v>
      </c>
    </row>
    <row r="959" spans="1:3" x14ac:dyDescent="0.45">
      <c r="A959" s="7">
        <v>39700</v>
      </c>
      <c r="B959">
        <v>76.489998</v>
      </c>
      <c r="C959">
        <v>91.315956</v>
      </c>
    </row>
    <row r="960" spans="1:3" x14ac:dyDescent="0.45">
      <c r="A960" s="7">
        <v>39701</v>
      </c>
      <c r="B960">
        <v>74.220000999999996</v>
      </c>
      <c r="C960">
        <v>91.68647</v>
      </c>
    </row>
    <row r="961" spans="1:3" x14ac:dyDescent="0.45">
      <c r="A961" s="7">
        <v>39702</v>
      </c>
      <c r="B961">
        <v>73.080001999999993</v>
      </c>
      <c r="C961">
        <v>93.013015999999993</v>
      </c>
    </row>
    <row r="962" spans="1:3" x14ac:dyDescent="0.45">
      <c r="A962" s="7">
        <v>39703</v>
      </c>
      <c r="B962">
        <v>75.550003000000004</v>
      </c>
      <c r="C962">
        <v>93.442832999999993</v>
      </c>
    </row>
    <row r="963" spans="1:3" x14ac:dyDescent="0.45">
      <c r="A963" s="7">
        <v>39706</v>
      </c>
      <c r="B963">
        <v>77.559997999999993</v>
      </c>
      <c r="C963">
        <v>88.996384000000006</v>
      </c>
    </row>
    <row r="964" spans="1:3" x14ac:dyDescent="0.45">
      <c r="A964" s="7">
        <v>39707</v>
      </c>
      <c r="B964">
        <v>76.790001000000004</v>
      </c>
      <c r="C964">
        <v>90.485923999999997</v>
      </c>
    </row>
    <row r="965" spans="1:3" x14ac:dyDescent="0.45">
      <c r="A965" s="7">
        <v>39708</v>
      </c>
      <c r="B965">
        <v>85.459998999999996</v>
      </c>
      <c r="C965">
        <v>86.417404000000005</v>
      </c>
    </row>
    <row r="966" spans="1:3" x14ac:dyDescent="0.45">
      <c r="A966" s="7">
        <v>39709</v>
      </c>
      <c r="B966">
        <v>82.800003000000004</v>
      </c>
      <c r="C966">
        <v>88.981551999999994</v>
      </c>
    </row>
    <row r="967" spans="1:3" x14ac:dyDescent="0.45">
      <c r="A967" s="7">
        <v>39710</v>
      </c>
      <c r="B967">
        <v>85.980002999999996</v>
      </c>
      <c r="C967">
        <v>92.515334999999993</v>
      </c>
    </row>
    <row r="968" spans="1:3" x14ac:dyDescent="0.45">
      <c r="A968" s="7">
        <v>39713</v>
      </c>
      <c r="B968">
        <v>89.18</v>
      </c>
      <c r="C968">
        <v>90.420845</v>
      </c>
    </row>
    <row r="969" spans="1:3" x14ac:dyDescent="0.45">
      <c r="A969" s="7">
        <v>39714</v>
      </c>
      <c r="B969">
        <v>88.32</v>
      </c>
      <c r="C969">
        <v>88.363617000000005</v>
      </c>
    </row>
    <row r="970" spans="1:3" x14ac:dyDescent="0.45">
      <c r="A970" s="7">
        <v>39715</v>
      </c>
      <c r="B970">
        <v>86.709998999999996</v>
      </c>
      <c r="C970">
        <v>88.646866000000003</v>
      </c>
    </row>
    <row r="971" spans="1:3" x14ac:dyDescent="0.45">
      <c r="A971" s="7">
        <v>39716</v>
      </c>
      <c r="B971">
        <v>86.449996999999996</v>
      </c>
      <c r="C971">
        <v>90.033225999999999</v>
      </c>
    </row>
    <row r="972" spans="1:3" x14ac:dyDescent="0.45">
      <c r="A972" s="7">
        <v>39717</v>
      </c>
      <c r="B972">
        <v>86.639999000000003</v>
      </c>
      <c r="C972">
        <v>90.077979999999997</v>
      </c>
    </row>
    <row r="973" spans="1:3" x14ac:dyDescent="0.45">
      <c r="A973" s="7">
        <v>39720</v>
      </c>
      <c r="B973">
        <v>89.57</v>
      </c>
      <c r="C973">
        <v>83.019324999999995</v>
      </c>
    </row>
    <row r="974" spans="1:3" x14ac:dyDescent="0.45">
      <c r="A974" s="7">
        <v>39721</v>
      </c>
      <c r="B974">
        <v>85.07</v>
      </c>
      <c r="C974">
        <v>86.455475000000007</v>
      </c>
    </row>
    <row r="975" spans="1:3" x14ac:dyDescent="0.45">
      <c r="A975" s="7">
        <v>39722</v>
      </c>
      <c r="B975">
        <v>85.970000999999996</v>
      </c>
      <c r="C975">
        <v>86.507637000000003</v>
      </c>
    </row>
    <row r="976" spans="1:3" x14ac:dyDescent="0.45">
      <c r="A976" s="7">
        <v>39723</v>
      </c>
      <c r="B976">
        <v>82.330001999999993</v>
      </c>
      <c r="C976">
        <v>83.369681999999997</v>
      </c>
    </row>
    <row r="977" spans="1:3" x14ac:dyDescent="0.45">
      <c r="A977" s="7">
        <v>39724</v>
      </c>
      <c r="B977">
        <v>82.589995999999999</v>
      </c>
      <c r="C977">
        <v>82.244156000000004</v>
      </c>
    </row>
    <row r="978" spans="1:3" x14ac:dyDescent="0.45">
      <c r="A978" s="7">
        <v>39727</v>
      </c>
      <c r="B978">
        <v>84.279999000000004</v>
      </c>
      <c r="C978">
        <v>78.055183</v>
      </c>
    </row>
    <row r="979" spans="1:3" x14ac:dyDescent="0.45">
      <c r="A979" s="7">
        <v>39728</v>
      </c>
      <c r="B979">
        <v>87.269997000000004</v>
      </c>
      <c r="C979">
        <v>74.559364000000002</v>
      </c>
    </row>
    <row r="980" spans="1:3" x14ac:dyDescent="0.45">
      <c r="A980" s="7">
        <v>39729</v>
      </c>
      <c r="B980">
        <v>89.419998000000007</v>
      </c>
      <c r="C980">
        <v>72.681053000000006</v>
      </c>
    </row>
    <row r="981" spans="1:3" x14ac:dyDescent="0.45">
      <c r="A981" s="7">
        <v>39730</v>
      </c>
      <c r="B981">
        <v>89.900002000000001</v>
      </c>
      <c r="C981">
        <v>67.605048999999994</v>
      </c>
    </row>
    <row r="982" spans="1:3" x14ac:dyDescent="0.45">
      <c r="A982" s="7">
        <v>39731</v>
      </c>
      <c r="B982">
        <v>83.220000999999996</v>
      </c>
      <c r="C982">
        <v>65.965255999999997</v>
      </c>
    </row>
    <row r="983" spans="1:3" x14ac:dyDescent="0.45">
      <c r="A983" s="7">
        <v>39734</v>
      </c>
      <c r="B983">
        <v>81.989998</v>
      </c>
      <c r="C983">
        <v>75.543266000000003</v>
      </c>
    </row>
    <row r="984" spans="1:3" x14ac:dyDescent="0.45">
      <c r="A984" s="7">
        <v>39735</v>
      </c>
      <c r="B984">
        <v>82.199996999999996</v>
      </c>
      <c r="C984">
        <v>74.425217000000004</v>
      </c>
    </row>
    <row r="985" spans="1:3" x14ac:dyDescent="0.45">
      <c r="A985" s="7">
        <v>39736</v>
      </c>
      <c r="B985">
        <v>83.309997999999993</v>
      </c>
      <c r="C985">
        <v>67.098251000000005</v>
      </c>
    </row>
    <row r="986" spans="1:3" x14ac:dyDescent="0.45">
      <c r="A986" s="7">
        <v>39737</v>
      </c>
      <c r="B986">
        <v>79.290001000000004</v>
      </c>
      <c r="C986">
        <v>69.893378999999996</v>
      </c>
    </row>
    <row r="987" spans="1:3" x14ac:dyDescent="0.45">
      <c r="A987" s="7">
        <v>39738</v>
      </c>
      <c r="B987">
        <v>77.209998999999996</v>
      </c>
      <c r="C987">
        <v>69.475966999999997</v>
      </c>
    </row>
    <row r="988" spans="1:3" x14ac:dyDescent="0.45">
      <c r="A988" s="7">
        <v>39741</v>
      </c>
      <c r="B988">
        <v>78.5</v>
      </c>
      <c r="C988">
        <v>73.650008999999997</v>
      </c>
    </row>
    <row r="989" spans="1:3" x14ac:dyDescent="0.45">
      <c r="A989" s="7">
        <v>39742</v>
      </c>
      <c r="B989">
        <v>76.029999000000004</v>
      </c>
      <c r="C989">
        <v>71.451187000000004</v>
      </c>
    </row>
    <row r="990" spans="1:3" x14ac:dyDescent="0.45">
      <c r="A990" s="7">
        <v>39743</v>
      </c>
      <c r="B990">
        <v>71.709998999999996</v>
      </c>
      <c r="C990">
        <v>67.560349000000002</v>
      </c>
    </row>
    <row r="991" spans="1:3" x14ac:dyDescent="0.45">
      <c r="A991" s="7">
        <v>39744</v>
      </c>
      <c r="B991">
        <v>70.650002000000001</v>
      </c>
      <c r="C991">
        <v>68.342986999999994</v>
      </c>
    </row>
    <row r="992" spans="1:3" x14ac:dyDescent="0.45">
      <c r="A992" s="7">
        <v>39745</v>
      </c>
      <c r="B992">
        <v>72.209998999999996</v>
      </c>
      <c r="C992">
        <v>64.876991000000004</v>
      </c>
    </row>
    <row r="993" spans="1:3" x14ac:dyDescent="0.45">
      <c r="A993" s="7">
        <v>39748</v>
      </c>
      <c r="B993">
        <v>72.180000000000007</v>
      </c>
      <c r="C993">
        <v>62.573822</v>
      </c>
    </row>
    <row r="994" spans="1:3" x14ac:dyDescent="0.45">
      <c r="A994" s="7">
        <v>39749</v>
      </c>
      <c r="B994">
        <v>73.790001000000004</v>
      </c>
      <c r="C994">
        <v>69.885886999999997</v>
      </c>
    </row>
    <row r="995" spans="1:3" x14ac:dyDescent="0.45">
      <c r="A995" s="7">
        <v>39750</v>
      </c>
      <c r="B995">
        <v>74</v>
      </c>
      <c r="C995">
        <v>69.379058999999998</v>
      </c>
    </row>
    <row r="996" spans="1:3" x14ac:dyDescent="0.45">
      <c r="A996" s="7">
        <v>39751</v>
      </c>
      <c r="B996">
        <v>72.709998999999996</v>
      </c>
      <c r="C996">
        <v>71.779144000000002</v>
      </c>
    </row>
    <row r="997" spans="1:3" x14ac:dyDescent="0.45">
      <c r="A997" s="7">
        <v>39752</v>
      </c>
      <c r="B997">
        <v>71.339995999999999</v>
      </c>
      <c r="C997">
        <v>72.174194</v>
      </c>
    </row>
    <row r="998" spans="1:3" x14ac:dyDescent="0.45">
      <c r="A998" s="7">
        <v>39755</v>
      </c>
      <c r="B998">
        <v>71.099997999999999</v>
      </c>
      <c r="C998">
        <v>72.382889000000006</v>
      </c>
    </row>
    <row r="999" spans="1:3" x14ac:dyDescent="0.45">
      <c r="A999" s="7">
        <v>39756</v>
      </c>
      <c r="B999">
        <v>75.480002999999996</v>
      </c>
      <c r="C999">
        <v>74.842635999999999</v>
      </c>
    </row>
    <row r="1000" spans="1:3" x14ac:dyDescent="0.45">
      <c r="A1000" s="7">
        <v>39757</v>
      </c>
      <c r="B1000">
        <v>72.800003000000004</v>
      </c>
      <c r="C1000">
        <v>71.697151000000005</v>
      </c>
    </row>
    <row r="1001" spans="1:3" x14ac:dyDescent="0.45">
      <c r="A1001" s="7">
        <v>39758</v>
      </c>
      <c r="B1001">
        <v>72.220000999999996</v>
      </c>
      <c r="C1001">
        <v>67.724350000000001</v>
      </c>
    </row>
    <row r="1002" spans="1:3" x14ac:dyDescent="0.45">
      <c r="A1002" s="7">
        <v>39759</v>
      </c>
      <c r="B1002">
        <v>72.5</v>
      </c>
      <c r="C1002">
        <v>69.960425999999998</v>
      </c>
    </row>
    <row r="1003" spans="1:3" x14ac:dyDescent="0.45">
      <c r="A1003" s="7">
        <v>39762</v>
      </c>
      <c r="B1003">
        <v>73.580001999999993</v>
      </c>
      <c r="C1003">
        <v>69.043625000000006</v>
      </c>
    </row>
    <row r="1004" spans="1:3" x14ac:dyDescent="0.45">
      <c r="A1004" s="7">
        <v>39763</v>
      </c>
      <c r="B1004">
        <v>72.050003000000004</v>
      </c>
      <c r="C1004">
        <v>66.911873</v>
      </c>
    </row>
    <row r="1005" spans="1:3" x14ac:dyDescent="0.45">
      <c r="A1005" s="7">
        <v>39764</v>
      </c>
      <c r="B1005">
        <v>70</v>
      </c>
      <c r="C1005">
        <v>63.967674000000002</v>
      </c>
    </row>
    <row r="1006" spans="1:3" x14ac:dyDescent="0.45">
      <c r="A1006" s="7">
        <v>39765</v>
      </c>
      <c r="B1006">
        <v>72.150002000000001</v>
      </c>
      <c r="C1006">
        <v>67.955399</v>
      </c>
    </row>
    <row r="1007" spans="1:3" x14ac:dyDescent="0.45">
      <c r="A1007" s="7">
        <v>39766</v>
      </c>
      <c r="B1007">
        <v>73.300003000000004</v>
      </c>
      <c r="C1007">
        <v>64.563950000000006</v>
      </c>
    </row>
    <row r="1008" spans="1:3" x14ac:dyDescent="0.45">
      <c r="A1008" s="7">
        <v>39769</v>
      </c>
      <c r="B1008">
        <v>72.650002000000001</v>
      </c>
      <c r="C1008">
        <v>63.706795</v>
      </c>
    </row>
    <row r="1009" spans="1:3" x14ac:dyDescent="0.45">
      <c r="A1009" s="7">
        <v>39770</v>
      </c>
      <c r="B1009">
        <v>72.510002</v>
      </c>
      <c r="C1009">
        <v>64.906807000000001</v>
      </c>
    </row>
    <row r="1010" spans="1:3" x14ac:dyDescent="0.45">
      <c r="A1010" s="7">
        <v>39771</v>
      </c>
      <c r="B1010">
        <v>72.260002</v>
      </c>
      <c r="C1010">
        <v>60.747672999999999</v>
      </c>
    </row>
    <row r="1011" spans="1:3" x14ac:dyDescent="0.45">
      <c r="A1011" s="7">
        <v>39772</v>
      </c>
      <c r="B1011">
        <v>73.449996999999996</v>
      </c>
      <c r="C1011">
        <v>56.238190000000003</v>
      </c>
    </row>
    <row r="1012" spans="1:3" x14ac:dyDescent="0.45">
      <c r="A1012" s="7">
        <v>39773</v>
      </c>
      <c r="B1012">
        <v>78.849997999999999</v>
      </c>
      <c r="C1012">
        <v>59.271824000000002</v>
      </c>
    </row>
    <row r="1013" spans="1:3" x14ac:dyDescent="0.45">
      <c r="A1013" s="7">
        <v>39776</v>
      </c>
      <c r="B1013">
        <v>80.910004000000001</v>
      </c>
      <c r="C1013">
        <v>63.378815000000003</v>
      </c>
    </row>
    <row r="1014" spans="1:3" x14ac:dyDescent="0.45">
      <c r="A1014" s="7">
        <v>39777</v>
      </c>
      <c r="B1014">
        <v>80.870002999999997</v>
      </c>
      <c r="C1014">
        <v>63.848407999999999</v>
      </c>
    </row>
    <row r="1015" spans="1:3" x14ac:dyDescent="0.45">
      <c r="A1015" s="7">
        <v>39778</v>
      </c>
      <c r="B1015">
        <v>80.379997000000003</v>
      </c>
      <c r="C1015">
        <v>66.315605000000005</v>
      </c>
    </row>
    <row r="1016" spans="1:3" x14ac:dyDescent="0.45">
      <c r="A1016" s="7">
        <v>39780</v>
      </c>
      <c r="B1016">
        <v>80.309997999999993</v>
      </c>
      <c r="C1016">
        <v>67.150390999999999</v>
      </c>
    </row>
    <row r="1017" spans="1:3" x14ac:dyDescent="0.45">
      <c r="A1017" s="7">
        <v>39783</v>
      </c>
      <c r="B1017">
        <v>75.650002000000001</v>
      </c>
      <c r="C1017">
        <v>61.202351</v>
      </c>
    </row>
    <row r="1018" spans="1:3" x14ac:dyDescent="0.45">
      <c r="A1018" s="7">
        <v>39784</v>
      </c>
      <c r="B1018">
        <v>76.949996999999996</v>
      </c>
      <c r="C1018">
        <v>63.557715999999999</v>
      </c>
    </row>
    <row r="1019" spans="1:3" x14ac:dyDescent="0.45">
      <c r="A1019" s="7">
        <v>39785</v>
      </c>
      <c r="B1019">
        <v>76.180000000000007</v>
      </c>
      <c r="C1019">
        <v>65.085708999999994</v>
      </c>
    </row>
    <row r="1020" spans="1:3" x14ac:dyDescent="0.45">
      <c r="A1020" s="7">
        <v>39786</v>
      </c>
      <c r="B1020">
        <v>75.5</v>
      </c>
      <c r="C1020">
        <v>63.580055000000002</v>
      </c>
    </row>
    <row r="1021" spans="1:3" x14ac:dyDescent="0.45">
      <c r="A1021" s="7">
        <v>39787</v>
      </c>
      <c r="B1021">
        <v>74.519997000000004</v>
      </c>
      <c r="C1021">
        <v>65.540390000000002</v>
      </c>
    </row>
    <row r="1022" spans="1:3" x14ac:dyDescent="0.45">
      <c r="A1022" s="7">
        <v>39790</v>
      </c>
      <c r="B1022">
        <v>76.199996999999996</v>
      </c>
      <c r="C1022">
        <v>67.828697000000005</v>
      </c>
    </row>
    <row r="1023" spans="1:3" x14ac:dyDescent="0.45">
      <c r="A1023" s="7">
        <v>39791</v>
      </c>
      <c r="B1023">
        <v>76.330001999999993</v>
      </c>
      <c r="C1023">
        <v>66.710632000000004</v>
      </c>
    </row>
    <row r="1024" spans="1:3" x14ac:dyDescent="0.45">
      <c r="A1024" s="7">
        <v>39792</v>
      </c>
      <c r="B1024">
        <v>79.75</v>
      </c>
      <c r="C1024">
        <v>67.165298000000007</v>
      </c>
    </row>
    <row r="1025" spans="1:3" x14ac:dyDescent="0.45">
      <c r="A1025" s="7">
        <v>39793</v>
      </c>
      <c r="B1025">
        <v>80.650002000000001</v>
      </c>
      <c r="C1025">
        <v>65.547828999999993</v>
      </c>
    </row>
    <row r="1026" spans="1:3" x14ac:dyDescent="0.45">
      <c r="A1026" s="7">
        <v>39794</v>
      </c>
      <c r="B1026">
        <v>80.809997999999993</v>
      </c>
      <c r="C1026">
        <v>66.330475000000007</v>
      </c>
    </row>
    <row r="1027" spans="1:3" x14ac:dyDescent="0.45">
      <c r="A1027" s="7">
        <v>39797</v>
      </c>
      <c r="B1027">
        <v>82.599997999999999</v>
      </c>
      <c r="C1027">
        <v>65.406234999999995</v>
      </c>
    </row>
    <row r="1028" spans="1:3" x14ac:dyDescent="0.45">
      <c r="A1028" s="7">
        <v>39798</v>
      </c>
      <c r="B1028">
        <v>84.459998999999996</v>
      </c>
      <c r="C1028">
        <v>68.484581000000006</v>
      </c>
    </row>
    <row r="1029" spans="1:3" x14ac:dyDescent="0.45">
      <c r="A1029" s="7">
        <v>39799</v>
      </c>
      <c r="B1029">
        <v>85.43</v>
      </c>
      <c r="C1029">
        <v>67.821242999999996</v>
      </c>
    </row>
    <row r="1030" spans="1:3" x14ac:dyDescent="0.45">
      <c r="A1030" s="7">
        <v>39800</v>
      </c>
      <c r="B1030">
        <v>83.870002999999997</v>
      </c>
      <c r="C1030">
        <v>66.554107999999999</v>
      </c>
    </row>
    <row r="1031" spans="1:3" x14ac:dyDescent="0.45">
      <c r="A1031" s="7">
        <v>39801</v>
      </c>
      <c r="B1031">
        <v>82.629997000000003</v>
      </c>
      <c r="C1031">
        <v>66.267807000000005</v>
      </c>
    </row>
    <row r="1032" spans="1:3" x14ac:dyDescent="0.45">
      <c r="A1032" s="7">
        <v>39804</v>
      </c>
      <c r="B1032">
        <v>83.459998999999996</v>
      </c>
      <c r="C1032">
        <v>65.418694000000002</v>
      </c>
    </row>
    <row r="1033" spans="1:3" x14ac:dyDescent="0.45">
      <c r="A1033" s="7">
        <v>39805</v>
      </c>
      <c r="B1033">
        <v>82.629997000000003</v>
      </c>
      <c r="C1033">
        <v>64.742408999999995</v>
      </c>
    </row>
    <row r="1034" spans="1:3" x14ac:dyDescent="0.45">
      <c r="A1034" s="7">
        <v>39806</v>
      </c>
      <c r="B1034">
        <v>83.459998999999996</v>
      </c>
      <c r="C1034">
        <v>65.118126000000004</v>
      </c>
    </row>
    <row r="1035" spans="1:3" x14ac:dyDescent="0.45">
      <c r="A1035" s="7">
        <v>39808</v>
      </c>
      <c r="B1035">
        <v>85.599997999999999</v>
      </c>
      <c r="C1035">
        <v>65.493851000000006</v>
      </c>
    </row>
    <row r="1036" spans="1:3" x14ac:dyDescent="0.45">
      <c r="A1036" s="7">
        <v>39811</v>
      </c>
      <c r="B1036">
        <v>86.349997999999999</v>
      </c>
      <c r="C1036">
        <v>65.306022999999996</v>
      </c>
    </row>
    <row r="1037" spans="1:3" x14ac:dyDescent="0.45">
      <c r="A1037" s="7">
        <v>39812</v>
      </c>
      <c r="B1037">
        <v>85.900002000000001</v>
      </c>
      <c r="C1037">
        <v>66.853904999999997</v>
      </c>
    </row>
    <row r="1038" spans="1:3" x14ac:dyDescent="0.45">
      <c r="A1038" s="7">
        <v>39813</v>
      </c>
      <c r="B1038">
        <v>86.519997000000004</v>
      </c>
      <c r="C1038">
        <v>67.808205000000001</v>
      </c>
    </row>
    <row r="1039" spans="1:3" x14ac:dyDescent="0.45">
      <c r="A1039" s="7">
        <v>39815</v>
      </c>
      <c r="B1039">
        <v>86.230002999999996</v>
      </c>
      <c r="C1039">
        <v>69.852074000000002</v>
      </c>
    </row>
    <row r="1040" spans="1:3" x14ac:dyDescent="0.45">
      <c r="A1040" s="7">
        <v>39818</v>
      </c>
      <c r="B1040">
        <v>84.480002999999996</v>
      </c>
      <c r="C1040">
        <v>69.769417000000004</v>
      </c>
    </row>
    <row r="1041" spans="1:3" x14ac:dyDescent="0.45">
      <c r="A1041" s="7">
        <v>39819</v>
      </c>
      <c r="B1041">
        <v>85.129997000000003</v>
      </c>
      <c r="C1041">
        <v>70.235298</v>
      </c>
    </row>
    <row r="1042" spans="1:3" x14ac:dyDescent="0.45">
      <c r="A1042" s="7">
        <v>39820</v>
      </c>
      <c r="B1042">
        <v>82.75</v>
      </c>
      <c r="C1042">
        <v>68.131325000000004</v>
      </c>
    </row>
    <row r="1043" spans="1:3" x14ac:dyDescent="0.45">
      <c r="A1043" s="7">
        <v>39821</v>
      </c>
      <c r="B1043">
        <v>84.459998999999996</v>
      </c>
      <c r="C1043">
        <v>68.40934</v>
      </c>
    </row>
    <row r="1044" spans="1:3" x14ac:dyDescent="0.45">
      <c r="A1044" s="7">
        <v>39822</v>
      </c>
      <c r="B1044">
        <v>83.919998000000007</v>
      </c>
      <c r="C1044">
        <v>66.944084000000004</v>
      </c>
    </row>
    <row r="1045" spans="1:3" x14ac:dyDescent="0.45">
      <c r="A1045" s="7">
        <v>39825</v>
      </c>
      <c r="B1045">
        <v>80.760002</v>
      </c>
      <c r="C1045">
        <v>65.336051999999995</v>
      </c>
    </row>
    <row r="1046" spans="1:3" x14ac:dyDescent="0.45">
      <c r="A1046" s="7">
        <v>39826</v>
      </c>
      <c r="B1046">
        <v>80.879997000000003</v>
      </c>
      <c r="C1046">
        <v>65.456267999999994</v>
      </c>
    </row>
    <row r="1047" spans="1:3" x14ac:dyDescent="0.45">
      <c r="A1047" s="7">
        <v>39827</v>
      </c>
      <c r="B1047">
        <v>79.790001000000004</v>
      </c>
      <c r="C1047">
        <v>63.397381000000003</v>
      </c>
    </row>
    <row r="1048" spans="1:3" x14ac:dyDescent="0.45">
      <c r="A1048" s="7">
        <v>39828</v>
      </c>
      <c r="B1048">
        <v>80.389999000000003</v>
      </c>
      <c r="C1048">
        <v>63.419949000000003</v>
      </c>
    </row>
    <row r="1049" spans="1:3" x14ac:dyDescent="0.45">
      <c r="A1049" s="7">
        <v>39829</v>
      </c>
      <c r="B1049">
        <v>82.709998999999996</v>
      </c>
      <c r="C1049">
        <v>63.915852000000001</v>
      </c>
    </row>
    <row r="1050" spans="1:3" x14ac:dyDescent="0.45">
      <c r="A1050" s="7">
        <v>39833</v>
      </c>
      <c r="B1050">
        <v>84.519997000000004</v>
      </c>
      <c r="C1050">
        <v>60.541969000000002</v>
      </c>
    </row>
    <row r="1051" spans="1:3" x14ac:dyDescent="0.45">
      <c r="A1051" s="7">
        <v>39834</v>
      </c>
      <c r="B1051">
        <v>84.150002000000001</v>
      </c>
      <c r="C1051">
        <v>63.156920999999997</v>
      </c>
    </row>
    <row r="1052" spans="1:3" x14ac:dyDescent="0.45">
      <c r="A1052" s="7">
        <v>39835</v>
      </c>
      <c r="B1052">
        <v>84.580001999999993</v>
      </c>
      <c r="C1052">
        <v>62.180092000000002</v>
      </c>
    </row>
    <row r="1053" spans="1:3" x14ac:dyDescent="0.45">
      <c r="A1053" s="7">
        <v>39836</v>
      </c>
      <c r="B1053">
        <v>88.529999000000004</v>
      </c>
      <c r="C1053">
        <v>62.450583999999999</v>
      </c>
    </row>
    <row r="1054" spans="1:3" x14ac:dyDescent="0.45">
      <c r="A1054" s="7">
        <v>39839</v>
      </c>
      <c r="B1054">
        <v>88.949996999999996</v>
      </c>
      <c r="C1054">
        <v>62.878909999999998</v>
      </c>
    </row>
    <row r="1055" spans="1:3" x14ac:dyDescent="0.45">
      <c r="A1055" s="7">
        <v>39840</v>
      </c>
      <c r="B1055">
        <v>88.379997000000003</v>
      </c>
      <c r="C1055">
        <v>63.517578</v>
      </c>
    </row>
    <row r="1056" spans="1:3" x14ac:dyDescent="0.45">
      <c r="A1056" s="7">
        <v>39841</v>
      </c>
      <c r="B1056">
        <v>87.419998000000007</v>
      </c>
      <c r="C1056">
        <v>65.666686999999996</v>
      </c>
    </row>
    <row r="1057" spans="1:3" x14ac:dyDescent="0.45">
      <c r="A1057" s="7">
        <v>39842</v>
      </c>
      <c r="B1057">
        <v>89.5</v>
      </c>
      <c r="C1057">
        <v>63.532623000000001</v>
      </c>
    </row>
    <row r="1058" spans="1:3" x14ac:dyDescent="0.45">
      <c r="A1058" s="7">
        <v>39843</v>
      </c>
      <c r="B1058">
        <v>91.309997999999993</v>
      </c>
      <c r="C1058">
        <v>62.240184999999997</v>
      </c>
    </row>
    <row r="1059" spans="1:3" x14ac:dyDescent="0.45">
      <c r="A1059" s="7">
        <v>39846</v>
      </c>
      <c r="B1059">
        <v>88.839995999999999</v>
      </c>
      <c r="C1059">
        <v>62.052340999999998</v>
      </c>
    </row>
    <row r="1060" spans="1:3" x14ac:dyDescent="0.45">
      <c r="A1060" s="7">
        <v>39847</v>
      </c>
      <c r="B1060">
        <v>88.470000999999996</v>
      </c>
      <c r="C1060">
        <v>62.923954000000002</v>
      </c>
    </row>
    <row r="1061" spans="1:3" x14ac:dyDescent="0.45">
      <c r="A1061" s="7">
        <v>39848</v>
      </c>
      <c r="B1061">
        <v>89.18</v>
      </c>
      <c r="C1061">
        <v>62.615890999999998</v>
      </c>
    </row>
    <row r="1062" spans="1:3" x14ac:dyDescent="0.45">
      <c r="A1062" s="7">
        <v>39849</v>
      </c>
      <c r="B1062">
        <v>90.120002999999997</v>
      </c>
      <c r="C1062">
        <v>63.547646</v>
      </c>
    </row>
    <row r="1063" spans="1:3" x14ac:dyDescent="0.45">
      <c r="A1063" s="7">
        <v>39850</v>
      </c>
      <c r="B1063">
        <v>89.589995999999999</v>
      </c>
      <c r="C1063">
        <v>65.358588999999995</v>
      </c>
    </row>
    <row r="1064" spans="1:3" x14ac:dyDescent="0.45">
      <c r="A1064" s="7">
        <v>39853</v>
      </c>
      <c r="B1064">
        <v>88.32</v>
      </c>
      <c r="C1064">
        <v>65.448752999999996</v>
      </c>
    </row>
    <row r="1065" spans="1:3" x14ac:dyDescent="0.45">
      <c r="A1065" s="7">
        <v>39854</v>
      </c>
      <c r="B1065">
        <v>90.209998999999996</v>
      </c>
      <c r="C1065">
        <v>62.450583999999999</v>
      </c>
    </row>
    <row r="1066" spans="1:3" x14ac:dyDescent="0.45">
      <c r="A1066" s="7">
        <v>39855</v>
      </c>
      <c r="B1066">
        <v>92.290001000000004</v>
      </c>
      <c r="C1066">
        <v>62.818801999999998</v>
      </c>
    </row>
    <row r="1067" spans="1:3" x14ac:dyDescent="0.45">
      <c r="A1067" s="7">
        <v>39856</v>
      </c>
      <c r="B1067">
        <v>93.169998000000007</v>
      </c>
      <c r="C1067">
        <v>62.863875999999998</v>
      </c>
    </row>
    <row r="1068" spans="1:3" x14ac:dyDescent="0.45">
      <c r="A1068" s="7">
        <v>39857</v>
      </c>
      <c r="B1068">
        <v>92.550003000000004</v>
      </c>
      <c r="C1068">
        <v>62.187595000000002</v>
      </c>
    </row>
    <row r="1069" spans="1:3" x14ac:dyDescent="0.45">
      <c r="A1069" s="7">
        <v>39861</v>
      </c>
      <c r="B1069">
        <v>95.449996999999996</v>
      </c>
      <c r="C1069">
        <v>59.527541999999997</v>
      </c>
    </row>
    <row r="1070" spans="1:3" x14ac:dyDescent="0.45">
      <c r="A1070" s="7">
        <v>39862</v>
      </c>
      <c r="B1070">
        <v>96.910004000000001</v>
      </c>
      <c r="C1070">
        <v>59.384808</v>
      </c>
    </row>
    <row r="1071" spans="1:3" x14ac:dyDescent="0.45">
      <c r="A1071" s="7">
        <v>39863</v>
      </c>
      <c r="B1071">
        <v>95.769997000000004</v>
      </c>
      <c r="C1071">
        <v>58.746098000000003</v>
      </c>
    </row>
    <row r="1072" spans="1:3" x14ac:dyDescent="0.45">
      <c r="A1072" s="7">
        <v>39864</v>
      </c>
      <c r="B1072">
        <v>97.800003000000004</v>
      </c>
      <c r="C1072">
        <v>58.174979999999998</v>
      </c>
    </row>
    <row r="1073" spans="1:3" x14ac:dyDescent="0.45">
      <c r="A1073" s="7">
        <v>39867</v>
      </c>
      <c r="B1073">
        <v>97.730002999999996</v>
      </c>
      <c r="C1073">
        <v>56.093578000000001</v>
      </c>
    </row>
    <row r="1074" spans="1:3" x14ac:dyDescent="0.45">
      <c r="A1074" s="7">
        <v>39868</v>
      </c>
      <c r="B1074">
        <v>94.730002999999996</v>
      </c>
      <c r="C1074">
        <v>58.220097000000003</v>
      </c>
    </row>
    <row r="1075" spans="1:3" x14ac:dyDescent="0.45">
      <c r="A1075" s="7">
        <v>39869</v>
      </c>
      <c r="B1075">
        <v>93.150002000000001</v>
      </c>
      <c r="C1075">
        <v>57.761718999999999</v>
      </c>
    </row>
    <row r="1076" spans="1:3" x14ac:dyDescent="0.45">
      <c r="A1076" s="7">
        <v>39870</v>
      </c>
      <c r="B1076">
        <v>93.059997999999993</v>
      </c>
      <c r="C1076">
        <v>56.822453000000003</v>
      </c>
    </row>
    <row r="1077" spans="1:3" x14ac:dyDescent="0.45">
      <c r="A1077" s="7">
        <v>39871</v>
      </c>
      <c r="B1077">
        <v>92.629997000000003</v>
      </c>
      <c r="C1077">
        <v>55.552546999999997</v>
      </c>
    </row>
    <row r="1078" spans="1:3" x14ac:dyDescent="0.45">
      <c r="A1078" s="7">
        <v>39874</v>
      </c>
      <c r="B1078">
        <v>90.93</v>
      </c>
      <c r="C1078">
        <v>53.050288999999999</v>
      </c>
    </row>
    <row r="1079" spans="1:3" x14ac:dyDescent="0.45">
      <c r="A1079" s="7">
        <v>39875</v>
      </c>
      <c r="B1079">
        <v>90.040001000000004</v>
      </c>
      <c r="C1079">
        <v>52.652054</v>
      </c>
    </row>
    <row r="1080" spans="1:3" x14ac:dyDescent="0.45">
      <c r="A1080" s="7">
        <v>39876</v>
      </c>
      <c r="B1080">
        <v>88.989998</v>
      </c>
      <c r="C1080">
        <v>53.899433000000002</v>
      </c>
    </row>
    <row r="1081" spans="1:3" x14ac:dyDescent="0.45">
      <c r="A1081" s="7">
        <v>39877</v>
      </c>
      <c r="B1081">
        <v>91.989998</v>
      </c>
      <c r="C1081">
        <v>51.697749999999999</v>
      </c>
    </row>
    <row r="1082" spans="1:3" x14ac:dyDescent="0.45">
      <c r="A1082" s="7">
        <v>39878</v>
      </c>
      <c r="B1082">
        <v>92.290001000000004</v>
      </c>
      <c r="C1082">
        <v>51.787930000000003</v>
      </c>
    </row>
    <row r="1083" spans="1:3" x14ac:dyDescent="0.45">
      <c r="A1083" s="7">
        <v>39881</v>
      </c>
      <c r="B1083">
        <v>90.57</v>
      </c>
      <c r="C1083">
        <v>51.179290999999999</v>
      </c>
    </row>
    <row r="1084" spans="1:3" x14ac:dyDescent="0.45">
      <c r="A1084" s="7">
        <v>39882</v>
      </c>
      <c r="B1084">
        <v>88.139999000000003</v>
      </c>
      <c r="C1084">
        <v>54.230041999999997</v>
      </c>
    </row>
    <row r="1085" spans="1:3" x14ac:dyDescent="0.45">
      <c r="A1085" s="7">
        <v>39883</v>
      </c>
      <c r="B1085">
        <v>89.220000999999996</v>
      </c>
      <c r="C1085">
        <v>54.583205999999997</v>
      </c>
    </row>
    <row r="1086" spans="1:3" x14ac:dyDescent="0.45">
      <c r="A1086" s="7">
        <v>39884</v>
      </c>
      <c r="B1086">
        <v>91.099997999999999</v>
      </c>
      <c r="C1086">
        <v>56.732281</v>
      </c>
    </row>
    <row r="1087" spans="1:3" x14ac:dyDescent="0.45">
      <c r="A1087" s="7">
        <v>39885</v>
      </c>
      <c r="B1087">
        <v>91.300003000000004</v>
      </c>
      <c r="C1087">
        <v>57.175624999999997</v>
      </c>
    </row>
    <row r="1088" spans="1:3" x14ac:dyDescent="0.45">
      <c r="A1088" s="7">
        <v>39888</v>
      </c>
      <c r="B1088">
        <v>90.800003000000004</v>
      </c>
      <c r="C1088">
        <v>57.002772999999998</v>
      </c>
    </row>
    <row r="1089" spans="1:3" x14ac:dyDescent="0.45">
      <c r="A1089" s="7">
        <v>39889</v>
      </c>
      <c r="B1089">
        <v>90.040001000000004</v>
      </c>
      <c r="C1089">
        <v>58.746098000000003</v>
      </c>
    </row>
    <row r="1090" spans="1:3" x14ac:dyDescent="0.45">
      <c r="A1090" s="7">
        <v>39890</v>
      </c>
      <c r="B1090">
        <v>93.089995999999999</v>
      </c>
      <c r="C1090">
        <v>60.061069000000003</v>
      </c>
    </row>
    <row r="1091" spans="1:3" x14ac:dyDescent="0.45">
      <c r="A1091" s="7">
        <v>39891</v>
      </c>
      <c r="B1091">
        <v>94.349997999999999</v>
      </c>
      <c r="C1091">
        <v>59.317157999999999</v>
      </c>
    </row>
    <row r="1092" spans="1:3" x14ac:dyDescent="0.45">
      <c r="A1092" s="7">
        <v>39892</v>
      </c>
      <c r="B1092">
        <v>93.589995999999999</v>
      </c>
      <c r="C1092">
        <v>58.054080999999996</v>
      </c>
    </row>
    <row r="1093" spans="1:3" x14ac:dyDescent="0.45">
      <c r="A1093" s="7">
        <v>39895</v>
      </c>
      <c r="B1093">
        <v>92.080001999999993</v>
      </c>
      <c r="C1093">
        <v>62.224021999999998</v>
      </c>
    </row>
    <row r="1094" spans="1:3" x14ac:dyDescent="0.45">
      <c r="A1094" s="7">
        <v>39896</v>
      </c>
      <c r="B1094">
        <v>90.949996999999996</v>
      </c>
      <c r="C1094">
        <v>60.998001000000002</v>
      </c>
    </row>
    <row r="1095" spans="1:3" x14ac:dyDescent="0.45">
      <c r="A1095" s="7">
        <v>39897</v>
      </c>
      <c r="B1095">
        <v>91.980002999999996</v>
      </c>
      <c r="C1095">
        <v>61.641303999999998</v>
      </c>
    </row>
    <row r="1096" spans="1:3" x14ac:dyDescent="0.45">
      <c r="A1096" s="7">
        <v>39898</v>
      </c>
      <c r="B1096">
        <v>91.93</v>
      </c>
      <c r="C1096">
        <v>62.897559999999999</v>
      </c>
    </row>
    <row r="1097" spans="1:3" x14ac:dyDescent="0.45">
      <c r="A1097" s="7">
        <v>39899</v>
      </c>
      <c r="B1097">
        <v>90.690002000000007</v>
      </c>
      <c r="C1097">
        <v>61.762405000000001</v>
      </c>
    </row>
    <row r="1098" spans="1:3" x14ac:dyDescent="0.45">
      <c r="A1098" s="7">
        <v>39902</v>
      </c>
      <c r="B1098">
        <v>89.980002999999996</v>
      </c>
      <c r="C1098">
        <v>59.628211999999998</v>
      </c>
    </row>
    <row r="1099" spans="1:3" x14ac:dyDescent="0.45">
      <c r="A1099" s="7">
        <v>39903</v>
      </c>
      <c r="B1099">
        <v>90.279999000000004</v>
      </c>
      <c r="C1099">
        <v>60.180649000000003</v>
      </c>
    </row>
    <row r="1100" spans="1:3" x14ac:dyDescent="0.45">
      <c r="A1100" s="7">
        <v>39904</v>
      </c>
      <c r="B1100">
        <v>91.029999000000004</v>
      </c>
      <c r="C1100">
        <v>61.346142</v>
      </c>
    </row>
    <row r="1101" spans="1:3" x14ac:dyDescent="0.45">
      <c r="A1101" s="7">
        <v>39905</v>
      </c>
      <c r="B1101">
        <v>88.800003000000004</v>
      </c>
      <c r="C1101">
        <v>63.139758999999998</v>
      </c>
    </row>
    <row r="1102" spans="1:3" x14ac:dyDescent="0.45">
      <c r="A1102" s="7">
        <v>39906</v>
      </c>
      <c r="B1102">
        <v>87.589995999999999</v>
      </c>
      <c r="C1102">
        <v>63.767887000000002</v>
      </c>
    </row>
    <row r="1103" spans="1:3" x14ac:dyDescent="0.45">
      <c r="A1103" s="7">
        <v>39909</v>
      </c>
      <c r="B1103">
        <v>85.269997000000004</v>
      </c>
      <c r="C1103">
        <v>63.268416999999999</v>
      </c>
    </row>
    <row r="1104" spans="1:3" x14ac:dyDescent="0.45">
      <c r="A1104" s="7">
        <v>39910</v>
      </c>
      <c r="B1104">
        <v>86.739998</v>
      </c>
      <c r="C1104">
        <v>61.792664000000002</v>
      </c>
    </row>
    <row r="1105" spans="1:3" x14ac:dyDescent="0.45">
      <c r="A1105" s="7">
        <v>39911</v>
      </c>
      <c r="B1105">
        <v>86.610000999999997</v>
      </c>
      <c r="C1105">
        <v>62.458641</v>
      </c>
    </row>
    <row r="1106" spans="1:3" x14ac:dyDescent="0.45">
      <c r="A1106" s="7">
        <v>39912</v>
      </c>
      <c r="B1106">
        <v>86.309997999999993</v>
      </c>
      <c r="C1106">
        <v>64.940933000000001</v>
      </c>
    </row>
    <row r="1107" spans="1:3" x14ac:dyDescent="0.45">
      <c r="A1107" s="7">
        <v>39916</v>
      </c>
      <c r="B1107">
        <v>87.879997000000003</v>
      </c>
      <c r="C1107">
        <v>64.956055000000006</v>
      </c>
    </row>
    <row r="1108" spans="1:3" x14ac:dyDescent="0.45">
      <c r="A1108" s="7">
        <v>39917</v>
      </c>
      <c r="B1108">
        <v>87.370002999999997</v>
      </c>
      <c r="C1108">
        <v>63.836010000000002</v>
      </c>
    </row>
    <row r="1109" spans="1:3" x14ac:dyDescent="0.45">
      <c r="A1109" s="7">
        <v>39918</v>
      </c>
      <c r="B1109">
        <v>87.5</v>
      </c>
      <c r="C1109">
        <v>64.517135999999994</v>
      </c>
    </row>
    <row r="1110" spans="1:3" x14ac:dyDescent="0.45">
      <c r="A1110" s="7">
        <v>39919</v>
      </c>
      <c r="B1110">
        <v>85.809997999999993</v>
      </c>
      <c r="C1110">
        <v>65.463134999999994</v>
      </c>
    </row>
    <row r="1111" spans="1:3" x14ac:dyDescent="0.45">
      <c r="A1111" s="7">
        <v>39920</v>
      </c>
      <c r="B1111">
        <v>85.220000999999996</v>
      </c>
      <c r="C1111">
        <v>65.902061000000003</v>
      </c>
    </row>
    <row r="1112" spans="1:3" x14ac:dyDescent="0.45">
      <c r="A1112" s="7">
        <v>39923</v>
      </c>
      <c r="B1112">
        <v>86.949996999999996</v>
      </c>
      <c r="C1112">
        <v>63.139758999999998</v>
      </c>
    </row>
    <row r="1113" spans="1:3" x14ac:dyDescent="0.45">
      <c r="A1113" s="7">
        <v>39924</v>
      </c>
      <c r="B1113">
        <v>86.889999000000003</v>
      </c>
      <c r="C1113">
        <v>64.373328999999998</v>
      </c>
    </row>
    <row r="1114" spans="1:3" x14ac:dyDescent="0.45">
      <c r="A1114" s="7">
        <v>39925</v>
      </c>
      <c r="B1114">
        <v>87.379997000000003</v>
      </c>
      <c r="C1114">
        <v>63.979796999999998</v>
      </c>
    </row>
    <row r="1115" spans="1:3" x14ac:dyDescent="0.45">
      <c r="A1115" s="7">
        <v>39926</v>
      </c>
      <c r="B1115">
        <v>88.800003000000004</v>
      </c>
      <c r="C1115">
        <v>64.607940999999997</v>
      </c>
    </row>
    <row r="1116" spans="1:3" x14ac:dyDescent="0.45">
      <c r="A1116" s="7">
        <v>39927</v>
      </c>
      <c r="B1116">
        <v>89.720000999999996</v>
      </c>
      <c r="C1116">
        <v>65.584213000000005</v>
      </c>
    </row>
    <row r="1117" spans="1:3" x14ac:dyDescent="0.45">
      <c r="A1117" s="7">
        <v>39930</v>
      </c>
      <c r="B1117">
        <v>89.010002</v>
      </c>
      <c r="C1117">
        <v>64.963622999999998</v>
      </c>
    </row>
    <row r="1118" spans="1:3" x14ac:dyDescent="0.45">
      <c r="A1118" s="7">
        <v>39931</v>
      </c>
      <c r="B1118">
        <v>87.75</v>
      </c>
      <c r="C1118">
        <v>64.759293</v>
      </c>
    </row>
    <row r="1119" spans="1:3" x14ac:dyDescent="0.45">
      <c r="A1119" s="7">
        <v>39932</v>
      </c>
      <c r="B1119">
        <v>88.330001999999993</v>
      </c>
      <c r="C1119">
        <v>66.136664999999994</v>
      </c>
    </row>
    <row r="1120" spans="1:3" x14ac:dyDescent="0.45">
      <c r="A1120" s="7">
        <v>39933</v>
      </c>
      <c r="B1120">
        <v>87.269997000000004</v>
      </c>
      <c r="C1120">
        <v>66.159362999999999</v>
      </c>
    </row>
    <row r="1121" spans="1:3" x14ac:dyDescent="0.45">
      <c r="A1121" s="7">
        <v>39934</v>
      </c>
      <c r="B1121">
        <v>86.949996999999996</v>
      </c>
      <c r="C1121">
        <v>66.515090999999998</v>
      </c>
    </row>
    <row r="1122" spans="1:3" x14ac:dyDescent="0.45">
      <c r="A1122" s="7">
        <v>39937</v>
      </c>
      <c r="B1122">
        <v>88.639999000000003</v>
      </c>
      <c r="C1122">
        <v>68.777901</v>
      </c>
    </row>
    <row r="1123" spans="1:3" x14ac:dyDescent="0.45">
      <c r="A1123" s="7">
        <v>39938</v>
      </c>
      <c r="B1123">
        <v>88.25</v>
      </c>
      <c r="C1123">
        <v>68.543312</v>
      </c>
    </row>
    <row r="1124" spans="1:3" x14ac:dyDescent="0.45">
      <c r="A1124" s="7">
        <v>39939</v>
      </c>
      <c r="B1124">
        <v>89.540001000000004</v>
      </c>
      <c r="C1124">
        <v>69.731460999999996</v>
      </c>
    </row>
    <row r="1125" spans="1:3" x14ac:dyDescent="0.45">
      <c r="A1125" s="7">
        <v>39940</v>
      </c>
      <c r="B1125">
        <v>89.440002000000007</v>
      </c>
      <c r="C1125">
        <v>68.762794</v>
      </c>
    </row>
    <row r="1126" spans="1:3" x14ac:dyDescent="0.45">
      <c r="A1126" s="7">
        <v>39941</v>
      </c>
      <c r="B1126">
        <v>89.980002999999996</v>
      </c>
      <c r="C1126">
        <v>70.367180000000005</v>
      </c>
    </row>
    <row r="1127" spans="1:3" x14ac:dyDescent="0.45">
      <c r="A1127" s="7">
        <v>39944</v>
      </c>
      <c r="B1127">
        <v>89.690002000000007</v>
      </c>
      <c r="C1127">
        <v>69.050353999999999</v>
      </c>
    </row>
    <row r="1128" spans="1:3" x14ac:dyDescent="0.45">
      <c r="A1128" s="7">
        <v>39945</v>
      </c>
      <c r="B1128">
        <v>90.699996999999996</v>
      </c>
      <c r="C1128">
        <v>68.846039000000005</v>
      </c>
    </row>
    <row r="1129" spans="1:3" x14ac:dyDescent="0.45">
      <c r="A1129" s="7">
        <v>39946</v>
      </c>
      <c r="B1129">
        <v>91.089995999999999</v>
      </c>
      <c r="C1129">
        <v>67.112945999999994</v>
      </c>
    </row>
    <row r="1130" spans="1:3" x14ac:dyDescent="0.45">
      <c r="A1130" s="7">
        <v>39947</v>
      </c>
      <c r="B1130">
        <v>91.029999000000004</v>
      </c>
      <c r="C1130">
        <v>67.688102999999998</v>
      </c>
    </row>
    <row r="1131" spans="1:3" x14ac:dyDescent="0.45">
      <c r="A1131" s="7">
        <v>39948</v>
      </c>
      <c r="B1131">
        <v>91.550003000000004</v>
      </c>
      <c r="C1131">
        <v>67.135658000000006</v>
      </c>
    </row>
    <row r="1132" spans="1:3" x14ac:dyDescent="0.45">
      <c r="A1132" s="7">
        <v>39951</v>
      </c>
      <c r="B1132">
        <v>90.360000999999997</v>
      </c>
      <c r="C1132">
        <v>69.042793000000003</v>
      </c>
    </row>
    <row r="1133" spans="1:3" x14ac:dyDescent="0.45">
      <c r="A1133" s="7">
        <v>39952</v>
      </c>
      <c r="B1133">
        <v>90.959998999999996</v>
      </c>
      <c r="C1133">
        <v>68.959525999999997</v>
      </c>
    </row>
    <row r="1134" spans="1:3" x14ac:dyDescent="0.45">
      <c r="A1134" s="7">
        <v>39953</v>
      </c>
      <c r="B1134">
        <v>92.25</v>
      </c>
      <c r="C1134">
        <v>68.497917000000001</v>
      </c>
    </row>
    <row r="1135" spans="1:3" x14ac:dyDescent="0.45">
      <c r="A1135" s="7">
        <v>39954</v>
      </c>
      <c r="B1135">
        <v>93.849997999999999</v>
      </c>
      <c r="C1135">
        <v>67.514037999999999</v>
      </c>
    </row>
    <row r="1136" spans="1:3" x14ac:dyDescent="0.45">
      <c r="A1136" s="7">
        <v>39955</v>
      </c>
      <c r="B1136">
        <v>94.150002000000001</v>
      </c>
      <c r="C1136">
        <v>67.370255</v>
      </c>
    </row>
    <row r="1137" spans="1:3" x14ac:dyDescent="0.45">
      <c r="A1137" s="7">
        <v>39959</v>
      </c>
      <c r="B1137">
        <v>93.760002</v>
      </c>
      <c r="C1137">
        <v>69.095794999999995</v>
      </c>
    </row>
    <row r="1138" spans="1:3" x14ac:dyDescent="0.45">
      <c r="A1138" s="7">
        <v>39960</v>
      </c>
      <c r="B1138">
        <v>93.449996999999996</v>
      </c>
      <c r="C1138">
        <v>67.862160000000003</v>
      </c>
    </row>
    <row r="1139" spans="1:3" x14ac:dyDescent="0.45">
      <c r="A1139" s="7">
        <v>39961</v>
      </c>
      <c r="B1139">
        <v>94.239998</v>
      </c>
      <c r="C1139">
        <v>68.808173999999994</v>
      </c>
    </row>
    <row r="1140" spans="1:3" x14ac:dyDescent="0.45">
      <c r="A1140" s="7">
        <v>39962</v>
      </c>
      <c r="B1140">
        <v>96.199996999999996</v>
      </c>
      <c r="C1140">
        <v>70.026634000000001</v>
      </c>
    </row>
    <row r="1141" spans="1:3" x14ac:dyDescent="0.45">
      <c r="A1141" s="7">
        <v>39965</v>
      </c>
      <c r="B1141">
        <v>95.730002999999996</v>
      </c>
      <c r="C1141">
        <v>71.721862999999999</v>
      </c>
    </row>
    <row r="1142" spans="1:3" x14ac:dyDescent="0.45">
      <c r="A1142" s="7">
        <v>39966</v>
      </c>
      <c r="B1142">
        <v>96.360000999999997</v>
      </c>
      <c r="C1142">
        <v>71.782393999999996</v>
      </c>
    </row>
    <row r="1143" spans="1:3" x14ac:dyDescent="0.45">
      <c r="A1143" s="7">
        <v>39967</v>
      </c>
      <c r="B1143">
        <v>94.410004000000001</v>
      </c>
      <c r="C1143">
        <v>70.874268000000001</v>
      </c>
    </row>
    <row r="1144" spans="1:3" x14ac:dyDescent="0.45">
      <c r="A1144" s="7">
        <v>39968</v>
      </c>
      <c r="B1144">
        <v>96.230002999999996</v>
      </c>
      <c r="C1144">
        <v>71.540215000000003</v>
      </c>
    </row>
    <row r="1145" spans="1:3" x14ac:dyDescent="0.45">
      <c r="A1145" s="7">
        <v>39969</v>
      </c>
      <c r="B1145">
        <v>93.709998999999996</v>
      </c>
      <c r="C1145">
        <v>71.555367000000004</v>
      </c>
    </row>
    <row r="1146" spans="1:3" x14ac:dyDescent="0.45">
      <c r="A1146" s="7">
        <v>39972</v>
      </c>
      <c r="B1146">
        <v>93.559997999999993</v>
      </c>
      <c r="C1146">
        <v>71.260216</v>
      </c>
    </row>
    <row r="1147" spans="1:3" x14ac:dyDescent="0.45">
      <c r="A1147" s="7">
        <v>39973</v>
      </c>
      <c r="B1147">
        <v>93.830001999999993</v>
      </c>
      <c r="C1147">
        <v>71.623435999999998</v>
      </c>
    </row>
    <row r="1148" spans="1:3" x14ac:dyDescent="0.45">
      <c r="A1148" s="7">
        <v>39974</v>
      </c>
      <c r="B1148">
        <v>93.860000999999997</v>
      </c>
      <c r="C1148">
        <v>71.441833000000003</v>
      </c>
    </row>
    <row r="1149" spans="1:3" x14ac:dyDescent="0.45">
      <c r="A1149" s="7">
        <v>39975</v>
      </c>
      <c r="B1149">
        <v>93.699996999999996</v>
      </c>
      <c r="C1149">
        <v>71.759681999999998</v>
      </c>
    </row>
    <row r="1150" spans="1:3" x14ac:dyDescent="0.45">
      <c r="A1150" s="7">
        <v>39976</v>
      </c>
      <c r="B1150">
        <v>92.169998000000007</v>
      </c>
      <c r="C1150">
        <v>71.956458999999995</v>
      </c>
    </row>
    <row r="1151" spans="1:3" x14ac:dyDescent="0.45">
      <c r="A1151" s="7">
        <v>39979</v>
      </c>
      <c r="B1151">
        <v>91.099997999999999</v>
      </c>
      <c r="C1151">
        <v>70.306656000000004</v>
      </c>
    </row>
    <row r="1152" spans="1:3" x14ac:dyDescent="0.45">
      <c r="A1152" s="7">
        <v>39980</v>
      </c>
      <c r="B1152">
        <v>91.93</v>
      </c>
      <c r="C1152">
        <v>69.353043</v>
      </c>
    </row>
    <row r="1153" spans="1:3" x14ac:dyDescent="0.45">
      <c r="A1153" s="7">
        <v>39981</v>
      </c>
      <c r="B1153">
        <v>92.349997999999999</v>
      </c>
      <c r="C1153">
        <v>69.284981000000002</v>
      </c>
    </row>
    <row r="1154" spans="1:3" x14ac:dyDescent="0.45">
      <c r="A1154" s="7">
        <v>39982</v>
      </c>
      <c r="B1154">
        <v>91.610000999999997</v>
      </c>
      <c r="C1154">
        <v>69.791991999999993</v>
      </c>
    </row>
    <row r="1155" spans="1:3" x14ac:dyDescent="0.45">
      <c r="A1155" s="7">
        <v>39983</v>
      </c>
      <c r="B1155">
        <v>91.900002000000001</v>
      </c>
      <c r="C1155">
        <v>70.049278000000001</v>
      </c>
    </row>
    <row r="1156" spans="1:3" x14ac:dyDescent="0.45">
      <c r="A1156" s="7">
        <v>39986</v>
      </c>
      <c r="B1156">
        <v>90.540001000000004</v>
      </c>
      <c r="C1156">
        <v>67.948684999999998</v>
      </c>
    </row>
    <row r="1157" spans="1:3" x14ac:dyDescent="0.45">
      <c r="A1157" s="7">
        <v>39987</v>
      </c>
      <c r="B1157">
        <v>90.919998000000007</v>
      </c>
      <c r="C1157">
        <v>68.001983999999993</v>
      </c>
    </row>
    <row r="1158" spans="1:3" x14ac:dyDescent="0.45">
      <c r="A1158" s="7">
        <v>39988</v>
      </c>
      <c r="B1158">
        <v>91.449996999999996</v>
      </c>
      <c r="C1158">
        <v>68.58802</v>
      </c>
    </row>
    <row r="1159" spans="1:3" x14ac:dyDescent="0.45">
      <c r="A1159" s="7">
        <v>39989</v>
      </c>
      <c r="B1159">
        <v>92.309997999999993</v>
      </c>
      <c r="C1159">
        <v>70.079696999999996</v>
      </c>
    </row>
    <row r="1160" spans="1:3" x14ac:dyDescent="0.45">
      <c r="A1160" s="7">
        <v>39990</v>
      </c>
      <c r="B1160">
        <v>92.290001000000004</v>
      </c>
      <c r="C1160">
        <v>69.897048999999996</v>
      </c>
    </row>
    <row r="1161" spans="1:3" x14ac:dyDescent="0.45">
      <c r="A1161" s="7">
        <v>39993</v>
      </c>
      <c r="B1161">
        <v>92.040001000000004</v>
      </c>
      <c r="C1161">
        <v>70.551558999999997</v>
      </c>
    </row>
    <row r="1162" spans="1:3" x14ac:dyDescent="0.45">
      <c r="A1162" s="7">
        <v>39994</v>
      </c>
      <c r="B1162">
        <v>91.18</v>
      </c>
      <c r="C1162">
        <v>69.980759000000006</v>
      </c>
    </row>
    <row r="1163" spans="1:3" x14ac:dyDescent="0.45">
      <c r="A1163" s="7">
        <v>39995</v>
      </c>
      <c r="B1163">
        <v>92.389999000000003</v>
      </c>
      <c r="C1163">
        <v>70.269965999999997</v>
      </c>
    </row>
    <row r="1164" spans="1:3" x14ac:dyDescent="0.45">
      <c r="A1164" s="7">
        <v>39996</v>
      </c>
      <c r="B1164">
        <v>91.25</v>
      </c>
      <c r="C1164">
        <v>68.352089000000007</v>
      </c>
    </row>
    <row r="1165" spans="1:3" x14ac:dyDescent="0.45">
      <c r="A1165" s="7">
        <v>40000</v>
      </c>
      <c r="B1165">
        <v>90.760002</v>
      </c>
      <c r="C1165">
        <v>68.344443999999996</v>
      </c>
    </row>
    <row r="1166" spans="1:3" x14ac:dyDescent="0.45">
      <c r="A1166" s="7">
        <v>40001</v>
      </c>
      <c r="B1166">
        <v>90.709998999999996</v>
      </c>
      <c r="C1166">
        <v>67.020179999999996</v>
      </c>
    </row>
    <row r="1167" spans="1:3" x14ac:dyDescent="0.45">
      <c r="A1167" s="7">
        <v>40002</v>
      </c>
      <c r="B1167">
        <v>89.269997000000004</v>
      </c>
      <c r="C1167">
        <v>66.974509999999995</v>
      </c>
    </row>
    <row r="1168" spans="1:3" x14ac:dyDescent="0.45">
      <c r="A1168" s="7">
        <v>40003</v>
      </c>
      <c r="B1168">
        <v>89.510002</v>
      </c>
      <c r="C1168">
        <v>67.103881999999999</v>
      </c>
    </row>
    <row r="1169" spans="1:3" x14ac:dyDescent="0.45">
      <c r="A1169" s="7">
        <v>40004</v>
      </c>
      <c r="B1169">
        <v>89.580001999999993</v>
      </c>
      <c r="C1169">
        <v>66.944068999999999</v>
      </c>
    </row>
    <row r="1170" spans="1:3" x14ac:dyDescent="0.45">
      <c r="A1170" s="7">
        <v>40007</v>
      </c>
      <c r="B1170">
        <v>90.190002000000007</v>
      </c>
      <c r="C1170">
        <v>68.572768999999994</v>
      </c>
    </row>
    <row r="1171" spans="1:3" x14ac:dyDescent="0.45">
      <c r="A1171" s="7">
        <v>40008</v>
      </c>
      <c r="B1171">
        <v>90.809997999999993</v>
      </c>
      <c r="C1171">
        <v>68.960921999999997</v>
      </c>
    </row>
    <row r="1172" spans="1:3" x14ac:dyDescent="0.45">
      <c r="A1172" s="7">
        <v>40009</v>
      </c>
      <c r="B1172">
        <v>92.239998</v>
      </c>
      <c r="C1172">
        <v>70.977776000000006</v>
      </c>
    </row>
    <row r="1173" spans="1:3" x14ac:dyDescent="0.45">
      <c r="A1173" s="7">
        <v>40010</v>
      </c>
      <c r="B1173">
        <v>91.980002999999996</v>
      </c>
      <c r="C1173">
        <v>70.863594000000006</v>
      </c>
    </row>
    <row r="1174" spans="1:3" x14ac:dyDescent="0.45">
      <c r="A1174" s="7">
        <v>40011</v>
      </c>
      <c r="B1174">
        <v>91.93</v>
      </c>
      <c r="C1174">
        <v>71.639931000000004</v>
      </c>
    </row>
    <row r="1175" spans="1:3" x14ac:dyDescent="0.45">
      <c r="A1175" s="7">
        <v>40014</v>
      </c>
      <c r="B1175">
        <v>93.279999000000004</v>
      </c>
      <c r="C1175">
        <v>72.401009000000002</v>
      </c>
    </row>
    <row r="1176" spans="1:3" x14ac:dyDescent="0.45">
      <c r="A1176" s="7">
        <v>40015</v>
      </c>
      <c r="B1176">
        <v>93.129997000000003</v>
      </c>
      <c r="C1176">
        <v>72.735878</v>
      </c>
    </row>
    <row r="1177" spans="1:3" x14ac:dyDescent="0.45">
      <c r="A1177" s="7">
        <v>40016</v>
      </c>
      <c r="B1177">
        <v>93.440002000000007</v>
      </c>
      <c r="C1177">
        <v>72.720618999999999</v>
      </c>
    </row>
    <row r="1178" spans="1:3" x14ac:dyDescent="0.45">
      <c r="A1178" s="7">
        <v>40017</v>
      </c>
      <c r="B1178">
        <v>93.260002</v>
      </c>
      <c r="C1178">
        <v>74.326537999999999</v>
      </c>
    </row>
    <row r="1179" spans="1:3" x14ac:dyDescent="0.45">
      <c r="A1179" s="7">
        <v>40018</v>
      </c>
      <c r="B1179">
        <v>93.410004000000001</v>
      </c>
      <c r="C1179">
        <v>74.630936000000005</v>
      </c>
    </row>
    <row r="1180" spans="1:3" x14ac:dyDescent="0.45">
      <c r="A1180" s="7">
        <v>40021</v>
      </c>
      <c r="B1180">
        <v>93.709998999999996</v>
      </c>
      <c r="C1180">
        <v>74.851669000000001</v>
      </c>
    </row>
    <row r="1181" spans="1:3" x14ac:dyDescent="0.45">
      <c r="A1181" s="7">
        <v>40022</v>
      </c>
      <c r="B1181">
        <v>92.110000999999997</v>
      </c>
      <c r="C1181">
        <v>74.501555999999994</v>
      </c>
    </row>
    <row r="1182" spans="1:3" x14ac:dyDescent="0.45">
      <c r="A1182" s="7">
        <v>40023</v>
      </c>
      <c r="B1182">
        <v>91.199996999999996</v>
      </c>
      <c r="C1182">
        <v>74.318909000000005</v>
      </c>
    </row>
    <row r="1183" spans="1:3" x14ac:dyDescent="0.45">
      <c r="A1183" s="7">
        <v>40024</v>
      </c>
      <c r="B1183">
        <v>91.620002999999997</v>
      </c>
      <c r="C1183">
        <v>75.095200000000006</v>
      </c>
    </row>
    <row r="1184" spans="1:3" x14ac:dyDescent="0.45">
      <c r="A1184" s="7">
        <v>40025</v>
      </c>
      <c r="B1184">
        <v>93.349997999999999</v>
      </c>
      <c r="C1184">
        <v>75.201721000000006</v>
      </c>
    </row>
    <row r="1185" spans="1:3" x14ac:dyDescent="0.45">
      <c r="A1185" s="7">
        <v>40028</v>
      </c>
      <c r="B1185">
        <v>93.870002999999997</v>
      </c>
      <c r="C1185">
        <v>76.442290999999997</v>
      </c>
    </row>
    <row r="1186" spans="1:3" x14ac:dyDescent="0.45">
      <c r="A1186" s="7">
        <v>40029</v>
      </c>
      <c r="B1186">
        <v>94.68</v>
      </c>
      <c r="C1186">
        <v>76.640152</v>
      </c>
    </row>
    <row r="1187" spans="1:3" x14ac:dyDescent="0.45">
      <c r="A1187" s="7">
        <v>40030</v>
      </c>
      <c r="B1187">
        <v>94.779999000000004</v>
      </c>
      <c r="C1187">
        <v>76.419464000000005</v>
      </c>
    </row>
    <row r="1188" spans="1:3" x14ac:dyDescent="0.45">
      <c r="A1188" s="7">
        <v>40031</v>
      </c>
      <c r="B1188">
        <v>94.599997999999999</v>
      </c>
      <c r="C1188">
        <v>76.023681999999994</v>
      </c>
    </row>
    <row r="1189" spans="1:3" x14ac:dyDescent="0.45">
      <c r="A1189" s="7">
        <v>40032</v>
      </c>
      <c r="B1189">
        <v>93.75</v>
      </c>
      <c r="C1189">
        <v>77.020690999999999</v>
      </c>
    </row>
    <row r="1190" spans="1:3" x14ac:dyDescent="0.45">
      <c r="A1190" s="7">
        <v>40035</v>
      </c>
      <c r="B1190">
        <v>92.93</v>
      </c>
      <c r="C1190">
        <v>76.860870000000006</v>
      </c>
    </row>
    <row r="1191" spans="1:3" x14ac:dyDescent="0.45">
      <c r="A1191" s="7">
        <v>40036</v>
      </c>
      <c r="B1191">
        <v>92.790001000000004</v>
      </c>
      <c r="C1191">
        <v>75.901923999999994</v>
      </c>
    </row>
    <row r="1192" spans="1:3" x14ac:dyDescent="0.45">
      <c r="A1192" s="7">
        <v>40037</v>
      </c>
      <c r="B1192">
        <v>92.949996999999996</v>
      </c>
      <c r="C1192">
        <v>76.716285999999997</v>
      </c>
    </row>
    <row r="1193" spans="1:3" x14ac:dyDescent="0.45">
      <c r="A1193" s="7">
        <v>40038</v>
      </c>
      <c r="B1193">
        <v>93.720000999999996</v>
      </c>
      <c r="C1193">
        <v>77.302291999999994</v>
      </c>
    </row>
    <row r="1194" spans="1:3" x14ac:dyDescent="0.45">
      <c r="A1194" s="7">
        <v>40039</v>
      </c>
      <c r="B1194">
        <v>93</v>
      </c>
      <c r="C1194">
        <v>76.708672000000007</v>
      </c>
    </row>
    <row r="1195" spans="1:3" x14ac:dyDescent="0.45">
      <c r="A1195" s="7">
        <v>40042</v>
      </c>
      <c r="B1195">
        <v>91.610000999999997</v>
      </c>
      <c r="C1195">
        <v>74.821205000000006</v>
      </c>
    </row>
    <row r="1196" spans="1:3" x14ac:dyDescent="0.45">
      <c r="A1196" s="7">
        <v>40043</v>
      </c>
      <c r="B1196">
        <v>92.059997999999993</v>
      </c>
      <c r="C1196">
        <v>75.414848000000006</v>
      </c>
    </row>
    <row r="1197" spans="1:3" x14ac:dyDescent="0.45">
      <c r="A1197" s="7">
        <v>40044</v>
      </c>
      <c r="B1197">
        <v>92.529999000000004</v>
      </c>
      <c r="C1197">
        <v>76.076988</v>
      </c>
    </row>
    <row r="1198" spans="1:3" x14ac:dyDescent="0.45">
      <c r="A1198" s="7">
        <v>40045</v>
      </c>
      <c r="B1198">
        <v>92.269997000000004</v>
      </c>
      <c r="C1198">
        <v>76.860870000000006</v>
      </c>
    </row>
    <row r="1199" spans="1:3" x14ac:dyDescent="0.45">
      <c r="A1199" s="7">
        <v>40046</v>
      </c>
      <c r="B1199">
        <v>93.650002000000001</v>
      </c>
      <c r="C1199">
        <v>78.367805000000004</v>
      </c>
    </row>
    <row r="1200" spans="1:3" x14ac:dyDescent="0.45">
      <c r="A1200" s="7">
        <v>40049</v>
      </c>
      <c r="B1200">
        <v>92.339995999999999</v>
      </c>
      <c r="C1200">
        <v>78.360213999999999</v>
      </c>
    </row>
    <row r="1201" spans="1:3" x14ac:dyDescent="0.45">
      <c r="A1201" s="7">
        <v>40050</v>
      </c>
      <c r="B1201">
        <v>92.760002</v>
      </c>
      <c r="C1201">
        <v>78.512398000000005</v>
      </c>
    </row>
    <row r="1202" spans="1:3" x14ac:dyDescent="0.45">
      <c r="A1202" s="7">
        <v>40051</v>
      </c>
      <c r="B1202">
        <v>92.790001000000004</v>
      </c>
      <c r="C1202">
        <v>78.519997000000004</v>
      </c>
    </row>
    <row r="1203" spans="1:3" x14ac:dyDescent="0.45">
      <c r="A1203" s="7">
        <v>40052</v>
      </c>
      <c r="B1203">
        <v>93.190002000000007</v>
      </c>
      <c r="C1203">
        <v>78.695037999999997</v>
      </c>
    </row>
    <row r="1204" spans="1:3" x14ac:dyDescent="0.45">
      <c r="A1204" s="7">
        <v>40053</v>
      </c>
      <c r="B1204">
        <v>93.870002999999997</v>
      </c>
      <c r="C1204">
        <v>78.679839999999999</v>
      </c>
    </row>
    <row r="1205" spans="1:3" x14ac:dyDescent="0.45">
      <c r="A1205" s="7">
        <v>40056</v>
      </c>
      <c r="B1205">
        <v>93.400002000000001</v>
      </c>
      <c r="C1205">
        <v>77.979652000000002</v>
      </c>
    </row>
    <row r="1206" spans="1:3" x14ac:dyDescent="0.45">
      <c r="A1206" s="7">
        <v>40057</v>
      </c>
      <c r="B1206">
        <v>93.900002000000001</v>
      </c>
      <c r="C1206">
        <v>76.259643999999994</v>
      </c>
    </row>
    <row r="1207" spans="1:3" x14ac:dyDescent="0.45">
      <c r="A1207" s="7">
        <v>40058</v>
      </c>
      <c r="B1207">
        <v>96.190002000000007</v>
      </c>
      <c r="C1207">
        <v>75.970427999999998</v>
      </c>
    </row>
    <row r="1208" spans="1:3" x14ac:dyDescent="0.45">
      <c r="A1208" s="7">
        <v>40059</v>
      </c>
      <c r="B1208">
        <v>97.459998999999996</v>
      </c>
      <c r="C1208">
        <v>76.602112000000005</v>
      </c>
    </row>
    <row r="1209" spans="1:3" x14ac:dyDescent="0.45">
      <c r="A1209" s="7">
        <v>40060</v>
      </c>
      <c r="B1209">
        <v>97.529999000000004</v>
      </c>
      <c r="C1209">
        <v>77.675194000000005</v>
      </c>
    </row>
    <row r="1210" spans="1:3" x14ac:dyDescent="0.45">
      <c r="A1210" s="7">
        <v>40064</v>
      </c>
      <c r="B1210">
        <v>97.43</v>
      </c>
      <c r="C1210">
        <v>78.344977999999998</v>
      </c>
    </row>
    <row r="1211" spans="1:3" x14ac:dyDescent="0.45">
      <c r="A1211" s="7">
        <v>40065</v>
      </c>
      <c r="B1211">
        <v>97.080001999999993</v>
      </c>
      <c r="C1211">
        <v>78.946242999999996</v>
      </c>
    </row>
    <row r="1212" spans="1:3" x14ac:dyDescent="0.45">
      <c r="A1212" s="7">
        <v>40066</v>
      </c>
      <c r="B1212">
        <v>97.699996999999996</v>
      </c>
      <c r="C1212">
        <v>79.752983</v>
      </c>
    </row>
    <row r="1213" spans="1:3" x14ac:dyDescent="0.45">
      <c r="A1213" s="7">
        <v>40067</v>
      </c>
      <c r="B1213">
        <v>98.779999000000004</v>
      </c>
      <c r="C1213">
        <v>79.737740000000002</v>
      </c>
    </row>
    <row r="1214" spans="1:3" x14ac:dyDescent="0.45">
      <c r="A1214" s="7">
        <v>40070</v>
      </c>
      <c r="B1214">
        <v>97.959998999999996</v>
      </c>
      <c r="C1214">
        <v>80.125877000000003</v>
      </c>
    </row>
    <row r="1215" spans="1:3" x14ac:dyDescent="0.45">
      <c r="A1215" s="7">
        <v>40071</v>
      </c>
      <c r="B1215">
        <v>98.900002000000001</v>
      </c>
      <c r="C1215">
        <v>80.460753999999994</v>
      </c>
    </row>
    <row r="1216" spans="1:3" x14ac:dyDescent="0.45">
      <c r="A1216" s="7">
        <v>40072</v>
      </c>
      <c r="B1216">
        <v>99.910004000000001</v>
      </c>
      <c r="C1216">
        <v>81.678482000000002</v>
      </c>
    </row>
    <row r="1217" spans="1:3" x14ac:dyDescent="0.45">
      <c r="A1217" s="7">
        <v>40073</v>
      </c>
      <c r="B1217">
        <v>99.339995999999999</v>
      </c>
      <c r="C1217">
        <v>81.556702000000001</v>
      </c>
    </row>
    <row r="1218" spans="1:3" x14ac:dyDescent="0.45">
      <c r="A1218" s="7">
        <v>40074</v>
      </c>
      <c r="B1218">
        <v>98.669998000000007</v>
      </c>
      <c r="C1218">
        <v>81.608711</v>
      </c>
    </row>
    <row r="1219" spans="1:3" x14ac:dyDescent="0.45">
      <c r="A1219" s="7">
        <v>40077</v>
      </c>
      <c r="B1219">
        <v>98.360000999999997</v>
      </c>
      <c r="C1219">
        <v>81.402237</v>
      </c>
    </row>
    <row r="1220" spans="1:3" x14ac:dyDescent="0.45">
      <c r="A1220" s="7">
        <v>40078</v>
      </c>
      <c r="B1220">
        <v>99.669998000000007</v>
      </c>
      <c r="C1220">
        <v>81.876380999999995</v>
      </c>
    </row>
    <row r="1221" spans="1:3" x14ac:dyDescent="0.45">
      <c r="A1221" s="7">
        <v>40079</v>
      </c>
      <c r="B1221">
        <v>98.830001999999993</v>
      </c>
      <c r="C1221">
        <v>81.195755000000005</v>
      </c>
    </row>
    <row r="1222" spans="1:3" x14ac:dyDescent="0.45">
      <c r="A1222" s="7">
        <v>40080</v>
      </c>
      <c r="B1222">
        <v>97.550003000000004</v>
      </c>
      <c r="C1222">
        <v>80.301085999999998</v>
      </c>
    </row>
    <row r="1223" spans="1:3" x14ac:dyDescent="0.45">
      <c r="A1223" s="7">
        <v>40081</v>
      </c>
      <c r="B1223">
        <v>97</v>
      </c>
      <c r="C1223">
        <v>79.872817999999995</v>
      </c>
    </row>
    <row r="1224" spans="1:3" x14ac:dyDescent="0.45">
      <c r="A1224" s="7">
        <v>40084</v>
      </c>
      <c r="B1224">
        <v>97.050003000000004</v>
      </c>
      <c r="C1224">
        <v>81.302834000000004</v>
      </c>
    </row>
    <row r="1225" spans="1:3" x14ac:dyDescent="0.45">
      <c r="A1225" s="7">
        <v>40085</v>
      </c>
      <c r="B1225">
        <v>97.43</v>
      </c>
      <c r="C1225">
        <v>81.058113000000006</v>
      </c>
    </row>
    <row r="1226" spans="1:3" x14ac:dyDescent="0.45">
      <c r="A1226" s="7">
        <v>40086</v>
      </c>
      <c r="B1226">
        <v>98.849997999999999</v>
      </c>
      <c r="C1226">
        <v>80.744591</v>
      </c>
    </row>
    <row r="1227" spans="1:3" x14ac:dyDescent="0.45">
      <c r="A1227" s="7">
        <v>40087</v>
      </c>
      <c r="B1227">
        <v>97.889999000000003</v>
      </c>
      <c r="C1227">
        <v>78.741089000000002</v>
      </c>
    </row>
    <row r="1228" spans="1:3" x14ac:dyDescent="0.45">
      <c r="A1228" s="7">
        <v>40088</v>
      </c>
      <c r="B1228">
        <v>98.370002999999997</v>
      </c>
      <c r="C1228">
        <v>78.374031000000002</v>
      </c>
    </row>
    <row r="1229" spans="1:3" x14ac:dyDescent="0.45">
      <c r="A1229" s="7">
        <v>40091</v>
      </c>
      <c r="B1229">
        <v>99.82</v>
      </c>
      <c r="C1229">
        <v>79.543991000000005</v>
      </c>
    </row>
    <row r="1230" spans="1:3" x14ac:dyDescent="0.45">
      <c r="A1230" s="7">
        <v>40092</v>
      </c>
      <c r="B1230">
        <v>102.279999</v>
      </c>
      <c r="C1230">
        <v>80.683411000000007</v>
      </c>
    </row>
    <row r="1231" spans="1:3" x14ac:dyDescent="0.45">
      <c r="A1231" s="7">
        <v>40093</v>
      </c>
      <c r="B1231">
        <v>102.360001</v>
      </c>
      <c r="C1231">
        <v>80.905212000000006</v>
      </c>
    </row>
    <row r="1232" spans="1:3" x14ac:dyDescent="0.45">
      <c r="A1232" s="7">
        <v>40094</v>
      </c>
      <c r="B1232">
        <v>103.639999</v>
      </c>
      <c r="C1232">
        <v>81.524597</v>
      </c>
    </row>
    <row r="1233" spans="1:3" x14ac:dyDescent="0.45">
      <c r="A1233" s="7">
        <v>40095</v>
      </c>
      <c r="B1233">
        <v>102.839996</v>
      </c>
      <c r="C1233">
        <v>82.021666999999994</v>
      </c>
    </row>
    <row r="1234" spans="1:3" x14ac:dyDescent="0.45">
      <c r="A1234" s="7">
        <v>40098</v>
      </c>
      <c r="B1234">
        <v>103.55999799999999</v>
      </c>
      <c r="C1234">
        <v>82.342833999999996</v>
      </c>
    </row>
    <row r="1235" spans="1:3" x14ac:dyDescent="0.45">
      <c r="A1235" s="7">
        <v>40099</v>
      </c>
      <c r="B1235">
        <v>104.260002</v>
      </c>
      <c r="C1235">
        <v>82.174576000000002</v>
      </c>
    </row>
    <row r="1236" spans="1:3" x14ac:dyDescent="0.45">
      <c r="A1236" s="7">
        <v>40100</v>
      </c>
      <c r="B1236">
        <v>104.18</v>
      </c>
      <c r="C1236">
        <v>83.589286999999999</v>
      </c>
    </row>
    <row r="1237" spans="1:3" x14ac:dyDescent="0.45">
      <c r="A1237" s="7">
        <v>40101</v>
      </c>
      <c r="B1237">
        <v>102.860001</v>
      </c>
      <c r="C1237">
        <v>83.895149000000004</v>
      </c>
    </row>
    <row r="1238" spans="1:3" x14ac:dyDescent="0.45">
      <c r="A1238" s="7">
        <v>40102</v>
      </c>
      <c r="B1238">
        <v>103.18</v>
      </c>
      <c r="C1238">
        <v>83.268082000000007</v>
      </c>
    </row>
    <row r="1239" spans="1:3" x14ac:dyDescent="0.45">
      <c r="A1239" s="7">
        <v>40105</v>
      </c>
      <c r="B1239">
        <v>104.230003</v>
      </c>
      <c r="C1239">
        <v>83.956351999999995</v>
      </c>
    </row>
    <row r="1240" spans="1:3" x14ac:dyDescent="0.45">
      <c r="A1240" s="7">
        <v>40106</v>
      </c>
      <c r="B1240">
        <v>103.41999800000001</v>
      </c>
      <c r="C1240">
        <v>83.512816999999998</v>
      </c>
    </row>
    <row r="1241" spans="1:3" x14ac:dyDescent="0.45">
      <c r="A1241" s="7">
        <v>40107</v>
      </c>
      <c r="B1241">
        <v>103.75</v>
      </c>
      <c r="C1241">
        <v>82.763396999999998</v>
      </c>
    </row>
    <row r="1242" spans="1:3" x14ac:dyDescent="0.45">
      <c r="A1242" s="7">
        <v>40108</v>
      </c>
      <c r="B1242">
        <v>103.91999800000001</v>
      </c>
      <c r="C1242">
        <v>83.604584000000003</v>
      </c>
    </row>
    <row r="1243" spans="1:3" x14ac:dyDescent="0.45">
      <c r="A1243" s="7">
        <v>40109</v>
      </c>
      <c r="B1243">
        <v>103.489998</v>
      </c>
      <c r="C1243">
        <v>82.648689000000005</v>
      </c>
    </row>
    <row r="1244" spans="1:3" x14ac:dyDescent="0.45">
      <c r="A1244" s="7">
        <v>40112</v>
      </c>
      <c r="B1244">
        <v>101.860001</v>
      </c>
      <c r="C1244">
        <v>81.753983000000005</v>
      </c>
    </row>
    <row r="1245" spans="1:3" x14ac:dyDescent="0.45">
      <c r="A1245" s="7">
        <v>40113</v>
      </c>
      <c r="B1245">
        <v>101.849998</v>
      </c>
      <c r="C1245">
        <v>81.379279999999994</v>
      </c>
    </row>
    <row r="1246" spans="1:3" x14ac:dyDescent="0.45">
      <c r="A1246" s="7">
        <v>40114</v>
      </c>
      <c r="B1246">
        <v>100.730003</v>
      </c>
      <c r="C1246">
        <v>79.842224000000002</v>
      </c>
    </row>
    <row r="1247" spans="1:3" x14ac:dyDescent="0.45">
      <c r="A1247" s="7">
        <v>40115</v>
      </c>
      <c r="B1247">
        <v>102.69000200000001</v>
      </c>
      <c r="C1247">
        <v>81.555153000000004</v>
      </c>
    </row>
    <row r="1248" spans="1:3" x14ac:dyDescent="0.45">
      <c r="A1248" s="7">
        <v>40116</v>
      </c>
      <c r="B1248">
        <v>102.529999</v>
      </c>
      <c r="C1248">
        <v>79.192252999999994</v>
      </c>
    </row>
    <row r="1249" spans="1:3" x14ac:dyDescent="0.45">
      <c r="A1249" s="7">
        <v>40119</v>
      </c>
      <c r="B1249">
        <v>103.949997</v>
      </c>
      <c r="C1249">
        <v>79.773415</v>
      </c>
    </row>
    <row r="1250" spans="1:3" x14ac:dyDescent="0.45">
      <c r="A1250" s="7">
        <v>40120</v>
      </c>
      <c r="B1250">
        <v>106.459999</v>
      </c>
      <c r="C1250">
        <v>80.025795000000002</v>
      </c>
    </row>
    <row r="1251" spans="1:3" x14ac:dyDescent="0.45">
      <c r="A1251" s="7">
        <v>40121</v>
      </c>
      <c r="B1251">
        <v>107.099998</v>
      </c>
      <c r="C1251">
        <v>80.232246000000004</v>
      </c>
    </row>
    <row r="1252" spans="1:3" x14ac:dyDescent="0.45">
      <c r="A1252" s="7">
        <v>40122</v>
      </c>
      <c r="B1252">
        <v>106.980003</v>
      </c>
      <c r="C1252">
        <v>81.708106999999998</v>
      </c>
    </row>
    <row r="1253" spans="1:3" x14ac:dyDescent="0.45">
      <c r="A1253" s="7">
        <v>40123</v>
      </c>
      <c r="B1253">
        <v>107.43</v>
      </c>
      <c r="C1253">
        <v>81.922256000000004</v>
      </c>
    </row>
    <row r="1254" spans="1:3" x14ac:dyDescent="0.45">
      <c r="A1254" s="7">
        <v>40126</v>
      </c>
      <c r="B1254">
        <v>108.19000200000001</v>
      </c>
      <c r="C1254">
        <v>83.788116000000002</v>
      </c>
    </row>
    <row r="1255" spans="1:3" x14ac:dyDescent="0.45">
      <c r="A1255" s="7">
        <v>40127</v>
      </c>
      <c r="B1255">
        <v>108.389999</v>
      </c>
      <c r="C1255">
        <v>83.803413000000006</v>
      </c>
    </row>
    <row r="1256" spans="1:3" x14ac:dyDescent="0.45">
      <c r="A1256" s="7">
        <v>40128</v>
      </c>
      <c r="B1256">
        <v>109.599998</v>
      </c>
      <c r="C1256">
        <v>84.231621000000004</v>
      </c>
    </row>
    <row r="1257" spans="1:3" x14ac:dyDescent="0.45">
      <c r="A1257" s="7">
        <v>40129</v>
      </c>
      <c r="B1257">
        <v>108.209999</v>
      </c>
      <c r="C1257">
        <v>83.375159999999994</v>
      </c>
    </row>
    <row r="1258" spans="1:3" x14ac:dyDescent="0.45">
      <c r="A1258" s="7">
        <v>40130</v>
      </c>
      <c r="B1258">
        <v>109.739998</v>
      </c>
      <c r="C1258">
        <v>83.826363000000001</v>
      </c>
    </row>
    <row r="1259" spans="1:3" x14ac:dyDescent="0.45">
      <c r="A1259" s="7">
        <v>40133</v>
      </c>
      <c r="B1259">
        <v>111.629997</v>
      </c>
      <c r="C1259">
        <v>85.042205999999993</v>
      </c>
    </row>
    <row r="1260" spans="1:3" x14ac:dyDescent="0.45">
      <c r="A1260" s="7">
        <v>40134</v>
      </c>
      <c r="B1260">
        <v>111.970001</v>
      </c>
      <c r="C1260">
        <v>85.141609000000003</v>
      </c>
    </row>
    <row r="1261" spans="1:3" x14ac:dyDescent="0.45">
      <c r="A1261" s="7">
        <v>40135</v>
      </c>
      <c r="B1261">
        <v>112.25</v>
      </c>
      <c r="C1261">
        <v>85.088065999999998</v>
      </c>
    </row>
    <row r="1262" spans="1:3" x14ac:dyDescent="0.45">
      <c r="A1262" s="7">
        <v>40136</v>
      </c>
      <c r="B1262">
        <v>112.300003</v>
      </c>
      <c r="C1262">
        <v>83.979293999999996</v>
      </c>
    </row>
    <row r="1263" spans="1:3" x14ac:dyDescent="0.45">
      <c r="A1263" s="7">
        <v>40137</v>
      </c>
      <c r="B1263">
        <v>112.94000200000001</v>
      </c>
      <c r="C1263">
        <v>83.681076000000004</v>
      </c>
    </row>
    <row r="1264" spans="1:3" x14ac:dyDescent="0.45">
      <c r="A1264" s="7">
        <v>40140</v>
      </c>
      <c r="B1264">
        <v>114.290001</v>
      </c>
      <c r="C1264">
        <v>84.743979999999993</v>
      </c>
    </row>
    <row r="1265" spans="1:3" x14ac:dyDescent="0.45">
      <c r="A1265" s="7">
        <v>40141</v>
      </c>
      <c r="B1265">
        <v>114.730003</v>
      </c>
      <c r="C1265">
        <v>84.87397</v>
      </c>
    </row>
    <row r="1266" spans="1:3" x14ac:dyDescent="0.45">
      <c r="A1266" s="7">
        <v>40142</v>
      </c>
      <c r="B1266">
        <v>116.620003</v>
      </c>
      <c r="C1266">
        <v>85.172211000000004</v>
      </c>
    </row>
    <row r="1267" spans="1:3" x14ac:dyDescent="0.45">
      <c r="A1267" s="7">
        <v>40144</v>
      </c>
      <c r="B1267">
        <v>115.05999799999999</v>
      </c>
      <c r="C1267">
        <v>83.788116000000002</v>
      </c>
    </row>
    <row r="1268" spans="1:3" x14ac:dyDescent="0.45">
      <c r="A1268" s="7">
        <v>40147</v>
      </c>
      <c r="B1268">
        <v>115.639999</v>
      </c>
      <c r="C1268">
        <v>84.071044999999998</v>
      </c>
    </row>
    <row r="1269" spans="1:3" x14ac:dyDescent="0.45">
      <c r="A1269" s="7">
        <v>40148</v>
      </c>
      <c r="B1269">
        <v>117.379997</v>
      </c>
      <c r="C1269">
        <v>85.111014999999995</v>
      </c>
    </row>
    <row r="1270" spans="1:3" x14ac:dyDescent="0.45">
      <c r="A1270" s="7">
        <v>40149</v>
      </c>
      <c r="B1270">
        <v>119.18</v>
      </c>
      <c r="C1270">
        <v>85.072806999999997</v>
      </c>
    </row>
    <row r="1271" spans="1:3" x14ac:dyDescent="0.45">
      <c r="A1271" s="7">
        <v>40150</v>
      </c>
      <c r="B1271">
        <v>118.699997</v>
      </c>
      <c r="C1271">
        <v>84.407500999999996</v>
      </c>
    </row>
    <row r="1272" spans="1:3" x14ac:dyDescent="0.45">
      <c r="A1272" s="7">
        <v>40151</v>
      </c>
      <c r="B1272">
        <v>113.75</v>
      </c>
      <c r="C1272">
        <v>84.889267000000004</v>
      </c>
    </row>
    <row r="1273" spans="1:3" x14ac:dyDescent="0.45">
      <c r="A1273" s="7">
        <v>40154</v>
      </c>
      <c r="B1273">
        <v>113.110001</v>
      </c>
      <c r="C1273">
        <v>84.759253999999999</v>
      </c>
    </row>
    <row r="1274" spans="1:3" x14ac:dyDescent="0.45">
      <c r="A1274" s="7">
        <v>40155</v>
      </c>
      <c r="B1274">
        <v>110.949997</v>
      </c>
      <c r="C1274">
        <v>83.818686999999997</v>
      </c>
    </row>
    <row r="1275" spans="1:3" x14ac:dyDescent="0.45">
      <c r="A1275" s="7">
        <v>40156</v>
      </c>
      <c r="B1275">
        <v>110.839996</v>
      </c>
      <c r="C1275">
        <v>84.132202000000007</v>
      </c>
    </row>
    <row r="1276" spans="1:3" x14ac:dyDescent="0.45">
      <c r="A1276" s="7">
        <v>40157</v>
      </c>
      <c r="B1276">
        <v>110.82</v>
      </c>
      <c r="C1276">
        <v>84.606361000000007</v>
      </c>
    </row>
    <row r="1277" spans="1:3" x14ac:dyDescent="0.45">
      <c r="A1277" s="7">
        <v>40158</v>
      </c>
      <c r="B1277">
        <v>109.32</v>
      </c>
      <c r="C1277">
        <v>84.965744000000001</v>
      </c>
    </row>
    <row r="1278" spans="1:3" x14ac:dyDescent="0.45">
      <c r="A1278" s="7">
        <v>40161</v>
      </c>
      <c r="B1278">
        <v>110.239998</v>
      </c>
      <c r="C1278">
        <v>85.546906000000007</v>
      </c>
    </row>
    <row r="1279" spans="1:3" x14ac:dyDescent="0.45">
      <c r="A1279" s="7">
        <v>40162</v>
      </c>
      <c r="B1279">
        <v>110.209999</v>
      </c>
      <c r="C1279">
        <v>85.149253999999999</v>
      </c>
    </row>
    <row r="1280" spans="1:3" x14ac:dyDescent="0.45">
      <c r="A1280" s="7">
        <v>40163</v>
      </c>
      <c r="B1280">
        <v>111.589996</v>
      </c>
      <c r="C1280">
        <v>85.279242999999994</v>
      </c>
    </row>
    <row r="1281" spans="1:3" x14ac:dyDescent="0.45">
      <c r="A1281" s="7">
        <v>40164</v>
      </c>
      <c r="B1281">
        <v>107.339996</v>
      </c>
      <c r="C1281">
        <v>84.254531999999998</v>
      </c>
    </row>
    <row r="1282" spans="1:3" x14ac:dyDescent="0.45">
      <c r="A1282" s="7">
        <v>40165</v>
      </c>
      <c r="B1282">
        <v>108.949997</v>
      </c>
      <c r="C1282">
        <v>84.731246999999996</v>
      </c>
    </row>
    <row r="1283" spans="1:3" x14ac:dyDescent="0.45">
      <c r="A1283" s="7">
        <v>40168</v>
      </c>
      <c r="B1283">
        <v>106.949997</v>
      </c>
      <c r="C1283">
        <v>85.592308000000003</v>
      </c>
    </row>
    <row r="1284" spans="1:3" x14ac:dyDescent="0.45">
      <c r="A1284" s="7">
        <v>40169</v>
      </c>
      <c r="B1284">
        <v>106.16999800000001</v>
      </c>
      <c r="C1284">
        <v>85.899863999999994</v>
      </c>
    </row>
    <row r="1285" spans="1:3" x14ac:dyDescent="0.45">
      <c r="A1285" s="7">
        <v>40170</v>
      </c>
      <c r="B1285">
        <v>106.550003</v>
      </c>
      <c r="C1285">
        <v>86.068969999999993</v>
      </c>
    </row>
    <row r="1286" spans="1:3" x14ac:dyDescent="0.45">
      <c r="A1286" s="7">
        <v>40171</v>
      </c>
      <c r="B1286">
        <v>108.360001</v>
      </c>
      <c r="C1286">
        <v>86.476462999999995</v>
      </c>
    </row>
    <row r="1287" spans="1:3" x14ac:dyDescent="0.45">
      <c r="A1287" s="7">
        <v>40175</v>
      </c>
      <c r="B1287">
        <v>108.550003</v>
      </c>
      <c r="C1287">
        <v>86.660972999999998</v>
      </c>
    </row>
    <row r="1288" spans="1:3" x14ac:dyDescent="0.45">
      <c r="A1288" s="7">
        <v>40176</v>
      </c>
      <c r="B1288">
        <v>107.470001</v>
      </c>
      <c r="C1288">
        <v>86.537941000000004</v>
      </c>
    </row>
    <row r="1289" spans="1:3" x14ac:dyDescent="0.45">
      <c r="A1289" s="7">
        <v>40177</v>
      </c>
      <c r="B1289">
        <v>106.93</v>
      </c>
      <c r="C1289">
        <v>86.507202000000007</v>
      </c>
    </row>
    <row r="1290" spans="1:3" x14ac:dyDescent="0.45">
      <c r="A1290" s="7">
        <v>40178</v>
      </c>
      <c r="B1290">
        <v>107.30999799999999</v>
      </c>
      <c r="C1290">
        <v>85.676902999999996</v>
      </c>
    </row>
    <row r="1291" spans="1:3" x14ac:dyDescent="0.45">
      <c r="A1291" s="7">
        <v>40182</v>
      </c>
      <c r="B1291">
        <v>109.800003</v>
      </c>
      <c r="C1291">
        <v>87.129951000000005</v>
      </c>
    </row>
    <row r="1292" spans="1:3" x14ac:dyDescent="0.45">
      <c r="A1292" s="7">
        <v>40183</v>
      </c>
      <c r="B1292">
        <v>109.699997</v>
      </c>
      <c r="C1292">
        <v>87.360564999999994</v>
      </c>
    </row>
    <row r="1293" spans="1:3" x14ac:dyDescent="0.45">
      <c r="A1293" s="7">
        <v>40184</v>
      </c>
      <c r="B1293">
        <v>111.510002</v>
      </c>
      <c r="C1293">
        <v>87.422089</v>
      </c>
    </row>
    <row r="1294" spans="1:3" x14ac:dyDescent="0.45">
      <c r="A1294" s="7">
        <v>40185</v>
      </c>
      <c r="B1294">
        <v>110.82</v>
      </c>
      <c r="C1294">
        <v>87.7911</v>
      </c>
    </row>
    <row r="1295" spans="1:3" x14ac:dyDescent="0.45">
      <c r="A1295" s="7">
        <v>40186</v>
      </c>
      <c r="B1295">
        <v>111.370003</v>
      </c>
      <c r="C1295">
        <v>88.083275</v>
      </c>
    </row>
    <row r="1296" spans="1:3" x14ac:dyDescent="0.45">
      <c r="A1296" s="7">
        <v>40189</v>
      </c>
      <c r="B1296">
        <v>112.849998</v>
      </c>
      <c r="C1296">
        <v>88.206299000000001</v>
      </c>
    </row>
    <row r="1297" spans="1:3" x14ac:dyDescent="0.45">
      <c r="A1297" s="7">
        <v>40190</v>
      </c>
      <c r="B1297">
        <v>110.489998</v>
      </c>
      <c r="C1297">
        <v>87.383644000000004</v>
      </c>
    </row>
    <row r="1298" spans="1:3" x14ac:dyDescent="0.45">
      <c r="A1298" s="7">
        <v>40191</v>
      </c>
      <c r="B1298">
        <v>111.540001</v>
      </c>
      <c r="C1298">
        <v>88.121718999999999</v>
      </c>
    </row>
    <row r="1299" spans="1:3" x14ac:dyDescent="0.45">
      <c r="A1299" s="7">
        <v>40192</v>
      </c>
      <c r="B1299">
        <v>112.029999</v>
      </c>
      <c r="C1299">
        <v>88.360054000000005</v>
      </c>
    </row>
    <row r="1300" spans="1:3" x14ac:dyDescent="0.45">
      <c r="A1300" s="7">
        <v>40193</v>
      </c>
      <c r="B1300">
        <v>110.860001</v>
      </c>
      <c r="C1300">
        <v>87.368262999999999</v>
      </c>
    </row>
    <row r="1301" spans="1:3" x14ac:dyDescent="0.45">
      <c r="A1301" s="7">
        <v>40197</v>
      </c>
      <c r="B1301">
        <v>111.519997</v>
      </c>
      <c r="C1301">
        <v>88.459952999999999</v>
      </c>
    </row>
    <row r="1302" spans="1:3" x14ac:dyDescent="0.45">
      <c r="A1302" s="7">
        <v>40198</v>
      </c>
      <c r="B1302">
        <v>108.94000200000001</v>
      </c>
      <c r="C1302">
        <v>87.560485999999997</v>
      </c>
    </row>
    <row r="1303" spans="1:3" x14ac:dyDescent="0.45">
      <c r="A1303" s="7">
        <v>40199</v>
      </c>
      <c r="B1303">
        <v>107.370003</v>
      </c>
      <c r="C1303">
        <v>85.876778000000002</v>
      </c>
    </row>
    <row r="1304" spans="1:3" x14ac:dyDescent="0.45">
      <c r="A1304" s="7">
        <v>40200</v>
      </c>
      <c r="B1304">
        <v>107.16999800000001</v>
      </c>
      <c r="C1304">
        <v>83.962401999999997</v>
      </c>
    </row>
    <row r="1305" spans="1:3" x14ac:dyDescent="0.45">
      <c r="A1305" s="7">
        <v>40203</v>
      </c>
      <c r="B1305">
        <v>107.480003</v>
      </c>
      <c r="C1305">
        <v>84.392951999999994</v>
      </c>
    </row>
    <row r="1306" spans="1:3" x14ac:dyDescent="0.45">
      <c r="A1306" s="7">
        <v>40204</v>
      </c>
      <c r="B1306">
        <v>107.55999799999999</v>
      </c>
      <c r="C1306">
        <v>84.039314000000005</v>
      </c>
    </row>
    <row r="1307" spans="1:3" x14ac:dyDescent="0.45">
      <c r="A1307" s="7">
        <v>40205</v>
      </c>
      <c r="B1307">
        <v>106.529999</v>
      </c>
      <c r="C1307">
        <v>84.439094999999995</v>
      </c>
    </row>
    <row r="1308" spans="1:3" x14ac:dyDescent="0.45">
      <c r="A1308" s="7">
        <v>40206</v>
      </c>
      <c r="B1308">
        <v>106.480003</v>
      </c>
      <c r="C1308">
        <v>83.470375000000004</v>
      </c>
    </row>
    <row r="1309" spans="1:3" x14ac:dyDescent="0.45">
      <c r="A1309" s="7">
        <v>40207</v>
      </c>
      <c r="B1309">
        <v>105.959999</v>
      </c>
      <c r="C1309">
        <v>82.563156000000006</v>
      </c>
    </row>
    <row r="1310" spans="1:3" x14ac:dyDescent="0.45">
      <c r="A1310" s="7">
        <v>40210</v>
      </c>
      <c r="B1310">
        <v>108.349998</v>
      </c>
      <c r="C1310">
        <v>83.847115000000002</v>
      </c>
    </row>
    <row r="1311" spans="1:3" x14ac:dyDescent="0.45">
      <c r="A1311" s="7">
        <v>40211</v>
      </c>
      <c r="B1311">
        <v>109.129997</v>
      </c>
      <c r="C1311">
        <v>84.861946000000003</v>
      </c>
    </row>
    <row r="1312" spans="1:3" x14ac:dyDescent="0.45">
      <c r="A1312" s="7">
        <v>40212</v>
      </c>
      <c r="B1312">
        <v>108.699997</v>
      </c>
      <c r="C1312">
        <v>84.439094999999995</v>
      </c>
    </row>
    <row r="1313" spans="1:3" x14ac:dyDescent="0.45">
      <c r="A1313" s="7">
        <v>40213</v>
      </c>
      <c r="B1313">
        <v>104.370003</v>
      </c>
      <c r="C1313">
        <v>81.832802000000001</v>
      </c>
    </row>
    <row r="1314" spans="1:3" x14ac:dyDescent="0.45">
      <c r="A1314" s="7">
        <v>40214</v>
      </c>
      <c r="B1314">
        <v>104.68</v>
      </c>
      <c r="C1314">
        <v>82.001945000000006</v>
      </c>
    </row>
    <row r="1315" spans="1:3" x14ac:dyDescent="0.45">
      <c r="A1315" s="7">
        <v>40217</v>
      </c>
      <c r="B1315">
        <v>104.040001</v>
      </c>
      <c r="C1315">
        <v>81.409926999999996</v>
      </c>
    </row>
    <row r="1316" spans="1:3" x14ac:dyDescent="0.45">
      <c r="A1316" s="7">
        <v>40218</v>
      </c>
      <c r="B1316">
        <v>105.410004</v>
      </c>
      <c r="C1316">
        <v>82.432472000000004</v>
      </c>
    </row>
    <row r="1317" spans="1:3" x14ac:dyDescent="0.45">
      <c r="A1317" s="7">
        <v>40219</v>
      </c>
      <c r="B1317">
        <v>105.120003</v>
      </c>
      <c r="C1317">
        <v>82.271011000000001</v>
      </c>
    </row>
    <row r="1318" spans="1:3" x14ac:dyDescent="0.45">
      <c r="A1318" s="7">
        <v>40220</v>
      </c>
      <c r="B1318">
        <v>107.129997</v>
      </c>
      <c r="C1318">
        <v>83.132080000000002</v>
      </c>
    </row>
    <row r="1319" spans="1:3" x14ac:dyDescent="0.45">
      <c r="A1319" s="7">
        <v>40221</v>
      </c>
      <c r="B1319">
        <v>107.040001</v>
      </c>
      <c r="C1319">
        <v>83.062911999999997</v>
      </c>
    </row>
    <row r="1320" spans="1:3" x14ac:dyDescent="0.45">
      <c r="A1320" s="7">
        <v>40225</v>
      </c>
      <c r="B1320">
        <v>109.620003</v>
      </c>
      <c r="C1320">
        <v>84.369904000000005</v>
      </c>
    </row>
    <row r="1321" spans="1:3" x14ac:dyDescent="0.45">
      <c r="A1321" s="7">
        <v>40226</v>
      </c>
      <c r="B1321">
        <v>109.25</v>
      </c>
      <c r="C1321">
        <v>84.769676000000004</v>
      </c>
    </row>
    <row r="1322" spans="1:3" x14ac:dyDescent="0.45">
      <c r="A1322" s="7">
        <v>40227</v>
      </c>
      <c r="B1322">
        <v>109.980003</v>
      </c>
      <c r="C1322">
        <v>85.269431999999995</v>
      </c>
    </row>
    <row r="1323" spans="1:3" x14ac:dyDescent="0.45">
      <c r="A1323" s="7">
        <v>40228</v>
      </c>
      <c r="B1323">
        <v>109.470001</v>
      </c>
      <c r="C1323">
        <v>85.446197999999995</v>
      </c>
    </row>
    <row r="1324" spans="1:3" x14ac:dyDescent="0.45">
      <c r="A1324" s="7">
        <v>40231</v>
      </c>
      <c r="B1324">
        <v>109.07</v>
      </c>
      <c r="C1324">
        <v>85.461639000000005</v>
      </c>
    </row>
    <row r="1325" spans="1:3" x14ac:dyDescent="0.45">
      <c r="A1325" s="7">
        <v>40232</v>
      </c>
      <c r="B1325">
        <v>107.889999</v>
      </c>
      <c r="C1325">
        <v>84.423691000000005</v>
      </c>
    </row>
    <row r="1326" spans="1:3" x14ac:dyDescent="0.45">
      <c r="A1326" s="7">
        <v>40233</v>
      </c>
      <c r="B1326">
        <v>107.360001</v>
      </c>
      <c r="C1326">
        <v>85.200203000000002</v>
      </c>
    </row>
    <row r="1327" spans="1:3" x14ac:dyDescent="0.45">
      <c r="A1327" s="7">
        <v>40234</v>
      </c>
      <c r="B1327">
        <v>108.30999799999999</v>
      </c>
      <c r="C1327">
        <v>85.084891999999996</v>
      </c>
    </row>
    <row r="1328" spans="1:3" x14ac:dyDescent="0.45">
      <c r="A1328" s="7">
        <v>40235</v>
      </c>
      <c r="B1328">
        <v>109.43</v>
      </c>
      <c r="C1328">
        <v>85.138701999999995</v>
      </c>
    </row>
    <row r="1329" spans="1:3" x14ac:dyDescent="0.45">
      <c r="A1329" s="7">
        <v>40238</v>
      </c>
      <c r="B1329">
        <v>109.43</v>
      </c>
      <c r="C1329">
        <v>86.022827000000007</v>
      </c>
    </row>
    <row r="1330" spans="1:3" x14ac:dyDescent="0.45">
      <c r="A1330" s="7">
        <v>40239</v>
      </c>
      <c r="B1330">
        <v>111.019997</v>
      </c>
      <c r="C1330">
        <v>86.261168999999995</v>
      </c>
    </row>
    <row r="1331" spans="1:3" x14ac:dyDescent="0.45">
      <c r="A1331" s="7">
        <v>40240</v>
      </c>
      <c r="B1331">
        <v>111.629997</v>
      </c>
      <c r="C1331">
        <v>86.338074000000006</v>
      </c>
    </row>
    <row r="1332" spans="1:3" x14ac:dyDescent="0.45">
      <c r="A1332" s="7">
        <v>40241</v>
      </c>
      <c r="B1332">
        <v>110.83000199999999</v>
      </c>
      <c r="C1332">
        <v>86.599472000000006</v>
      </c>
    </row>
    <row r="1333" spans="1:3" x14ac:dyDescent="0.45">
      <c r="A1333" s="7">
        <v>40242</v>
      </c>
      <c r="B1333">
        <v>110.80999799999999</v>
      </c>
      <c r="C1333">
        <v>87.837249999999997</v>
      </c>
    </row>
    <row r="1334" spans="1:3" x14ac:dyDescent="0.45">
      <c r="A1334" s="7">
        <v>40245</v>
      </c>
      <c r="B1334">
        <v>109.879997</v>
      </c>
      <c r="C1334">
        <v>87.852615</v>
      </c>
    </row>
    <row r="1335" spans="1:3" x14ac:dyDescent="0.45">
      <c r="A1335" s="7">
        <v>40246</v>
      </c>
      <c r="B1335">
        <v>109.720001</v>
      </c>
      <c r="C1335">
        <v>87.998694999999998</v>
      </c>
    </row>
    <row r="1336" spans="1:3" x14ac:dyDescent="0.45">
      <c r="A1336" s="7">
        <v>40247</v>
      </c>
      <c r="B1336">
        <v>108.470001</v>
      </c>
      <c r="C1336">
        <v>88.390793000000002</v>
      </c>
    </row>
    <row r="1337" spans="1:3" x14ac:dyDescent="0.45">
      <c r="A1337" s="7">
        <v>40248</v>
      </c>
      <c r="B1337">
        <v>108.599998</v>
      </c>
      <c r="C1337">
        <v>88.759842000000006</v>
      </c>
    </row>
    <row r="1338" spans="1:3" x14ac:dyDescent="0.45">
      <c r="A1338" s="7">
        <v>40249</v>
      </c>
      <c r="B1338">
        <v>107.949997</v>
      </c>
      <c r="C1338">
        <v>88.767525000000006</v>
      </c>
    </row>
    <row r="1339" spans="1:3" x14ac:dyDescent="0.45">
      <c r="A1339" s="7">
        <v>40252</v>
      </c>
      <c r="B1339">
        <v>108.360001</v>
      </c>
      <c r="C1339">
        <v>88.790581000000003</v>
      </c>
    </row>
    <row r="1340" spans="1:3" x14ac:dyDescent="0.45">
      <c r="A1340" s="7">
        <v>40253</v>
      </c>
      <c r="B1340">
        <v>110.400002</v>
      </c>
      <c r="C1340">
        <v>89.497894000000002</v>
      </c>
    </row>
    <row r="1341" spans="1:3" x14ac:dyDescent="0.45">
      <c r="A1341" s="7">
        <v>40254</v>
      </c>
      <c r="B1341">
        <v>109.589996</v>
      </c>
      <c r="C1341">
        <v>90.028389000000004</v>
      </c>
    </row>
    <row r="1342" spans="1:3" x14ac:dyDescent="0.45">
      <c r="A1342" s="7">
        <v>40255</v>
      </c>
      <c r="B1342">
        <v>110.339996</v>
      </c>
      <c r="C1342">
        <v>89.982269000000002</v>
      </c>
    </row>
    <row r="1343" spans="1:3" x14ac:dyDescent="0.45">
      <c r="A1343" s="7">
        <v>40256</v>
      </c>
      <c r="B1343">
        <v>108.279999</v>
      </c>
      <c r="C1343">
        <v>89.526779000000005</v>
      </c>
    </row>
    <row r="1344" spans="1:3" x14ac:dyDescent="0.45">
      <c r="A1344" s="7">
        <v>40259</v>
      </c>
      <c r="B1344">
        <v>107.75</v>
      </c>
      <c r="C1344">
        <v>90.005386000000001</v>
      </c>
    </row>
    <row r="1345" spans="1:3" x14ac:dyDescent="0.45">
      <c r="A1345" s="7">
        <v>40260</v>
      </c>
      <c r="B1345">
        <v>108.32</v>
      </c>
      <c r="C1345">
        <v>90.638442999999995</v>
      </c>
    </row>
    <row r="1346" spans="1:3" x14ac:dyDescent="0.45">
      <c r="A1346" s="7">
        <v>40261</v>
      </c>
      <c r="B1346">
        <v>106.300003</v>
      </c>
      <c r="C1346">
        <v>90.198409999999996</v>
      </c>
    </row>
    <row r="1347" spans="1:3" x14ac:dyDescent="0.45">
      <c r="A1347" s="7">
        <v>40262</v>
      </c>
      <c r="B1347">
        <v>106.779999</v>
      </c>
      <c r="C1347">
        <v>90.051734999999994</v>
      </c>
    </row>
    <row r="1348" spans="1:3" x14ac:dyDescent="0.45">
      <c r="A1348" s="7">
        <v>40263</v>
      </c>
      <c r="B1348">
        <v>108.589996</v>
      </c>
      <c r="C1348">
        <v>89.997719000000004</v>
      </c>
    </row>
    <row r="1349" spans="1:3" x14ac:dyDescent="0.45">
      <c r="A1349" s="7">
        <v>40266</v>
      </c>
      <c r="B1349">
        <v>108.75</v>
      </c>
      <c r="C1349">
        <v>90.568932000000004</v>
      </c>
    </row>
    <row r="1350" spans="1:3" x14ac:dyDescent="0.45">
      <c r="A1350" s="7">
        <v>40267</v>
      </c>
      <c r="B1350">
        <v>107.970001</v>
      </c>
      <c r="C1350">
        <v>90.630699000000007</v>
      </c>
    </row>
    <row r="1351" spans="1:3" x14ac:dyDescent="0.45">
      <c r="A1351" s="7">
        <v>40268</v>
      </c>
      <c r="B1351">
        <v>108.949997</v>
      </c>
      <c r="C1351">
        <v>90.321915000000004</v>
      </c>
    </row>
    <row r="1352" spans="1:3" x14ac:dyDescent="0.45">
      <c r="A1352" s="7">
        <v>40269</v>
      </c>
      <c r="B1352">
        <v>110.260002</v>
      </c>
      <c r="C1352">
        <v>90.939491000000004</v>
      </c>
    </row>
    <row r="1353" spans="1:3" x14ac:dyDescent="0.45">
      <c r="A1353" s="7">
        <v>40273</v>
      </c>
      <c r="B1353">
        <v>110.889999</v>
      </c>
      <c r="C1353">
        <v>91.680603000000005</v>
      </c>
    </row>
    <row r="1354" spans="1:3" x14ac:dyDescent="0.45">
      <c r="A1354" s="7">
        <v>40274</v>
      </c>
      <c r="B1354">
        <v>111.029999</v>
      </c>
      <c r="C1354">
        <v>91.896750999999995</v>
      </c>
    </row>
    <row r="1355" spans="1:3" x14ac:dyDescent="0.45">
      <c r="A1355" s="7">
        <v>40275</v>
      </c>
      <c r="B1355">
        <v>112.489998</v>
      </c>
      <c r="C1355">
        <v>91.371825999999999</v>
      </c>
    </row>
    <row r="1356" spans="1:3" x14ac:dyDescent="0.45">
      <c r="A1356" s="7">
        <v>40276</v>
      </c>
      <c r="B1356">
        <v>112.650002</v>
      </c>
      <c r="C1356">
        <v>91.688309000000004</v>
      </c>
    </row>
    <row r="1357" spans="1:3" x14ac:dyDescent="0.45">
      <c r="A1357" s="7">
        <v>40277</v>
      </c>
      <c r="B1357">
        <v>113.639999</v>
      </c>
      <c r="C1357">
        <v>92.290488999999994</v>
      </c>
    </row>
    <row r="1358" spans="1:3" x14ac:dyDescent="0.45">
      <c r="A1358" s="7">
        <v>40280</v>
      </c>
      <c r="B1358">
        <v>113.010002</v>
      </c>
      <c r="C1358">
        <v>92.437149000000005</v>
      </c>
    </row>
    <row r="1359" spans="1:3" x14ac:dyDescent="0.45">
      <c r="A1359" s="7">
        <v>40281</v>
      </c>
      <c r="B1359">
        <v>112.69000200000001</v>
      </c>
      <c r="C1359">
        <v>92.506637999999995</v>
      </c>
    </row>
    <row r="1360" spans="1:3" x14ac:dyDescent="0.45">
      <c r="A1360" s="7">
        <v>40282</v>
      </c>
      <c r="B1360">
        <v>113.029999</v>
      </c>
      <c r="C1360">
        <v>93.556526000000005</v>
      </c>
    </row>
    <row r="1361" spans="1:3" x14ac:dyDescent="0.45">
      <c r="A1361" s="7">
        <v>40283</v>
      </c>
      <c r="B1361">
        <v>113.650002</v>
      </c>
      <c r="C1361">
        <v>93.633728000000005</v>
      </c>
    </row>
    <row r="1362" spans="1:3" x14ac:dyDescent="0.45">
      <c r="A1362" s="7">
        <v>40284</v>
      </c>
      <c r="B1362">
        <v>111.239998</v>
      </c>
      <c r="C1362">
        <v>92.143814000000006</v>
      </c>
    </row>
    <row r="1363" spans="1:3" x14ac:dyDescent="0.45">
      <c r="A1363" s="7">
        <v>40287</v>
      </c>
      <c r="B1363">
        <v>111.150002</v>
      </c>
      <c r="C1363">
        <v>92.49118</v>
      </c>
    </row>
    <row r="1364" spans="1:3" x14ac:dyDescent="0.45">
      <c r="A1364" s="7">
        <v>40288</v>
      </c>
      <c r="B1364">
        <v>111.459999</v>
      </c>
      <c r="C1364">
        <v>93.317215000000004</v>
      </c>
    </row>
    <row r="1365" spans="1:3" x14ac:dyDescent="0.45">
      <c r="A1365" s="7">
        <v>40289</v>
      </c>
      <c r="B1365">
        <v>112.30999799999999</v>
      </c>
      <c r="C1365">
        <v>93.147362000000001</v>
      </c>
    </row>
    <row r="1366" spans="1:3" x14ac:dyDescent="0.45">
      <c r="A1366" s="7">
        <v>40290</v>
      </c>
      <c r="B1366">
        <v>111.839996</v>
      </c>
      <c r="C1366">
        <v>93.425292999999996</v>
      </c>
    </row>
    <row r="1367" spans="1:3" x14ac:dyDescent="0.45">
      <c r="A1367" s="7">
        <v>40291</v>
      </c>
      <c r="B1367">
        <v>113.19000200000001</v>
      </c>
      <c r="C1367">
        <v>94.035172000000003</v>
      </c>
    </row>
    <row r="1368" spans="1:3" x14ac:dyDescent="0.45">
      <c r="A1368" s="7">
        <v>40294</v>
      </c>
      <c r="B1368">
        <v>112.75</v>
      </c>
      <c r="C1368">
        <v>93.680023000000006</v>
      </c>
    </row>
    <row r="1369" spans="1:3" x14ac:dyDescent="0.45">
      <c r="A1369" s="7">
        <v>40295</v>
      </c>
      <c r="B1369">
        <v>114.629997</v>
      </c>
      <c r="C1369">
        <v>91.464461999999997</v>
      </c>
    </row>
    <row r="1370" spans="1:3" x14ac:dyDescent="0.45">
      <c r="A1370" s="7">
        <v>40296</v>
      </c>
      <c r="B1370">
        <v>114.30999799999999</v>
      </c>
      <c r="C1370">
        <v>92.159240999999994</v>
      </c>
    </row>
    <row r="1371" spans="1:3" x14ac:dyDescent="0.45">
      <c r="A1371" s="7">
        <v>40297</v>
      </c>
      <c r="B1371">
        <v>114.279999</v>
      </c>
      <c r="C1371">
        <v>93.301781000000005</v>
      </c>
    </row>
    <row r="1372" spans="1:3" x14ac:dyDescent="0.45">
      <c r="A1372" s="7">
        <v>40298</v>
      </c>
      <c r="B1372">
        <v>115.360001</v>
      </c>
      <c r="C1372">
        <v>91.719184999999996</v>
      </c>
    </row>
    <row r="1373" spans="1:3" x14ac:dyDescent="0.45">
      <c r="A1373" s="7">
        <v>40301</v>
      </c>
      <c r="B1373">
        <v>115.730003</v>
      </c>
      <c r="C1373">
        <v>92.908043000000006</v>
      </c>
    </row>
    <row r="1374" spans="1:3" x14ac:dyDescent="0.45">
      <c r="A1374" s="7">
        <v>40302</v>
      </c>
      <c r="B1374">
        <v>114.870003</v>
      </c>
      <c r="C1374">
        <v>90.723350999999994</v>
      </c>
    </row>
    <row r="1375" spans="1:3" x14ac:dyDescent="0.45">
      <c r="A1375" s="7">
        <v>40303</v>
      </c>
      <c r="B1375">
        <v>115.089996</v>
      </c>
      <c r="C1375">
        <v>90.182952999999998</v>
      </c>
    </row>
    <row r="1376" spans="1:3" x14ac:dyDescent="0.45">
      <c r="A1376" s="7">
        <v>40304</v>
      </c>
      <c r="B1376">
        <v>118.489998</v>
      </c>
      <c r="C1376">
        <v>87.187683000000007</v>
      </c>
    </row>
    <row r="1377" spans="1:3" x14ac:dyDescent="0.45">
      <c r="A1377" s="7">
        <v>40305</v>
      </c>
      <c r="B1377">
        <v>118.269997</v>
      </c>
      <c r="C1377">
        <v>85.890754999999999</v>
      </c>
    </row>
    <row r="1378" spans="1:3" x14ac:dyDescent="0.45">
      <c r="A1378" s="7">
        <v>40308</v>
      </c>
      <c r="B1378">
        <v>117.57</v>
      </c>
      <c r="C1378">
        <v>89.673469999999995</v>
      </c>
    </row>
    <row r="1379" spans="1:3" x14ac:dyDescent="0.45">
      <c r="A1379" s="7">
        <v>40309</v>
      </c>
      <c r="B1379">
        <v>120.660004</v>
      </c>
      <c r="C1379">
        <v>89.418694000000002</v>
      </c>
    </row>
    <row r="1380" spans="1:3" x14ac:dyDescent="0.45">
      <c r="A1380" s="7">
        <v>40310</v>
      </c>
      <c r="B1380">
        <v>121.400002</v>
      </c>
      <c r="C1380">
        <v>90.669342</v>
      </c>
    </row>
    <row r="1381" spans="1:3" x14ac:dyDescent="0.45">
      <c r="A1381" s="7">
        <v>40311</v>
      </c>
      <c r="B1381">
        <v>120.55999799999999</v>
      </c>
      <c r="C1381">
        <v>89.542243999999997</v>
      </c>
    </row>
    <row r="1382" spans="1:3" x14ac:dyDescent="0.45">
      <c r="A1382" s="7">
        <v>40312</v>
      </c>
      <c r="B1382">
        <v>120.370003</v>
      </c>
      <c r="C1382">
        <v>87.921065999999996</v>
      </c>
    </row>
    <row r="1383" spans="1:3" x14ac:dyDescent="0.45">
      <c r="A1383" s="7">
        <v>40315</v>
      </c>
      <c r="B1383">
        <v>119.360001</v>
      </c>
      <c r="C1383">
        <v>87.967383999999996</v>
      </c>
    </row>
    <row r="1384" spans="1:3" x14ac:dyDescent="0.45">
      <c r="A1384" s="7">
        <v>40316</v>
      </c>
      <c r="B1384">
        <v>119.489998</v>
      </c>
      <c r="C1384">
        <v>86.770775</v>
      </c>
    </row>
    <row r="1385" spans="1:3" x14ac:dyDescent="0.45">
      <c r="A1385" s="7">
        <v>40317</v>
      </c>
      <c r="B1385">
        <v>116.629997</v>
      </c>
      <c r="C1385">
        <v>86.276725999999996</v>
      </c>
    </row>
    <row r="1386" spans="1:3" x14ac:dyDescent="0.45">
      <c r="A1386" s="7">
        <v>40318</v>
      </c>
      <c r="B1386">
        <v>115.839996</v>
      </c>
      <c r="C1386">
        <v>83.018935999999997</v>
      </c>
    </row>
    <row r="1387" spans="1:3" x14ac:dyDescent="0.45">
      <c r="A1387" s="7">
        <v>40319</v>
      </c>
      <c r="B1387">
        <v>115.220001</v>
      </c>
      <c r="C1387">
        <v>84.230971999999994</v>
      </c>
    </row>
    <row r="1388" spans="1:3" x14ac:dyDescent="0.45">
      <c r="A1388" s="7">
        <v>40322</v>
      </c>
      <c r="B1388">
        <v>116.839996</v>
      </c>
      <c r="C1388">
        <v>83.150199999999998</v>
      </c>
    </row>
    <row r="1389" spans="1:3" x14ac:dyDescent="0.45">
      <c r="A1389" s="7">
        <v>40323</v>
      </c>
      <c r="B1389">
        <v>117.360001</v>
      </c>
      <c r="C1389">
        <v>83.235129999999998</v>
      </c>
    </row>
    <row r="1390" spans="1:3" x14ac:dyDescent="0.45">
      <c r="A1390" s="7">
        <v>40324</v>
      </c>
      <c r="B1390">
        <v>118.470001</v>
      </c>
      <c r="C1390">
        <v>82.733329999999995</v>
      </c>
    </row>
    <row r="1391" spans="1:3" x14ac:dyDescent="0.45">
      <c r="A1391" s="7">
        <v>40325</v>
      </c>
      <c r="B1391">
        <v>118.69000200000001</v>
      </c>
      <c r="C1391">
        <v>85.504761000000002</v>
      </c>
    </row>
    <row r="1392" spans="1:3" x14ac:dyDescent="0.45">
      <c r="A1392" s="7">
        <v>40326</v>
      </c>
      <c r="B1392">
        <v>118.879997</v>
      </c>
      <c r="C1392">
        <v>84.431693999999993</v>
      </c>
    </row>
    <row r="1393" spans="1:3" x14ac:dyDescent="0.45">
      <c r="A1393" s="7">
        <v>40330</v>
      </c>
      <c r="B1393">
        <v>119.910004</v>
      </c>
      <c r="C1393">
        <v>83.011252999999996</v>
      </c>
    </row>
    <row r="1394" spans="1:3" x14ac:dyDescent="0.45">
      <c r="A1394" s="7">
        <v>40331</v>
      </c>
      <c r="B1394">
        <v>119.779999</v>
      </c>
      <c r="C1394">
        <v>85.172805999999994</v>
      </c>
    </row>
    <row r="1395" spans="1:3" x14ac:dyDescent="0.45">
      <c r="A1395" s="7">
        <v>40332</v>
      </c>
      <c r="B1395">
        <v>117.959999</v>
      </c>
      <c r="C1395">
        <v>85.466164000000006</v>
      </c>
    </row>
    <row r="1396" spans="1:3" x14ac:dyDescent="0.45">
      <c r="A1396" s="7">
        <v>40333</v>
      </c>
      <c r="B1396">
        <v>119.19000200000001</v>
      </c>
      <c r="C1396">
        <v>82.463142000000005</v>
      </c>
    </row>
    <row r="1397" spans="1:3" x14ac:dyDescent="0.45">
      <c r="A1397" s="7">
        <v>40336</v>
      </c>
      <c r="B1397">
        <v>121.489998</v>
      </c>
      <c r="C1397">
        <v>81.436394000000007</v>
      </c>
    </row>
    <row r="1398" spans="1:3" x14ac:dyDescent="0.45">
      <c r="A1398" s="7">
        <v>40337</v>
      </c>
      <c r="B1398">
        <v>121</v>
      </c>
      <c r="C1398">
        <v>82.308723000000001</v>
      </c>
    </row>
    <row r="1399" spans="1:3" x14ac:dyDescent="0.45">
      <c r="A1399" s="7">
        <v>40338</v>
      </c>
      <c r="B1399">
        <v>120.55999799999999</v>
      </c>
      <c r="C1399">
        <v>81.868713</v>
      </c>
    </row>
    <row r="1400" spans="1:3" x14ac:dyDescent="0.45">
      <c r="A1400" s="7">
        <v>40339</v>
      </c>
      <c r="B1400">
        <v>118.970001</v>
      </c>
      <c r="C1400">
        <v>84.261841000000004</v>
      </c>
    </row>
    <row r="1401" spans="1:3" x14ac:dyDescent="0.45">
      <c r="A1401" s="7">
        <v>40340</v>
      </c>
      <c r="B1401">
        <v>120.010002</v>
      </c>
      <c r="C1401">
        <v>84.671036000000001</v>
      </c>
    </row>
    <row r="1402" spans="1:3" x14ac:dyDescent="0.45">
      <c r="A1402" s="7">
        <v>40343</v>
      </c>
      <c r="B1402">
        <v>119.599998</v>
      </c>
      <c r="C1402">
        <v>84.539749</v>
      </c>
    </row>
    <row r="1403" spans="1:3" x14ac:dyDescent="0.45">
      <c r="A1403" s="7">
        <v>40344</v>
      </c>
      <c r="B1403">
        <v>120.989998</v>
      </c>
      <c r="C1403">
        <v>86.461997999999994</v>
      </c>
    </row>
    <row r="1404" spans="1:3" x14ac:dyDescent="0.45">
      <c r="A1404" s="7">
        <v>40345</v>
      </c>
      <c r="B1404">
        <v>120.33000199999999</v>
      </c>
      <c r="C1404">
        <v>86.431128999999999</v>
      </c>
    </row>
    <row r="1405" spans="1:3" x14ac:dyDescent="0.45">
      <c r="A1405" s="7">
        <v>40346</v>
      </c>
      <c r="B1405">
        <v>121.900002</v>
      </c>
      <c r="C1405">
        <v>86.570076</v>
      </c>
    </row>
    <row r="1406" spans="1:3" x14ac:dyDescent="0.45">
      <c r="A1406" s="7">
        <v>40347</v>
      </c>
      <c r="B1406">
        <v>122.83000199999999</v>
      </c>
      <c r="C1406">
        <v>86.663955999999999</v>
      </c>
    </row>
    <row r="1407" spans="1:3" x14ac:dyDescent="0.45">
      <c r="A1407" s="7">
        <v>40350</v>
      </c>
      <c r="B1407">
        <v>120.389999</v>
      </c>
      <c r="C1407">
        <v>86.415756000000002</v>
      </c>
    </row>
    <row r="1408" spans="1:3" x14ac:dyDescent="0.45">
      <c r="A1408" s="7">
        <v>40351</v>
      </c>
      <c r="B1408">
        <v>121.449997</v>
      </c>
      <c r="C1408">
        <v>84.988533000000004</v>
      </c>
    </row>
    <row r="1409" spans="1:3" x14ac:dyDescent="0.45">
      <c r="A1409" s="7">
        <v>40352</v>
      </c>
      <c r="B1409">
        <v>120.949997</v>
      </c>
      <c r="C1409">
        <v>84.724823000000001</v>
      </c>
    </row>
    <row r="1410" spans="1:3" x14ac:dyDescent="0.45">
      <c r="A1410" s="7">
        <v>40353</v>
      </c>
      <c r="B1410">
        <v>121.300003</v>
      </c>
      <c r="C1410">
        <v>83.320876999999996</v>
      </c>
    </row>
    <row r="1411" spans="1:3" x14ac:dyDescent="0.45">
      <c r="A1411" s="7">
        <v>40354</v>
      </c>
      <c r="B1411">
        <v>122.760002</v>
      </c>
      <c r="C1411">
        <v>83.669906999999995</v>
      </c>
    </row>
    <row r="1412" spans="1:3" x14ac:dyDescent="0.45">
      <c r="A1412" s="7">
        <v>40357</v>
      </c>
      <c r="B1412">
        <v>121.089996</v>
      </c>
      <c r="C1412">
        <v>83.406204000000002</v>
      </c>
    </row>
    <row r="1413" spans="1:3" x14ac:dyDescent="0.45">
      <c r="A1413" s="7">
        <v>40358</v>
      </c>
      <c r="B1413">
        <v>121.269997</v>
      </c>
      <c r="C1413">
        <v>80.831039000000004</v>
      </c>
    </row>
    <row r="1414" spans="1:3" x14ac:dyDescent="0.45">
      <c r="A1414" s="7">
        <v>40359</v>
      </c>
      <c r="B1414">
        <v>121.68</v>
      </c>
      <c r="C1414">
        <v>80.063118000000003</v>
      </c>
    </row>
    <row r="1415" spans="1:3" x14ac:dyDescent="0.45">
      <c r="A1415" s="7">
        <v>40360</v>
      </c>
      <c r="B1415">
        <v>117.040001</v>
      </c>
      <c r="C1415">
        <v>79.706314000000006</v>
      </c>
    </row>
    <row r="1416" spans="1:3" x14ac:dyDescent="0.45">
      <c r="A1416" s="7">
        <v>40361</v>
      </c>
      <c r="B1416">
        <v>118.489998</v>
      </c>
      <c r="C1416">
        <v>79.271927000000005</v>
      </c>
    </row>
    <row r="1417" spans="1:3" x14ac:dyDescent="0.45">
      <c r="A1417" s="7">
        <v>40365</v>
      </c>
      <c r="B1417">
        <v>116.510002</v>
      </c>
      <c r="C1417">
        <v>79.791640999999998</v>
      </c>
    </row>
    <row r="1418" spans="1:3" x14ac:dyDescent="0.45">
      <c r="A1418" s="7">
        <v>40366</v>
      </c>
      <c r="B1418">
        <v>117.730003</v>
      </c>
      <c r="C1418">
        <v>82.304749000000001</v>
      </c>
    </row>
    <row r="1419" spans="1:3" x14ac:dyDescent="0.45">
      <c r="A1419" s="7">
        <v>40367</v>
      </c>
      <c r="B1419">
        <v>117.209999</v>
      </c>
      <c r="C1419">
        <v>83.119185999999999</v>
      </c>
    </row>
    <row r="1420" spans="1:3" x14ac:dyDescent="0.45">
      <c r="A1420" s="7">
        <v>40368</v>
      </c>
      <c r="B1420">
        <v>118.360001</v>
      </c>
      <c r="C1420">
        <v>83.739716000000001</v>
      </c>
    </row>
    <row r="1421" spans="1:3" x14ac:dyDescent="0.45">
      <c r="A1421" s="7">
        <v>40371</v>
      </c>
      <c r="B1421">
        <v>117.339996</v>
      </c>
      <c r="C1421">
        <v>83.794037000000003</v>
      </c>
    </row>
    <row r="1422" spans="1:3" x14ac:dyDescent="0.45">
      <c r="A1422" s="7">
        <v>40372</v>
      </c>
      <c r="B1422">
        <v>118.360001</v>
      </c>
      <c r="C1422">
        <v>85.058327000000006</v>
      </c>
    </row>
    <row r="1423" spans="1:3" x14ac:dyDescent="0.45">
      <c r="A1423" s="7">
        <v>40373</v>
      </c>
      <c r="B1423">
        <v>118.300003</v>
      </c>
      <c r="C1423">
        <v>85.050574999999995</v>
      </c>
    </row>
    <row r="1424" spans="1:3" x14ac:dyDescent="0.45">
      <c r="A1424" s="7">
        <v>40374</v>
      </c>
      <c r="B1424">
        <v>118.230003</v>
      </c>
      <c r="C1424">
        <v>85.073875000000001</v>
      </c>
    </row>
    <row r="1425" spans="1:3" x14ac:dyDescent="0.45">
      <c r="A1425" s="7">
        <v>40375</v>
      </c>
      <c r="B1425">
        <v>116.66999800000001</v>
      </c>
      <c r="C1425">
        <v>82.731361000000007</v>
      </c>
    </row>
    <row r="1426" spans="1:3" x14ac:dyDescent="0.45">
      <c r="A1426" s="7">
        <v>40378</v>
      </c>
      <c r="B1426">
        <v>115.730003</v>
      </c>
      <c r="C1426">
        <v>83.220016000000001</v>
      </c>
    </row>
    <row r="1427" spans="1:3" x14ac:dyDescent="0.45">
      <c r="A1427" s="7">
        <v>40379</v>
      </c>
      <c r="B1427">
        <v>116.650002</v>
      </c>
      <c r="C1427">
        <v>84.143058999999994</v>
      </c>
    </row>
    <row r="1428" spans="1:3" x14ac:dyDescent="0.45">
      <c r="A1428" s="7">
        <v>40380</v>
      </c>
      <c r="B1428">
        <v>115.849998</v>
      </c>
      <c r="C1428">
        <v>83.049415999999994</v>
      </c>
    </row>
    <row r="1429" spans="1:3" x14ac:dyDescent="0.45">
      <c r="A1429" s="7">
        <v>40381</v>
      </c>
      <c r="B1429">
        <v>116.860001</v>
      </c>
      <c r="C1429">
        <v>84.903221000000002</v>
      </c>
    </row>
    <row r="1430" spans="1:3" x14ac:dyDescent="0.45">
      <c r="A1430" s="7">
        <v>40382</v>
      </c>
      <c r="B1430">
        <v>116.089996</v>
      </c>
      <c r="C1430">
        <v>85.640083000000004</v>
      </c>
    </row>
    <row r="1431" spans="1:3" x14ac:dyDescent="0.45">
      <c r="A1431" s="7">
        <v>40385</v>
      </c>
      <c r="B1431">
        <v>115.519997</v>
      </c>
      <c r="C1431">
        <v>86.532082000000003</v>
      </c>
    </row>
    <row r="1432" spans="1:3" x14ac:dyDescent="0.45">
      <c r="A1432" s="7">
        <v>40386</v>
      </c>
      <c r="B1432">
        <v>113.510002</v>
      </c>
      <c r="C1432">
        <v>86.524338</v>
      </c>
    </row>
    <row r="1433" spans="1:3" x14ac:dyDescent="0.45">
      <c r="A1433" s="7">
        <v>40387</v>
      </c>
      <c r="B1433">
        <v>113.779999</v>
      </c>
      <c r="C1433">
        <v>85.965851000000001</v>
      </c>
    </row>
    <row r="1434" spans="1:3" x14ac:dyDescent="0.45">
      <c r="A1434" s="7">
        <v>40388</v>
      </c>
      <c r="B1434">
        <v>114.290001</v>
      </c>
      <c r="C1434">
        <v>85.546974000000006</v>
      </c>
    </row>
    <row r="1435" spans="1:3" x14ac:dyDescent="0.45">
      <c r="A1435" s="7">
        <v>40389</v>
      </c>
      <c r="B1435">
        <v>115.489998</v>
      </c>
      <c r="C1435">
        <v>85.531479000000004</v>
      </c>
    </row>
    <row r="1436" spans="1:3" x14ac:dyDescent="0.45">
      <c r="A1436" s="7">
        <v>40392</v>
      </c>
      <c r="B1436">
        <v>115.540001</v>
      </c>
      <c r="C1436">
        <v>87.462868</v>
      </c>
    </row>
    <row r="1437" spans="1:3" x14ac:dyDescent="0.45">
      <c r="A1437" s="7">
        <v>40393</v>
      </c>
      <c r="B1437">
        <v>115.989998</v>
      </c>
      <c r="C1437">
        <v>87.044014000000004</v>
      </c>
    </row>
    <row r="1438" spans="1:3" x14ac:dyDescent="0.45">
      <c r="A1438" s="7">
        <v>40394</v>
      </c>
      <c r="B1438">
        <v>116.720001</v>
      </c>
      <c r="C1438">
        <v>87.625754999999998</v>
      </c>
    </row>
    <row r="1439" spans="1:3" x14ac:dyDescent="0.45">
      <c r="A1439" s="7">
        <v>40395</v>
      </c>
      <c r="B1439">
        <v>116.980003</v>
      </c>
      <c r="C1439">
        <v>87.532668999999999</v>
      </c>
    </row>
    <row r="1440" spans="1:3" x14ac:dyDescent="0.45">
      <c r="A1440" s="7">
        <v>40396</v>
      </c>
      <c r="B1440">
        <v>117.839996</v>
      </c>
      <c r="C1440">
        <v>87.175880000000006</v>
      </c>
    </row>
    <row r="1441" spans="1:3" x14ac:dyDescent="0.45">
      <c r="A1441" s="7">
        <v>40399</v>
      </c>
      <c r="B1441">
        <v>117.400002</v>
      </c>
      <c r="C1441">
        <v>87.641257999999993</v>
      </c>
    </row>
    <row r="1442" spans="1:3" x14ac:dyDescent="0.45">
      <c r="A1442" s="7">
        <v>40400</v>
      </c>
      <c r="B1442">
        <v>117.730003</v>
      </c>
      <c r="C1442">
        <v>87.168114000000003</v>
      </c>
    </row>
    <row r="1443" spans="1:3" x14ac:dyDescent="0.45">
      <c r="A1443" s="7">
        <v>40401</v>
      </c>
      <c r="B1443">
        <v>117.339996</v>
      </c>
      <c r="C1443">
        <v>84.779105999999999</v>
      </c>
    </row>
    <row r="1444" spans="1:3" x14ac:dyDescent="0.45">
      <c r="A1444" s="7">
        <v>40402</v>
      </c>
      <c r="B1444">
        <v>118.769997</v>
      </c>
      <c r="C1444">
        <v>84.259415000000004</v>
      </c>
    </row>
    <row r="1445" spans="1:3" x14ac:dyDescent="0.45">
      <c r="A1445" s="7">
        <v>40403</v>
      </c>
      <c r="B1445">
        <v>118.739998</v>
      </c>
      <c r="C1445">
        <v>84.011200000000002</v>
      </c>
    </row>
    <row r="1446" spans="1:3" x14ac:dyDescent="0.45">
      <c r="A1446" s="7">
        <v>40406</v>
      </c>
      <c r="B1446">
        <v>119.730003</v>
      </c>
      <c r="C1446">
        <v>83.972412000000006</v>
      </c>
    </row>
    <row r="1447" spans="1:3" x14ac:dyDescent="0.45">
      <c r="A1447" s="7">
        <v>40407</v>
      </c>
      <c r="B1447">
        <v>119.75</v>
      </c>
      <c r="C1447">
        <v>85.004043999999993</v>
      </c>
    </row>
    <row r="1448" spans="1:3" x14ac:dyDescent="0.45">
      <c r="A1448" s="7">
        <v>40408</v>
      </c>
      <c r="B1448">
        <v>120.220001</v>
      </c>
      <c r="C1448">
        <v>85.159180000000006</v>
      </c>
    </row>
    <row r="1449" spans="1:3" x14ac:dyDescent="0.45">
      <c r="A1449" s="7">
        <v>40409</v>
      </c>
      <c r="B1449">
        <v>120.389999</v>
      </c>
      <c r="C1449">
        <v>83.677657999999994</v>
      </c>
    </row>
    <row r="1450" spans="1:3" x14ac:dyDescent="0.45">
      <c r="A1450" s="7">
        <v>40410</v>
      </c>
      <c r="B1450">
        <v>119.970001</v>
      </c>
      <c r="C1450">
        <v>83.406204000000002</v>
      </c>
    </row>
    <row r="1451" spans="1:3" x14ac:dyDescent="0.45">
      <c r="A1451" s="7">
        <v>40413</v>
      </c>
      <c r="B1451">
        <v>119.779999</v>
      </c>
      <c r="C1451">
        <v>83.088188000000002</v>
      </c>
    </row>
    <row r="1452" spans="1:3" x14ac:dyDescent="0.45">
      <c r="A1452" s="7">
        <v>40414</v>
      </c>
      <c r="B1452">
        <v>120.360001</v>
      </c>
      <c r="C1452">
        <v>81.854857999999993</v>
      </c>
    </row>
    <row r="1453" spans="1:3" x14ac:dyDescent="0.45">
      <c r="A1453" s="7">
        <v>40415</v>
      </c>
      <c r="B1453">
        <v>121.360001</v>
      </c>
      <c r="C1453">
        <v>82.172889999999995</v>
      </c>
    </row>
    <row r="1454" spans="1:3" x14ac:dyDescent="0.45">
      <c r="A1454" s="7">
        <v>40416</v>
      </c>
      <c r="B1454">
        <v>120.959999</v>
      </c>
      <c r="C1454">
        <v>81.622176999999994</v>
      </c>
    </row>
    <row r="1455" spans="1:3" x14ac:dyDescent="0.45">
      <c r="A1455" s="7">
        <v>40417</v>
      </c>
      <c r="B1455">
        <v>121.010002</v>
      </c>
      <c r="C1455">
        <v>82.886505</v>
      </c>
    </row>
    <row r="1456" spans="1:3" x14ac:dyDescent="0.45">
      <c r="A1456" s="7">
        <v>40420</v>
      </c>
      <c r="B1456">
        <v>120.910004</v>
      </c>
      <c r="C1456">
        <v>81.684218999999999</v>
      </c>
    </row>
    <row r="1457" spans="1:3" x14ac:dyDescent="0.45">
      <c r="A1457" s="7">
        <v>40421</v>
      </c>
      <c r="B1457">
        <v>122.08000199999999</v>
      </c>
      <c r="C1457">
        <v>81.684218999999999</v>
      </c>
    </row>
    <row r="1458" spans="1:3" x14ac:dyDescent="0.45">
      <c r="A1458" s="7">
        <v>40422</v>
      </c>
      <c r="B1458">
        <v>121.69000200000001</v>
      </c>
      <c r="C1458">
        <v>84.127571000000003</v>
      </c>
    </row>
    <row r="1459" spans="1:3" x14ac:dyDescent="0.45">
      <c r="A1459" s="7">
        <v>40423</v>
      </c>
      <c r="B1459">
        <v>122.290001</v>
      </c>
      <c r="C1459">
        <v>84.910972999999998</v>
      </c>
    </row>
    <row r="1460" spans="1:3" x14ac:dyDescent="0.45">
      <c r="A1460" s="7">
        <v>40424</v>
      </c>
      <c r="B1460">
        <v>121.860001</v>
      </c>
      <c r="C1460">
        <v>86.012389999999996</v>
      </c>
    </row>
    <row r="1461" spans="1:3" x14ac:dyDescent="0.45">
      <c r="A1461" s="7">
        <v>40428</v>
      </c>
      <c r="B1461">
        <v>122.699997</v>
      </c>
      <c r="C1461">
        <v>85.042809000000005</v>
      </c>
    </row>
    <row r="1462" spans="1:3" x14ac:dyDescent="0.45">
      <c r="A1462" s="7">
        <v>40429</v>
      </c>
      <c r="B1462">
        <v>122.709999</v>
      </c>
      <c r="C1462">
        <v>85.640083000000004</v>
      </c>
    </row>
    <row r="1463" spans="1:3" x14ac:dyDescent="0.45">
      <c r="A1463" s="7">
        <v>40430</v>
      </c>
      <c r="B1463">
        <v>121.55999799999999</v>
      </c>
      <c r="C1463">
        <v>86.035667000000004</v>
      </c>
    </row>
    <row r="1464" spans="1:3" x14ac:dyDescent="0.45">
      <c r="A1464" s="7">
        <v>40431</v>
      </c>
      <c r="B1464">
        <v>121.730003</v>
      </c>
      <c r="C1464">
        <v>86.470055000000002</v>
      </c>
    </row>
    <row r="1465" spans="1:3" x14ac:dyDescent="0.45">
      <c r="A1465" s="7">
        <v>40434</v>
      </c>
      <c r="B1465">
        <v>121.620003</v>
      </c>
      <c r="C1465">
        <v>87.431847000000005</v>
      </c>
    </row>
    <row r="1466" spans="1:3" x14ac:dyDescent="0.45">
      <c r="A1466" s="7">
        <v>40435</v>
      </c>
      <c r="B1466">
        <v>124.019997</v>
      </c>
      <c r="C1466">
        <v>87.377555999999998</v>
      </c>
    </row>
    <row r="1467" spans="1:3" x14ac:dyDescent="0.45">
      <c r="A1467" s="7">
        <v>40436</v>
      </c>
      <c r="B1467">
        <v>123.94000200000001</v>
      </c>
      <c r="C1467">
        <v>87.711060000000003</v>
      </c>
    </row>
    <row r="1468" spans="1:3" x14ac:dyDescent="0.45">
      <c r="A1468" s="7">
        <v>40437</v>
      </c>
      <c r="B1468">
        <v>124.629997</v>
      </c>
      <c r="C1468">
        <v>87.687813000000006</v>
      </c>
    </row>
    <row r="1469" spans="1:3" x14ac:dyDescent="0.45">
      <c r="A1469" s="7">
        <v>40438</v>
      </c>
      <c r="B1469">
        <v>124.540001</v>
      </c>
      <c r="C1469">
        <v>87.720551</v>
      </c>
    </row>
    <row r="1470" spans="1:3" x14ac:dyDescent="0.45">
      <c r="A1470" s="7">
        <v>40441</v>
      </c>
      <c r="B1470">
        <v>124.870003</v>
      </c>
      <c r="C1470">
        <v>89.061843999999994</v>
      </c>
    </row>
    <row r="1471" spans="1:3" x14ac:dyDescent="0.45">
      <c r="A1471" s="7">
        <v>40442</v>
      </c>
      <c r="B1471">
        <v>126.010002</v>
      </c>
      <c r="C1471">
        <v>88.882453999999996</v>
      </c>
    </row>
    <row r="1472" spans="1:3" x14ac:dyDescent="0.45">
      <c r="A1472" s="7">
        <v>40443</v>
      </c>
      <c r="B1472">
        <v>126.199997</v>
      </c>
      <c r="C1472">
        <v>88.445785999999998</v>
      </c>
    </row>
    <row r="1473" spans="1:3" x14ac:dyDescent="0.45">
      <c r="A1473" s="7">
        <v>40444</v>
      </c>
      <c r="B1473">
        <v>126.300003</v>
      </c>
      <c r="C1473">
        <v>87.728363000000002</v>
      </c>
    </row>
    <row r="1474" spans="1:3" x14ac:dyDescent="0.45">
      <c r="A1474" s="7">
        <v>40445</v>
      </c>
      <c r="B1474">
        <v>126.69000200000001</v>
      </c>
      <c r="C1474">
        <v>89.537514000000002</v>
      </c>
    </row>
    <row r="1475" spans="1:3" x14ac:dyDescent="0.45">
      <c r="A1475" s="7">
        <v>40448</v>
      </c>
      <c r="B1475">
        <v>126.720001</v>
      </c>
      <c r="C1475">
        <v>89.108626999999998</v>
      </c>
    </row>
    <row r="1476" spans="1:3" x14ac:dyDescent="0.45">
      <c r="A1476" s="7">
        <v>40449</v>
      </c>
      <c r="B1476">
        <v>127.849998</v>
      </c>
      <c r="C1476">
        <v>89.420531999999994</v>
      </c>
    </row>
    <row r="1477" spans="1:3" x14ac:dyDescent="0.45">
      <c r="A1477" s="7">
        <v>40450</v>
      </c>
      <c r="B1477">
        <v>127.949997</v>
      </c>
      <c r="C1477">
        <v>89.264579999999995</v>
      </c>
    </row>
    <row r="1478" spans="1:3" x14ac:dyDescent="0.45">
      <c r="A1478" s="7">
        <v>40451</v>
      </c>
      <c r="B1478">
        <v>127.910004</v>
      </c>
      <c r="C1478">
        <v>88.999458000000004</v>
      </c>
    </row>
    <row r="1479" spans="1:3" x14ac:dyDescent="0.45">
      <c r="A1479" s="7">
        <v>40452</v>
      </c>
      <c r="B1479">
        <v>128.91000399999999</v>
      </c>
      <c r="C1479">
        <v>89.373717999999997</v>
      </c>
    </row>
    <row r="1480" spans="1:3" x14ac:dyDescent="0.45">
      <c r="A1480" s="7">
        <v>40455</v>
      </c>
      <c r="B1480">
        <v>128.46000699999999</v>
      </c>
      <c r="C1480">
        <v>88.703117000000006</v>
      </c>
    </row>
    <row r="1481" spans="1:3" x14ac:dyDescent="0.45">
      <c r="A1481" s="7">
        <v>40456</v>
      </c>
      <c r="B1481">
        <v>130.990005</v>
      </c>
      <c r="C1481">
        <v>90.488845999999995</v>
      </c>
    </row>
    <row r="1482" spans="1:3" x14ac:dyDescent="0.45">
      <c r="A1482" s="7">
        <v>40457</v>
      </c>
      <c r="B1482">
        <v>131.80999800000001</v>
      </c>
      <c r="C1482">
        <v>90.481078999999994</v>
      </c>
    </row>
    <row r="1483" spans="1:3" x14ac:dyDescent="0.45">
      <c r="A1483" s="7">
        <v>40458</v>
      </c>
      <c r="B1483">
        <v>130.36999499999999</v>
      </c>
      <c r="C1483">
        <v>90.371917999999994</v>
      </c>
    </row>
    <row r="1484" spans="1:3" x14ac:dyDescent="0.45">
      <c r="A1484" s="7">
        <v>40459</v>
      </c>
      <c r="B1484">
        <v>131.66000399999999</v>
      </c>
      <c r="C1484">
        <v>90.878776999999999</v>
      </c>
    </row>
    <row r="1485" spans="1:3" x14ac:dyDescent="0.45">
      <c r="A1485" s="7">
        <v>40462</v>
      </c>
      <c r="B1485">
        <v>132.28999300000001</v>
      </c>
      <c r="C1485">
        <v>90.964577000000006</v>
      </c>
    </row>
    <row r="1486" spans="1:3" x14ac:dyDescent="0.45">
      <c r="A1486" s="7">
        <v>40463</v>
      </c>
      <c r="B1486">
        <v>131.96000699999999</v>
      </c>
      <c r="C1486">
        <v>91.245270000000005</v>
      </c>
    </row>
    <row r="1487" spans="1:3" x14ac:dyDescent="0.45">
      <c r="A1487" s="7">
        <v>40464</v>
      </c>
      <c r="B1487">
        <v>134.070007</v>
      </c>
      <c r="C1487">
        <v>91.954926</v>
      </c>
    </row>
    <row r="1488" spans="1:3" x14ac:dyDescent="0.45">
      <c r="A1488" s="7">
        <v>40465</v>
      </c>
      <c r="B1488">
        <v>134.75</v>
      </c>
      <c r="C1488">
        <v>91.596198999999999</v>
      </c>
    </row>
    <row r="1489" spans="1:3" x14ac:dyDescent="0.45">
      <c r="A1489" s="7">
        <v>40466</v>
      </c>
      <c r="B1489">
        <v>133.679993</v>
      </c>
      <c r="C1489">
        <v>91.783339999999995</v>
      </c>
    </row>
    <row r="1490" spans="1:3" x14ac:dyDescent="0.45">
      <c r="A1490" s="7">
        <v>40469</v>
      </c>
      <c r="B1490">
        <v>134.279999</v>
      </c>
      <c r="C1490">
        <v>92.235657000000003</v>
      </c>
    </row>
    <row r="1491" spans="1:3" x14ac:dyDescent="0.45">
      <c r="A1491" s="7">
        <v>40470</v>
      </c>
      <c r="B1491">
        <v>130.11000100000001</v>
      </c>
      <c r="C1491">
        <v>91.026955000000001</v>
      </c>
    </row>
    <row r="1492" spans="1:3" x14ac:dyDescent="0.45">
      <c r="A1492" s="7">
        <v>40471</v>
      </c>
      <c r="B1492">
        <v>131.320007</v>
      </c>
      <c r="C1492">
        <v>91.915931999999998</v>
      </c>
    </row>
    <row r="1493" spans="1:3" x14ac:dyDescent="0.45">
      <c r="A1493" s="7">
        <v>40472</v>
      </c>
      <c r="B1493">
        <v>129.470001</v>
      </c>
      <c r="C1493">
        <v>92.118660000000006</v>
      </c>
    </row>
    <row r="1494" spans="1:3" x14ac:dyDescent="0.45">
      <c r="A1494" s="7">
        <v>40473</v>
      </c>
      <c r="B1494">
        <v>129.729996</v>
      </c>
      <c r="C1494">
        <v>92.290244999999999</v>
      </c>
    </row>
    <row r="1495" spans="1:3" x14ac:dyDescent="0.45">
      <c r="A1495" s="7">
        <v>40476</v>
      </c>
      <c r="B1495">
        <v>130.85000600000001</v>
      </c>
      <c r="C1495">
        <v>92.563147999999998</v>
      </c>
    </row>
    <row r="1496" spans="1:3" x14ac:dyDescent="0.45">
      <c r="A1496" s="7">
        <v>40477</v>
      </c>
      <c r="B1496">
        <v>130.88000500000001</v>
      </c>
      <c r="C1496">
        <v>92.578757999999993</v>
      </c>
    </row>
    <row r="1497" spans="1:3" x14ac:dyDescent="0.45">
      <c r="A1497" s="7">
        <v>40478</v>
      </c>
      <c r="B1497">
        <v>129.520004</v>
      </c>
      <c r="C1497">
        <v>92.313637</v>
      </c>
    </row>
    <row r="1498" spans="1:3" x14ac:dyDescent="0.45">
      <c r="A1498" s="7">
        <v>40479</v>
      </c>
      <c r="B1498">
        <v>131.240005</v>
      </c>
      <c r="C1498">
        <v>92.329239000000001</v>
      </c>
    </row>
    <row r="1499" spans="1:3" x14ac:dyDescent="0.45">
      <c r="A1499" s="7">
        <v>40480</v>
      </c>
      <c r="B1499">
        <v>132.61999499999999</v>
      </c>
      <c r="C1499">
        <v>92.399405999999999</v>
      </c>
    </row>
    <row r="1500" spans="1:3" x14ac:dyDescent="0.45">
      <c r="A1500" s="7">
        <v>40483</v>
      </c>
      <c r="B1500">
        <v>131.91999799999999</v>
      </c>
      <c r="C1500">
        <v>92.430594999999997</v>
      </c>
    </row>
    <row r="1501" spans="1:3" x14ac:dyDescent="0.45">
      <c r="A1501" s="7">
        <v>40484</v>
      </c>
      <c r="B1501">
        <v>132.490005</v>
      </c>
      <c r="C1501">
        <v>93.163628000000003</v>
      </c>
    </row>
    <row r="1502" spans="1:3" x14ac:dyDescent="0.45">
      <c r="A1502" s="7">
        <v>40485</v>
      </c>
      <c r="B1502">
        <v>131.570007</v>
      </c>
      <c r="C1502">
        <v>93.537903</v>
      </c>
    </row>
    <row r="1503" spans="1:3" x14ac:dyDescent="0.45">
      <c r="A1503" s="7">
        <v>40486</v>
      </c>
      <c r="B1503">
        <v>136.029999</v>
      </c>
      <c r="C1503">
        <v>95.339271999999994</v>
      </c>
    </row>
    <row r="1504" spans="1:3" x14ac:dyDescent="0.45">
      <c r="A1504" s="7">
        <v>40487</v>
      </c>
      <c r="B1504">
        <v>136.38000500000001</v>
      </c>
      <c r="C1504">
        <v>95.698006000000007</v>
      </c>
    </row>
    <row r="1505" spans="1:3" x14ac:dyDescent="0.45">
      <c r="A1505" s="7">
        <v>40490</v>
      </c>
      <c r="B1505">
        <v>137.779999</v>
      </c>
      <c r="C1505">
        <v>95.518638999999993</v>
      </c>
    </row>
    <row r="1506" spans="1:3" x14ac:dyDescent="0.45">
      <c r="A1506" s="7">
        <v>40491</v>
      </c>
      <c r="B1506">
        <v>135.58999600000001</v>
      </c>
      <c r="C1506">
        <v>94.832404999999994</v>
      </c>
    </row>
    <row r="1507" spans="1:3" x14ac:dyDescent="0.45">
      <c r="A1507" s="7">
        <v>40492</v>
      </c>
      <c r="B1507">
        <v>137.240005</v>
      </c>
      <c r="C1507">
        <v>95.214493000000004</v>
      </c>
    </row>
    <row r="1508" spans="1:3" x14ac:dyDescent="0.45">
      <c r="A1508" s="7">
        <v>40493</v>
      </c>
      <c r="B1508">
        <v>137.66000399999999</v>
      </c>
      <c r="C1508">
        <v>94.855796999999995</v>
      </c>
    </row>
    <row r="1509" spans="1:3" x14ac:dyDescent="0.45">
      <c r="A1509" s="7">
        <v>40494</v>
      </c>
      <c r="B1509">
        <v>133.69000199999999</v>
      </c>
      <c r="C1509">
        <v>93.732887000000005</v>
      </c>
    </row>
    <row r="1510" spans="1:3" x14ac:dyDescent="0.45">
      <c r="A1510" s="7">
        <v>40497</v>
      </c>
      <c r="B1510">
        <v>132.41999799999999</v>
      </c>
      <c r="C1510">
        <v>93.600303999999994</v>
      </c>
    </row>
    <row r="1511" spans="1:3" x14ac:dyDescent="0.45">
      <c r="A1511" s="7">
        <v>40498</v>
      </c>
      <c r="B1511">
        <v>130.970001</v>
      </c>
      <c r="C1511">
        <v>92.142043999999999</v>
      </c>
    </row>
    <row r="1512" spans="1:3" x14ac:dyDescent="0.45">
      <c r="A1512" s="7">
        <v>40499</v>
      </c>
      <c r="B1512">
        <v>130.38000500000001</v>
      </c>
      <c r="C1512">
        <v>92.188834999999997</v>
      </c>
    </row>
    <row r="1513" spans="1:3" x14ac:dyDescent="0.45">
      <c r="A1513" s="7">
        <v>40500</v>
      </c>
      <c r="B1513">
        <v>132.08999600000001</v>
      </c>
      <c r="C1513">
        <v>93.545738</v>
      </c>
    </row>
    <row r="1514" spans="1:3" x14ac:dyDescent="0.45">
      <c r="A1514" s="7">
        <v>40501</v>
      </c>
      <c r="B1514">
        <v>132.199997</v>
      </c>
      <c r="C1514">
        <v>93.803070000000005</v>
      </c>
    </row>
    <row r="1515" spans="1:3" x14ac:dyDescent="0.45">
      <c r="A1515" s="7">
        <v>40504</v>
      </c>
      <c r="B1515">
        <v>133.479996</v>
      </c>
      <c r="C1515">
        <v>93.725075000000004</v>
      </c>
    </row>
    <row r="1516" spans="1:3" x14ac:dyDescent="0.45">
      <c r="A1516" s="7">
        <v>40505</v>
      </c>
      <c r="B1516">
        <v>134.41000399999999</v>
      </c>
      <c r="C1516">
        <v>92.368217000000001</v>
      </c>
    </row>
    <row r="1517" spans="1:3" x14ac:dyDescent="0.45">
      <c r="A1517" s="7">
        <v>40506</v>
      </c>
      <c r="B1517">
        <v>134.179993</v>
      </c>
      <c r="C1517">
        <v>93.732887000000005</v>
      </c>
    </row>
    <row r="1518" spans="1:3" x14ac:dyDescent="0.45">
      <c r="A1518" s="7">
        <v>40508</v>
      </c>
      <c r="B1518">
        <v>133.11000100000001</v>
      </c>
      <c r="C1518">
        <v>92.641136000000003</v>
      </c>
    </row>
    <row r="1519" spans="1:3" x14ac:dyDescent="0.45">
      <c r="A1519" s="7">
        <v>40511</v>
      </c>
      <c r="B1519">
        <v>133.509995</v>
      </c>
      <c r="C1519">
        <v>92.921875</v>
      </c>
    </row>
    <row r="1520" spans="1:3" x14ac:dyDescent="0.45">
      <c r="A1520" s="7">
        <v>40512</v>
      </c>
      <c r="B1520">
        <v>135.41999799999999</v>
      </c>
      <c r="C1520">
        <v>92.399405999999999</v>
      </c>
    </row>
    <row r="1521" spans="1:3" x14ac:dyDescent="0.45">
      <c r="A1521" s="7">
        <v>40513</v>
      </c>
      <c r="B1521">
        <v>135.38000500000001</v>
      </c>
      <c r="C1521">
        <v>94.364502000000002</v>
      </c>
    </row>
    <row r="1522" spans="1:3" x14ac:dyDescent="0.45">
      <c r="A1522" s="7">
        <v>40514</v>
      </c>
      <c r="B1522">
        <v>135.199997</v>
      </c>
      <c r="C1522">
        <v>95.573204000000004</v>
      </c>
    </row>
    <row r="1523" spans="1:3" x14ac:dyDescent="0.45">
      <c r="A1523" s="7">
        <v>40515</v>
      </c>
      <c r="B1523">
        <v>138.070007</v>
      </c>
      <c r="C1523">
        <v>95.830544000000003</v>
      </c>
    </row>
    <row r="1524" spans="1:3" x14ac:dyDescent="0.45">
      <c r="A1524" s="7">
        <v>40518</v>
      </c>
      <c r="B1524">
        <v>139.11000100000001</v>
      </c>
      <c r="C1524">
        <v>95.729186999999996</v>
      </c>
    </row>
    <row r="1525" spans="1:3" x14ac:dyDescent="0.45">
      <c r="A1525" s="7">
        <v>40519</v>
      </c>
      <c r="B1525">
        <v>136.5</v>
      </c>
      <c r="C1525">
        <v>95.783760000000001</v>
      </c>
    </row>
    <row r="1526" spans="1:3" x14ac:dyDescent="0.45">
      <c r="A1526" s="7">
        <v>40520</v>
      </c>
      <c r="B1526">
        <v>134.78999300000001</v>
      </c>
      <c r="C1526">
        <v>96.134665999999996</v>
      </c>
    </row>
    <row r="1527" spans="1:3" x14ac:dyDescent="0.45">
      <c r="A1527" s="7">
        <v>40521</v>
      </c>
      <c r="B1527">
        <v>135.36999499999999</v>
      </c>
      <c r="C1527">
        <v>96.508987000000005</v>
      </c>
    </row>
    <row r="1528" spans="1:3" x14ac:dyDescent="0.45">
      <c r="A1528" s="7">
        <v>40522</v>
      </c>
      <c r="B1528">
        <v>135.41000399999999</v>
      </c>
      <c r="C1528">
        <v>97.070442</v>
      </c>
    </row>
    <row r="1529" spans="1:3" x14ac:dyDescent="0.45">
      <c r="A1529" s="7">
        <v>40525</v>
      </c>
      <c r="B1529">
        <v>136.050003</v>
      </c>
      <c r="C1529">
        <v>97.132819999999995</v>
      </c>
    </row>
    <row r="1530" spans="1:3" x14ac:dyDescent="0.45">
      <c r="A1530" s="7">
        <v>40526</v>
      </c>
      <c r="B1530">
        <v>136.179993</v>
      </c>
      <c r="C1530">
        <v>97.218620000000001</v>
      </c>
    </row>
    <row r="1531" spans="1:3" x14ac:dyDescent="0.45">
      <c r="A1531" s="7">
        <v>40527</v>
      </c>
      <c r="B1531">
        <v>134.699997</v>
      </c>
      <c r="C1531">
        <v>96.774108999999996</v>
      </c>
    </row>
    <row r="1532" spans="1:3" x14ac:dyDescent="0.45">
      <c r="A1532" s="7">
        <v>40528</v>
      </c>
      <c r="B1532">
        <v>133.80999800000001</v>
      </c>
      <c r="C1532">
        <v>97.335587000000004</v>
      </c>
    </row>
    <row r="1533" spans="1:3" x14ac:dyDescent="0.45">
      <c r="A1533" s="7">
        <v>40529</v>
      </c>
      <c r="B1533">
        <v>134.199997</v>
      </c>
      <c r="C1533">
        <v>97.439850000000007</v>
      </c>
    </row>
    <row r="1534" spans="1:3" x14ac:dyDescent="0.45">
      <c r="A1534" s="7">
        <v>40532</v>
      </c>
      <c r="B1534">
        <v>135.11000100000001</v>
      </c>
      <c r="C1534">
        <v>97.675033999999997</v>
      </c>
    </row>
    <row r="1535" spans="1:3" x14ac:dyDescent="0.45">
      <c r="A1535" s="7">
        <v>40533</v>
      </c>
      <c r="B1535">
        <v>135.320007</v>
      </c>
      <c r="C1535">
        <v>98.294303999999997</v>
      </c>
    </row>
    <row r="1536" spans="1:3" x14ac:dyDescent="0.45">
      <c r="A1536" s="7">
        <v>40534</v>
      </c>
      <c r="B1536">
        <v>135.050003</v>
      </c>
      <c r="C1536">
        <v>98.600052000000005</v>
      </c>
    </row>
    <row r="1537" spans="1:3" x14ac:dyDescent="0.45">
      <c r="A1537" s="7">
        <v>40535</v>
      </c>
      <c r="B1537">
        <v>134.66000399999999</v>
      </c>
      <c r="C1537">
        <v>98.458922999999999</v>
      </c>
    </row>
    <row r="1538" spans="1:3" x14ac:dyDescent="0.45">
      <c r="A1538" s="7">
        <v>40539</v>
      </c>
      <c r="B1538">
        <v>135.020004</v>
      </c>
      <c r="C1538">
        <v>98.498115999999996</v>
      </c>
    </row>
    <row r="1539" spans="1:3" x14ac:dyDescent="0.45">
      <c r="A1539" s="7">
        <v>40540</v>
      </c>
      <c r="B1539">
        <v>137.220001</v>
      </c>
      <c r="C1539">
        <v>98.639213999999996</v>
      </c>
    </row>
    <row r="1540" spans="1:3" x14ac:dyDescent="0.45">
      <c r="A1540" s="7">
        <v>40541</v>
      </c>
      <c r="B1540">
        <v>137.71000699999999</v>
      </c>
      <c r="C1540">
        <v>98.709778</v>
      </c>
    </row>
    <row r="1541" spans="1:3" x14ac:dyDescent="0.45">
      <c r="A1541" s="7">
        <v>40542</v>
      </c>
      <c r="B1541">
        <v>137.029999</v>
      </c>
      <c r="C1541">
        <v>98.552986000000004</v>
      </c>
    </row>
    <row r="1542" spans="1:3" x14ac:dyDescent="0.45">
      <c r="A1542" s="7">
        <v>40543</v>
      </c>
      <c r="B1542">
        <v>138.720001</v>
      </c>
      <c r="C1542">
        <v>98.576499999999996</v>
      </c>
    </row>
    <row r="1543" spans="1:3" x14ac:dyDescent="0.45">
      <c r="A1543" s="7">
        <v>40546</v>
      </c>
      <c r="B1543">
        <v>138</v>
      </c>
      <c r="C1543">
        <v>99.595589000000004</v>
      </c>
    </row>
    <row r="1544" spans="1:3" x14ac:dyDescent="0.45">
      <c r="A1544" s="7">
        <v>40547</v>
      </c>
      <c r="B1544">
        <v>134.75</v>
      </c>
      <c r="C1544">
        <v>99.540733000000003</v>
      </c>
    </row>
    <row r="1545" spans="1:3" x14ac:dyDescent="0.45">
      <c r="A1545" s="7">
        <v>40548</v>
      </c>
      <c r="B1545">
        <v>134.36999499999999</v>
      </c>
      <c r="C1545">
        <v>100.058121</v>
      </c>
    </row>
    <row r="1546" spans="1:3" x14ac:dyDescent="0.45">
      <c r="A1546" s="7">
        <v>40549</v>
      </c>
      <c r="B1546">
        <v>133.83000200000001</v>
      </c>
      <c r="C1546">
        <v>99.862128999999996</v>
      </c>
    </row>
    <row r="1547" spans="1:3" x14ac:dyDescent="0.45">
      <c r="A1547" s="7">
        <v>40550</v>
      </c>
      <c r="B1547">
        <v>133.58000200000001</v>
      </c>
      <c r="C1547">
        <v>99.666161000000002</v>
      </c>
    </row>
    <row r="1548" spans="1:3" x14ac:dyDescent="0.45">
      <c r="A1548" s="7">
        <v>40553</v>
      </c>
      <c r="B1548">
        <v>134.11999499999999</v>
      </c>
      <c r="C1548">
        <v>99.540733000000003</v>
      </c>
    </row>
    <row r="1549" spans="1:3" x14ac:dyDescent="0.45">
      <c r="A1549" s="7">
        <v>40554</v>
      </c>
      <c r="B1549">
        <v>134.91000399999999</v>
      </c>
      <c r="C1549">
        <v>99.893494000000004</v>
      </c>
    </row>
    <row r="1550" spans="1:3" x14ac:dyDescent="0.45">
      <c r="A1550" s="7">
        <v>40555</v>
      </c>
      <c r="B1550">
        <v>135.46000699999999</v>
      </c>
      <c r="C1550">
        <v>100.79497499999999</v>
      </c>
    </row>
    <row r="1551" spans="1:3" x14ac:dyDescent="0.45">
      <c r="A1551" s="7">
        <v>40556</v>
      </c>
      <c r="B1551">
        <v>134.050003</v>
      </c>
      <c r="C1551">
        <v>100.630363</v>
      </c>
    </row>
    <row r="1552" spans="1:3" x14ac:dyDescent="0.45">
      <c r="A1552" s="7">
        <v>40557</v>
      </c>
      <c r="B1552">
        <v>132.69000199999999</v>
      </c>
      <c r="C1552">
        <v>101.35938299999999</v>
      </c>
    </row>
    <row r="1553" spans="1:3" x14ac:dyDescent="0.45">
      <c r="A1553" s="7">
        <v>40561</v>
      </c>
      <c r="B1553">
        <v>133.429993</v>
      </c>
      <c r="C1553">
        <v>101.53183</v>
      </c>
    </row>
    <row r="1554" spans="1:3" x14ac:dyDescent="0.45">
      <c r="A1554" s="7">
        <v>40562</v>
      </c>
      <c r="B1554">
        <v>133.720001</v>
      </c>
      <c r="C1554">
        <v>100.53627</v>
      </c>
    </row>
    <row r="1555" spans="1:3" x14ac:dyDescent="0.45">
      <c r="A1555" s="7">
        <v>40563</v>
      </c>
      <c r="B1555">
        <v>131.199997</v>
      </c>
      <c r="C1555">
        <v>100.403015</v>
      </c>
    </row>
    <row r="1556" spans="1:3" x14ac:dyDescent="0.45">
      <c r="A1556" s="7">
        <v>40564</v>
      </c>
      <c r="B1556">
        <v>131.029999</v>
      </c>
      <c r="C1556">
        <v>100.630363</v>
      </c>
    </row>
    <row r="1557" spans="1:3" x14ac:dyDescent="0.45">
      <c r="A1557" s="7">
        <v>40567</v>
      </c>
      <c r="B1557">
        <v>130.36000100000001</v>
      </c>
      <c r="C1557">
        <v>101.20259900000001</v>
      </c>
    </row>
    <row r="1558" spans="1:3" x14ac:dyDescent="0.45">
      <c r="A1558" s="7">
        <v>40568</v>
      </c>
      <c r="B1558">
        <v>130.10000600000001</v>
      </c>
      <c r="C1558">
        <v>101.25748400000001</v>
      </c>
    </row>
    <row r="1559" spans="1:3" x14ac:dyDescent="0.45">
      <c r="A1559" s="7">
        <v>40569</v>
      </c>
      <c r="B1559">
        <v>131.16000399999999</v>
      </c>
      <c r="C1559">
        <v>101.649445</v>
      </c>
    </row>
    <row r="1560" spans="1:3" x14ac:dyDescent="0.45">
      <c r="A1560" s="7">
        <v>40570</v>
      </c>
      <c r="B1560">
        <v>127.93</v>
      </c>
      <c r="C1560">
        <v>101.900291</v>
      </c>
    </row>
    <row r="1561" spans="1:3" x14ac:dyDescent="0.45">
      <c r="A1561" s="7">
        <v>40571</v>
      </c>
      <c r="B1561">
        <v>130.279999</v>
      </c>
      <c r="C1561">
        <v>100.120819</v>
      </c>
    </row>
    <row r="1562" spans="1:3" x14ac:dyDescent="0.45">
      <c r="A1562" s="7">
        <v>40574</v>
      </c>
      <c r="B1562">
        <v>129.86999499999999</v>
      </c>
      <c r="C1562">
        <v>100.873322</v>
      </c>
    </row>
    <row r="1563" spans="1:3" x14ac:dyDescent="0.45">
      <c r="A1563" s="7">
        <v>40575</v>
      </c>
      <c r="B1563">
        <v>130.800003</v>
      </c>
      <c r="C1563">
        <v>102.48820499999999</v>
      </c>
    </row>
    <row r="1564" spans="1:3" x14ac:dyDescent="0.45">
      <c r="A1564" s="7">
        <v>40576</v>
      </c>
      <c r="B1564">
        <v>130.449997</v>
      </c>
      <c r="C1564">
        <v>102.292244</v>
      </c>
    </row>
    <row r="1565" spans="1:3" x14ac:dyDescent="0.45">
      <c r="A1565" s="7">
        <v>40577</v>
      </c>
      <c r="B1565">
        <v>132.199997</v>
      </c>
      <c r="C1565">
        <v>102.519592</v>
      </c>
    </row>
    <row r="1566" spans="1:3" x14ac:dyDescent="0.45">
      <c r="A1566" s="7">
        <v>40578</v>
      </c>
      <c r="B1566">
        <v>131.66000399999999</v>
      </c>
      <c r="C1566">
        <v>102.809578</v>
      </c>
    </row>
    <row r="1567" spans="1:3" x14ac:dyDescent="0.45">
      <c r="A1567" s="7">
        <v>40581</v>
      </c>
      <c r="B1567">
        <v>131.679993</v>
      </c>
      <c r="C1567">
        <v>103.45238500000001</v>
      </c>
    </row>
    <row r="1568" spans="1:3" x14ac:dyDescent="0.45">
      <c r="A1568" s="7">
        <v>40582</v>
      </c>
      <c r="B1568">
        <v>133.13999899999999</v>
      </c>
      <c r="C1568">
        <v>103.922768</v>
      </c>
    </row>
    <row r="1569" spans="1:3" x14ac:dyDescent="0.45">
      <c r="A1569" s="7">
        <v>40583</v>
      </c>
      <c r="B1569">
        <v>133.070007</v>
      </c>
      <c r="C1569">
        <v>103.687637</v>
      </c>
    </row>
    <row r="1570" spans="1:3" x14ac:dyDescent="0.45">
      <c r="A1570" s="7">
        <v>40584</v>
      </c>
      <c r="B1570">
        <v>132.85000600000001</v>
      </c>
      <c r="C1570">
        <v>103.726799</v>
      </c>
    </row>
    <row r="1571" spans="1:3" x14ac:dyDescent="0.45">
      <c r="A1571" s="7">
        <v>40585</v>
      </c>
      <c r="B1571">
        <v>132.320007</v>
      </c>
      <c r="C1571">
        <v>104.346085</v>
      </c>
    </row>
    <row r="1572" spans="1:3" x14ac:dyDescent="0.45">
      <c r="A1572" s="7">
        <v>40588</v>
      </c>
      <c r="B1572">
        <v>132.949997</v>
      </c>
      <c r="C1572">
        <v>104.596962</v>
      </c>
    </row>
    <row r="1573" spans="1:3" x14ac:dyDescent="0.45">
      <c r="A1573" s="7">
        <v>40589</v>
      </c>
      <c r="B1573">
        <v>133.970001</v>
      </c>
      <c r="C1573">
        <v>104.2677</v>
      </c>
    </row>
    <row r="1574" spans="1:3" x14ac:dyDescent="0.45">
      <c r="A1574" s="7">
        <v>40590</v>
      </c>
      <c r="B1574">
        <v>134.10000600000001</v>
      </c>
      <c r="C1574">
        <v>104.92617</v>
      </c>
    </row>
    <row r="1575" spans="1:3" x14ac:dyDescent="0.45">
      <c r="A1575" s="7">
        <v>40591</v>
      </c>
      <c r="B1575">
        <v>135.03999300000001</v>
      </c>
      <c r="C1575">
        <v>105.239754</v>
      </c>
    </row>
    <row r="1576" spans="1:3" x14ac:dyDescent="0.45">
      <c r="A1576" s="7">
        <v>40592</v>
      </c>
      <c r="B1576">
        <v>135.41000399999999</v>
      </c>
      <c r="C1576">
        <v>105.45925099999999</v>
      </c>
    </row>
    <row r="1577" spans="1:3" x14ac:dyDescent="0.45">
      <c r="A1577" s="7">
        <v>40596</v>
      </c>
      <c r="B1577">
        <v>136.28999300000001</v>
      </c>
      <c r="C1577">
        <v>103.342705</v>
      </c>
    </row>
    <row r="1578" spans="1:3" x14ac:dyDescent="0.45">
      <c r="A1578" s="7">
        <v>40597</v>
      </c>
      <c r="B1578">
        <v>137.509995</v>
      </c>
      <c r="C1578">
        <v>102.70771000000001</v>
      </c>
    </row>
    <row r="1579" spans="1:3" x14ac:dyDescent="0.45">
      <c r="A1579" s="7">
        <v>40598</v>
      </c>
      <c r="B1579">
        <v>136.479996</v>
      </c>
      <c r="C1579">
        <v>102.637154</v>
      </c>
    </row>
    <row r="1580" spans="1:3" x14ac:dyDescent="0.45">
      <c r="A1580" s="7">
        <v>40599</v>
      </c>
      <c r="B1580">
        <v>137.38000500000001</v>
      </c>
      <c r="C1580">
        <v>103.73466500000001</v>
      </c>
    </row>
    <row r="1581" spans="1:3" x14ac:dyDescent="0.45">
      <c r="A1581" s="7">
        <v>40602</v>
      </c>
      <c r="B1581">
        <v>137.66000399999999</v>
      </c>
      <c r="C1581">
        <v>104.377449</v>
      </c>
    </row>
    <row r="1582" spans="1:3" x14ac:dyDescent="0.45">
      <c r="A1582" s="7">
        <v>40603</v>
      </c>
      <c r="B1582">
        <v>140.029999</v>
      </c>
      <c r="C1582">
        <v>102.637154</v>
      </c>
    </row>
    <row r="1583" spans="1:3" x14ac:dyDescent="0.45">
      <c r="A1583" s="7">
        <v>40604</v>
      </c>
      <c r="B1583">
        <v>139.91999799999999</v>
      </c>
      <c r="C1583">
        <v>102.856674</v>
      </c>
    </row>
    <row r="1584" spans="1:3" x14ac:dyDescent="0.45">
      <c r="A1584" s="7">
        <v>40605</v>
      </c>
      <c r="B1584">
        <v>138.08999600000001</v>
      </c>
      <c r="C1584">
        <v>104.62829600000001</v>
      </c>
    </row>
    <row r="1585" spans="1:3" x14ac:dyDescent="0.45">
      <c r="A1585" s="7">
        <v>40606</v>
      </c>
      <c r="B1585">
        <v>139.35000600000001</v>
      </c>
      <c r="C1585">
        <v>103.844398</v>
      </c>
    </row>
    <row r="1586" spans="1:3" x14ac:dyDescent="0.45">
      <c r="A1586" s="7">
        <v>40609</v>
      </c>
      <c r="B1586">
        <v>139.720001</v>
      </c>
      <c r="C1586">
        <v>103.02911400000001</v>
      </c>
    </row>
    <row r="1587" spans="1:3" x14ac:dyDescent="0.45">
      <c r="A1587" s="7">
        <v>40610</v>
      </c>
      <c r="B1587">
        <v>139.36000100000001</v>
      </c>
      <c r="C1587">
        <v>103.930626</v>
      </c>
    </row>
    <row r="1588" spans="1:3" x14ac:dyDescent="0.45">
      <c r="A1588" s="7">
        <v>40611</v>
      </c>
      <c r="B1588">
        <v>139.41000399999999</v>
      </c>
      <c r="C1588">
        <v>103.781693</v>
      </c>
    </row>
    <row r="1589" spans="1:3" x14ac:dyDescent="0.45">
      <c r="A1589" s="7">
        <v>40612</v>
      </c>
      <c r="B1589">
        <v>137.770004</v>
      </c>
      <c r="C1589">
        <v>101.861092</v>
      </c>
    </row>
    <row r="1590" spans="1:3" x14ac:dyDescent="0.45">
      <c r="A1590" s="7">
        <v>40613</v>
      </c>
      <c r="B1590">
        <v>138.220001</v>
      </c>
      <c r="C1590">
        <v>102.56662799999999</v>
      </c>
    </row>
    <row r="1591" spans="1:3" x14ac:dyDescent="0.45">
      <c r="A1591" s="7">
        <v>40616</v>
      </c>
      <c r="B1591">
        <v>138.86000100000001</v>
      </c>
      <c r="C1591">
        <v>101.947327</v>
      </c>
    </row>
    <row r="1592" spans="1:3" x14ac:dyDescent="0.45">
      <c r="A1592" s="7">
        <v>40617</v>
      </c>
      <c r="B1592">
        <v>136.270004</v>
      </c>
      <c r="C1592">
        <v>100.779297</v>
      </c>
    </row>
    <row r="1593" spans="1:3" x14ac:dyDescent="0.45">
      <c r="A1593" s="7">
        <v>40618</v>
      </c>
      <c r="B1593">
        <v>136.240005</v>
      </c>
      <c r="C1593">
        <v>98.913589000000002</v>
      </c>
    </row>
    <row r="1594" spans="1:3" x14ac:dyDescent="0.45">
      <c r="A1594" s="7">
        <v>40619</v>
      </c>
      <c r="B1594">
        <v>136.970001</v>
      </c>
      <c r="C1594">
        <v>100.22274</v>
      </c>
    </row>
    <row r="1595" spans="1:3" x14ac:dyDescent="0.45">
      <c r="A1595" s="7">
        <v>40620</v>
      </c>
      <c r="B1595">
        <v>138.36999499999999</v>
      </c>
      <c r="C1595">
        <v>100.587265</v>
      </c>
    </row>
    <row r="1596" spans="1:3" x14ac:dyDescent="0.45">
      <c r="A1596" s="7">
        <v>40623</v>
      </c>
      <c r="B1596">
        <v>139.13999899999999</v>
      </c>
      <c r="C1596">
        <v>102.14613300000001</v>
      </c>
    </row>
    <row r="1597" spans="1:3" x14ac:dyDescent="0.45">
      <c r="A1597" s="7">
        <v>40624</v>
      </c>
      <c r="B1597">
        <v>139.050003</v>
      </c>
      <c r="C1597">
        <v>101.79181699999999</v>
      </c>
    </row>
    <row r="1598" spans="1:3" x14ac:dyDescent="0.45">
      <c r="A1598" s="7">
        <v>40625</v>
      </c>
      <c r="B1598">
        <v>140.33999600000001</v>
      </c>
      <c r="C1598">
        <v>102.08316000000001</v>
      </c>
    </row>
    <row r="1599" spans="1:3" x14ac:dyDescent="0.45">
      <c r="A1599" s="7">
        <v>40626</v>
      </c>
      <c r="B1599">
        <v>139.220001</v>
      </c>
      <c r="C1599">
        <v>103.05941</v>
      </c>
    </row>
    <row r="1600" spans="1:3" x14ac:dyDescent="0.45">
      <c r="A1600" s="7">
        <v>40627</v>
      </c>
      <c r="B1600">
        <v>139.259995</v>
      </c>
      <c r="C1600">
        <v>103.37436700000001</v>
      </c>
    </row>
    <row r="1601" spans="1:3" x14ac:dyDescent="0.45">
      <c r="A1601" s="7">
        <v>40630</v>
      </c>
      <c r="B1601">
        <v>138.53999300000001</v>
      </c>
      <c r="C1601">
        <v>103.122398</v>
      </c>
    </row>
    <row r="1602" spans="1:3" x14ac:dyDescent="0.45">
      <c r="A1602" s="7">
        <v>40631</v>
      </c>
      <c r="B1602">
        <v>138.21000699999999</v>
      </c>
      <c r="C1602">
        <v>103.81523900000001</v>
      </c>
    </row>
    <row r="1603" spans="1:3" x14ac:dyDescent="0.45">
      <c r="A1603" s="7">
        <v>40632</v>
      </c>
      <c r="B1603">
        <v>138.66999799999999</v>
      </c>
      <c r="C1603">
        <v>104.531693</v>
      </c>
    </row>
    <row r="1604" spans="1:3" x14ac:dyDescent="0.45">
      <c r="A1604" s="7">
        <v>40633</v>
      </c>
      <c r="B1604">
        <v>139.86000100000001</v>
      </c>
      <c r="C1604">
        <v>104.389977</v>
      </c>
    </row>
    <row r="1605" spans="1:3" x14ac:dyDescent="0.45">
      <c r="A1605" s="7">
        <v>40634</v>
      </c>
      <c r="B1605">
        <v>139.199997</v>
      </c>
      <c r="C1605">
        <v>104.830872</v>
      </c>
    </row>
    <row r="1606" spans="1:3" x14ac:dyDescent="0.45">
      <c r="A1606" s="7">
        <v>40637</v>
      </c>
      <c r="B1606">
        <v>139.83999600000001</v>
      </c>
      <c r="C1606">
        <v>104.91745</v>
      </c>
    </row>
    <row r="1607" spans="1:3" x14ac:dyDescent="0.45">
      <c r="A1607" s="7">
        <v>40638</v>
      </c>
      <c r="B1607">
        <v>142.050003</v>
      </c>
      <c r="C1607">
        <v>104.90173299999999</v>
      </c>
    </row>
    <row r="1608" spans="1:3" x14ac:dyDescent="0.45">
      <c r="A1608" s="7">
        <v>40639</v>
      </c>
      <c r="B1608">
        <v>142.38000500000001</v>
      </c>
      <c r="C1608">
        <v>105.232422</v>
      </c>
    </row>
    <row r="1609" spans="1:3" x14ac:dyDescent="0.45">
      <c r="A1609" s="7">
        <v>40640</v>
      </c>
      <c r="B1609">
        <v>142.509995</v>
      </c>
      <c r="C1609">
        <v>104.96470600000001</v>
      </c>
    </row>
    <row r="1610" spans="1:3" x14ac:dyDescent="0.45">
      <c r="A1610" s="7">
        <v>40641</v>
      </c>
      <c r="B1610">
        <v>143.66000399999999</v>
      </c>
      <c r="C1610">
        <v>104.602531</v>
      </c>
    </row>
    <row r="1611" spans="1:3" x14ac:dyDescent="0.45">
      <c r="A1611" s="7">
        <v>40644</v>
      </c>
      <c r="B1611">
        <v>142.63999899999999</v>
      </c>
      <c r="C1611">
        <v>104.287621</v>
      </c>
    </row>
    <row r="1612" spans="1:3" x14ac:dyDescent="0.45">
      <c r="A1612" s="7">
        <v>40645</v>
      </c>
      <c r="B1612">
        <v>141.61000100000001</v>
      </c>
      <c r="C1612">
        <v>103.508179</v>
      </c>
    </row>
    <row r="1613" spans="1:3" x14ac:dyDescent="0.45">
      <c r="A1613" s="7">
        <v>40646</v>
      </c>
      <c r="B1613">
        <v>141.89999399999999</v>
      </c>
      <c r="C1613">
        <v>103.500343</v>
      </c>
    </row>
    <row r="1614" spans="1:3" x14ac:dyDescent="0.45">
      <c r="A1614" s="7">
        <v>40647</v>
      </c>
      <c r="B1614">
        <v>143.80999800000001</v>
      </c>
      <c r="C1614">
        <v>103.579063</v>
      </c>
    </row>
    <row r="1615" spans="1:3" x14ac:dyDescent="0.45">
      <c r="A1615" s="7">
        <v>40648</v>
      </c>
      <c r="B1615">
        <v>145.050003</v>
      </c>
      <c r="C1615">
        <v>103.956924</v>
      </c>
    </row>
    <row r="1616" spans="1:3" x14ac:dyDescent="0.45">
      <c r="A1616" s="7">
        <v>40651</v>
      </c>
      <c r="B1616">
        <v>145.929993</v>
      </c>
      <c r="C1616">
        <v>102.791763</v>
      </c>
    </row>
    <row r="1617" spans="1:3" x14ac:dyDescent="0.45">
      <c r="A1617" s="7">
        <v>40652</v>
      </c>
      <c r="B1617">
        <v>145.929993</v>
      </c>
      <c r="C1617">
        <v>103.38217899999999</v>
      </c>
    </row>
    <row r="1618" spans="1:3" x14ac:dyDescent="0.45">
      <c r="A1618" s="7">
        <v>40653</v>
      </c>
      <c r="B1618">
        <v>146.5</v>
      </c>
      <c r="C1618">
        <v>104.79151899999999</v>
      </c>
    </row>
    <row r="1619" spans="1:3" x14ac:dyDescent="0.45">
      <c r="A1619" s="7">
        <v>40654</v>
      </c>
      <c r="B1619">
        <v>146.740005</v>
      </c>
      <c r="C1619">
        <v>105.326874</v>
      </c>
    </row>
    <row r="1620" spans="1:3" x14ac:dyDescent="0.45">
      <c r="A1620" s="7">
        <v>40658</v>
      </c>
      <c r="B1620">
        <v>146.86999499999999</v>
      </c>
      <c r="C1620">
        <v>105.216652</v>
      </c>
    </row>
    <row r="1621" spans="1:3" x14ac:dyDescent="0.45">
      <c r="A1621" s="7">
        <v>40659</v>
      </c>
      <c r="B1621">
        <v>146.38000500000001</v>
      </c>
      <c r="C1621">
        <v>106.122063</v>
      </c>
    </row>
    <row r="1622" spans="1:3" x14ac:dyDescent="0.45">
      <c r="A1622" s="7">
        <v>40660</v>
      </c>
      <c r="B1622">
        <v>149.199997</v>
      </c>
      <c r="C1622">
        <v>106.814911</v>
      </c>
    </row>
    <row r="1623" spans="1:3" x14ac:dyDescent="0.45">
      <c r="A1623" s="7">
        <v>40661</v>
      </c>
      <c r="B1623">
        <v>149.820007</v>
      </c>
      <c r="C1623">
        <v>107.16132399999999</v>
      </c>
    </row>
    <row r="1624" spans="1:3" x14ac:dyDescent="0.45">
      <c r="A1624" s="7">
        <v>40662</v>
      </c>
      <c r="B1624">
        <v>152.36999499999999</v>
      </c>
      <c r="C1624">
        <v>107.413239</v>
      </c>
    </row>
    <row r="1625" spans="1:3" x14ac:dyDescent="0.45">
      <c r="A1625" s="7">
        <v>40665</v>
      </c>
      <c r="B1625">
        <v>150.41000399999999</v>
      </c>
      <c r="C1625">
        <v>107.247925</v>
      </c>
    </row>
    <row r="1626" spans="1:3" x14ac:dyDescent="0.45">
      <c r="A1626" s="7">
        <v>40666</v>
      </c>
      <c r="B1626">
        <v>149.88000500000001</v>
      </c>
      <c r="C1626">
        <v>106.862106</v>
      </c>
    </row>
    <row r="1627" spans="1:3" x14ac:dyDescent="0.45">
      <c r="A1627" s="7">
        <v>40667</v>
      </c>
      <c r="B1627">
        <v>147.729996</v>
      </c>
      <c r="C1627">
        <v>106.153549</v>
      </c>
    </row>
    <row r="1628" spans="1:3" x14ac:dyDescent="0.45">
      <c r="A1628" s="7">
        <v>40668</v>
      </c>
      <c r="B1628">
        <v>143.470001</v>
      </c>
      <c r="C1628">
        <v>105.19302399999999</v>
      </c>
    </row>
    <row r="1629" spans="1:3" x14ac:dyDescent="0.45">
      <c r="A1629" s="7">
        <v>40669</v>
      </c>
      <c r="B1629">
        <v>145.300003</v>
      </c>
      <c r="C1629">
        <v>105.65757000000001</v>
      </c>
    </row>
    <row r="1630" spans="1:3" x14ac:dyDescent="0.45">
      <c r="A1630" s="7">
        <v>40672</v>
      </c>
      <c r="B1630">
        <v>147.38000500000001</v>
      </c>
      <c r="C1630">
        <v>106.066956</v>
      </c>
    </row>
    <row r="1631" spans="1:3" x14ac:dyDescent="0.45">
      <c r="A1631" s="7">
        <v>40673</v>
      </c>
      <c r="B1631">
        <v>147.89999399999999</v>
      </c>
      <c r="C1631">
        <v>106.972374</v>
      </c>
    </row>
    <row r="1632" spans="1:3" x14ac:dyDescent="0.45">
      <c r="A1632" s="7">
        <v>40674</v>
      </c>
      <c r="B1632">
        <v>146.53999300000001</v>
      </c>
      <c r="C1632">
        <v>105.84652699999999</v>
      </c>
    </row>
    <row r="1633" spans="1:3" x14ac:dyDescent="0.45">
      <c r="A1633" s="7">
        <v>40675</v>
      </c>
      <c r="B1633">
        <v>146.58999600000001</v>
      </c>
      <c r="C1633">
        <v>106.35037199999999</v>
      </c>
    </row>
    <row r="1634" spans="1:3" x14ac:dyDescent="0.45">
      <c r="A1634" s="7">
        <v>40676</v>
      </c>
      <c r="B1634">
        <v>145.63000500000001</v>
      </c>
      <c r="C1634">
        <v>105.531548</v>
      </c>
    </row>
    <row r="1635" spans="1:3" x14ac:dyDescent="0.45">
      <c r="A1635" s="7">
        <v>40679</v>
      </c>
      <c r="B1635">
        <v>145.36999499999999</v>
      </c>
      <c r="C1635">
        <v>104.86237300000001</v>
      </c>
    </row>
    <row r="1636" spans="1:3" x14ac:dyDescent="0.45">
      <c r="A1636" s="7">
        <v>40680</v>
      </c>
      <c r="B1636">
        <v>144.740005</v>
      </c>
      <c r="C1636">
        <v>104.846642</v>
      </c>
    </row>
    <row r="1637" spans="1:3" x14ac:dyDescent="0.45">
      <c r="A1637" s="7">
        <v>40681</v>
      </c>
      <c r="B1637">
        <v>145.60000600000001</v>
      </c>
      <c r="C1637">
        <v>105.78351600000001</v>
      </c>
    </row>
    <row r="1638" spans="1:3" x14ac:dyDescent="0.45">
      <c r="A1638" s="7">
        <v>40682</v>
      </c>
      <c r="B1638">
        <v>145.64999399999999</v>
      </c>
      <c r="C1638">
        <v>106.035454</v>
      </c>
    </row>
    <row r="1639" spans="1:3" x14ac:dyDescent="0.45">
      <c r="A1639" s="7">
        <v>40683</v>
      </c>
      <c r="B1639">
        <v>147.490005</v>
      </c>
      <c r="C1639">
        <v>105.19302399999999</v>
      </c>
    </row>
    <row r="1640" spans="1:3" x14ac:dyDescent="0.45">
      <c r="A1640" s="7">
        <v>40686</v>
      </c>
      <c r="B1640">
        <v>147.83000200000001</v>
      </c>
      <c r="C1640">
        <v>103.97268699999999</v>
      </c>
    </row>
    <row r="1641" spans="1:3" x14ac:dyDescent="0.45">
      <c r="A1641" s="7">
        <v>40687</v>
      </c>
      <c r="B1641">
        <v>148.58999600000001</v>
      </c>
      <c r="C1641">
        <v>103.886116</v>
      </c>
    </row>
    <row r="1642" spans="1:3" x14ac:dyDescent="0.45">
      <c r="A1642" s="7">
        <v>40688</v>
      </c>
      <c r="B1642">
        <v>148.58000200000001</v>
      </c>
      <c r="C1642">
        <v>104.232529</v>
      </c>
    </row>
    <row r="1643" spans="1:3" x14ac:dyDescent="0.45">
      <c r="A1643" s="7">
        <v>40689</v>
      </c>
      <c r="B1643">
        <v>148.220001</v>
      </c>
      <c r="C1643">
        <v>104.712746</v>
      </c>
    </row>
    <row r="1644" spans="1:3" x14ac:dyDescent="0.45">
      <c r="A1644" s="7">
        <v>40690</v>
      </c>
      <c r="B1644">
        <v>149.699997</v>
      </c>
      <c r="C1644">
        <v>105.114304</v>
      </c>
    </row>
    <row r="1645" spans="1:3" x14ac:dyDescent="0.45">
      <c r="A1645" s="7">
        <v>40694</v>
      </c>
      <c r="B1645">
        <v>149.63999899999999</v>
      </c>
      <c r="C1645">
        <v>106.20864899999999</v>
      </c>
    </row>
    <row r="1646" spans="1:3" x14ac:dyDescent="0.45">
      <c r="A1646" s="7">
        <v>40695</v>
      </c>
      <c r="B1646">
        <v>149.91000399999999</v>
      </c>
      <c r="C1646">
        <v>103.82312</v>
      </c>
    </row>
    <row r="1647" spans="1:3" x14ac:dyDescent="0.45">
      <c r="A1647" s="7">
        <v>40696</v>
      </c>
      <c r="B1647">
        <v>149.5</v>
      </c>
      <c r="C1647">
        <v>103.712898</v>
      </c>
    </row>
    <row r="1648" spans="1:3" x14ac:dyDescent="0.45">
      <c r="A1648" s="7">
        <v>40697</v>
      </c>
      <c r="B1648">
        <v>150.220001</v>
      </c>
      <c r="C1648">
        <v>102.68152600000001</v>
      </c>
    </row>
    <row r="1649" spans="1:3" x14ac:dyDescent="0.45">
      <c r="A1649" s="7">
        <v>40700</v>
      </c>
      <c r="B1649">
        <v>150.479996</v>
      </c>
      <c r="C1649">
        <v>101.595009</v>
      </c>
    </row>
    <row r="1650" spans="1:3" x14ac:dyDescent="0.45">
      <c r="A1650" s="7">
        <v>40701</v>
      </c>
      <c r="B1650">
        <v>150.41999799999999</v>
      </c>
      <c r="C1650">
        <v>101.532028</v>
      </c>
    </row>
    <row r="1651" spans="1:3" x14ac:dyDescent="0.45">
      <c r="A1651" s="7">
        <v>40702</v>
      </c>
      <c r="B1651">
        <v>149.80999800000001</v>
      </c>
      <c r="C1651">
        <v>101.10687299999999</v>
      </c>
    </row>
    <row r="1652" spans="1:3" x14ac:dyDescent="0.45">
      <c r="A1652" s="7">
        <v>40703</v>
      </c>
      <c r="B1652">
        <v>150.55999800000001</v>
      </c>
      <c r="C1652">
        <v>101.878426</v>
      </c>
    </row>
    <row r="1653" spans="1:3" x14ac:dyDescent="0.45">
      <c r="A1653" s="7">
        <v>40704</v>
      </c>
      <c r="B1653">
        <v>149.240005</v>
      </c>
      <c r="C1653">
        <v>100.46125000000001</v>
      </c>
    </row>
    <row r="1654" spans="1:3" x14ac:dyDescent="0.45">
      <c r="A1654" s="7">
        <v>40707</v>
      </c>
      <c r="B1654">
        <v>147.770004</v>
      </c>
      <c r="C1654">
        <v>100.540009</v>
      </c>
    </row>
    <row r="1655" spans="1:3" x14ac:dyDescent="0.45">
      <c r="A1655" s="7">
        <v>40708</v>
      </c>
      <c r="B1655">
        <v>148.66999799999999</v>
      </c>
      <c r="C1655">
        <v>101.81547500000001</v>
      </c>
    </row>
    <row r="1656" spans="1:3" x14ac:dyDescent="0.45">
      <c r="A1656" s="7">
        <v>40709</v>
      </c>
      <c r="B1656">
        <v>149.11999499999999</v>
      </c>
      <c r="C1656">
        <v>100.004608</v>
      </c>
    </row>
    <row r="1657" spans="1:3" x14ac:dyDescent="0.45">
      <c r="A1657" s="7">
        <v>40710</v>
      </c>
      <c r="B1657">
        <v>148.970001</v>
      </c>
      <c r="C1657">
        <v>100.225075</v>
      </c>
    </row>
    <row r="1658" spans="1:3" x14ac:dyDescent="0.45">
      <c r="A1658" s="7">
        <v>40711</v>
      </c>
      <c r="B1658">
        <v>149.94000199999999</v>
      </c>
      <c r="C1658">
        <v>100.52417</v>
      </c>
    </row>
    <row r="1659" spans="1:3" x14ac:dyDescent="0.45">
      <c r="A1659" s="7">
        <v>40714</v>
      </c>
      <c r="B1659">
        <v>150.029999</v>
      </c>
      <c r="C1659">
        <v>101.038483</v>
      </c>
    </row>
    <row r="1660" spans="1:3" x14ac:dyDescent="0.45">
      <c r="A1660" s="7">
        <v>40715</v>
      </c>
      <c r="B1660">
        <v>150.759995</v>
      </c>
      <c r="C1660">
        <v>102.423103</v>
      </c>
    </row>
    <row r="1661" spans="1:3" x14ac:dyDescent="0.45">
      <c r="A1661" s="7">
        <v>40716</v>
      </c>
      <c r="B1661">
        <v>150.990005</v>
      </c>
      <c r="C1661">
        <v>101.805939</v>
      </c>
    </row>
    <row r="1662" spans="1:3" x14ac:dyDescent="0.45">
      <c r="A1662" s="7">
        <v>40717</v>
      </c>
      <c r="B1662">
        <v>148.33999600000001</v>
      </c>
      <c r="C1662">
        <v>101.513176</v>
      </c>
    </row>
    <row r="1663" spans="1:3" x14ac:dyDescent="0.45">
      <c r="A1663" s="7">
        <v>40718</v>
      </c>
      <c r="B1663">
        <v>146.259995</v>
      </c>
      <c r="C1663">
        <v>100.334282</v>
      </c>
    </row>
    <row r="1664" spans="1:3" x14ac:dyDescent="0.45">
      <c r="A1664" s="7">
        <v>40721</v>
      </c>
      <c r="B1664">
        <v>145.729996</v>
      </c>
      <c r="C1664">
        <v>101.228371</v>
      </c>
    </row>
    <row r="1665" spans="1:3" x14ac:dyDescent="0.45">
      <c r="A1665" s="7">
        <v>40722</v>
      </c>
      <c r="B1665">
        <v>146.240005</v>
      </c>
      <c r="C1665">
        <v>102.54967499999999</v>
      </c>
    </row>
    <row r="1666" spans="1:3" x14ac:dyDescent="0.45">
      <c r="A1666" s="7">
        <v>40723</v>
      </c>
      <c r="B1666">
        <v>147.179993</v>
      </c>
      <c r="C1666">
        <v>103.427933</v>
      </c>
    </row>
    <row r="1667" spans="1:3" x14ac:dyDescent="0.45">
      <c r="A1667" s="7">
        <v>40724</v>
      </c>
      <c r="B1667">
        <v>146</v>
      </c>
      <c r="C1667">
        <v>104.416939</v>
      </c>
    </row>
    <row r="1668" spans="1:3" x14ac:dyDescent="0.45">
      <c r="A1668" s="7">
        <v>40725</v>
      </c>
      <c r="B1668">
        <v>144.929993</v>
      </c>
      <c r="C1668">
        <v>105.959824</v>
      </c>
    </row>
    <row r="1669" spans="1:3" x14ac:dyDescent="0.45">
      <c r="A1669" s="7">
        <v>40729</v>
      </c>
      <c r="B1669">
        <v>147.63000500000001</v>
      </c>
      <c r="C1669">
        <v>105.872818</v>
      </c>
    </row>
    <row r="1670" spans="1:3" x14ac:dyDescent="0.45">
      <c r="A1670" s="7">
        <v>40730</v>
      </c>
      <c r="B1670">
        <v>148.91000399999999</v>
      </c>
      <c r="C1670">
        <v>105.999413</v>
      </c>
    </row>
    <row r="1671" spans="1:3" x14ac:dyDescent="0.45">
      <c r="A1671" s="7">
        <v>40731</v>
      </c>
      <c r="B1671">
        <v>149.14999399999999</v>
      </c>
      <c r="C1671">
        <v>107.099197</v>
      </c>
    </row>
    <row r="1672" spans="1:3" x14ac:dyDescent="0.45">
      <c r="A1672" s="7">
        <v>40732</v>
      </c>
      <c r="B1672">
        <v>150.25</v>
      </c>
      <c r="C1672">
        <v>106.339607</v>
      </c>
    </row>
    <row r="1673" spans="1:3" x14ac:dyDescent="0.45">
      <c r="A1673" s="7">
        <v>40735</v>
      </c>
      <c r="B1673">
        <v>151.58999600000001</v>
      </c>
      <c r="C1673">
        <v>104.416939</v>
      </c>
    </row>
    <row r="1674" spans="1:3" x14ac:dyDescent="0.45">
      <c r="A1674" s="7">
        <v>40736</v>
      </c>
      <c r="B1674">
        <v>152.770004</v>
      </c>
      <c r="C1674">
        <v>103.96595000000001</v>
      </c>
    </row>
    <row r="1675" spans="1:3" x14ac:dyDescent="0.45">
      <c r="A1675" s="7">
        <v>40737</v>
      </c>
      <c r="B1675">
        <v>154.13999899999999</v>
      </c>
      <c r="C1675">
        <v>104.314117</v>
      </c>
    </row>
    <row r="1676" spans="1:3" x14ac:dyDescent="0.45">
      <c r="A1676" s="7">
        <v>40738</v>
      </c>
      <c r="B1676">
        <v>154.53999300000001</v>
      </c>
      <c r="C1676">
        <v>103.594078</v>
      </c>
    </row>
    <row r="1677" spans="1:3" x14ac:dyDescent="0.45">
      <c r="A1677" s="7">
        <v>40739</v>
      </c>
      <c r="B1677">
        <v>155.199997</v>
      </c>
      <c r="C1677">
        <v>104.195419</v>
      </c>
    </row>
    <row r="1678" spans="1:3" x14ac:dyDescent="0.45">
      <c r="A1678" s="7">
        <v>40742</v>
      </c>
      <c r="B1678">
        <v>156.570007</v>
      </c>
      <c r="C1678">
        <v>103.340919</v>
      </c>
    </row>
    <row r="1679" spans="1:3" x14ac:dyDescent="0.45">
      <c r="A1679" s="7">
        <v>40743</v>
      </c>
      <c r="B1679">
        <v>154.66000399999999</v>
      </c>
      <c r="C1679">
        <v>105.01828</v>
      </c>
    </row>
    <row r="1680" spans="1:3" x14ac:dyDescent="0.45">
      <c r="A1680" s="7">
        <v>40744</v>
      </c>
      <c r="B1680">
        <v>156.020004</v>
      </c>
      <c r="C1680">
        <v>104.954994</v>
      </c>
    </row>
    <row r="1681" spans="1:3" x14ac:dyDescent="0.45">
      <c r="A1681" s="7">
        <v>40745</v>
      </c>
      <c r="B1681">
        <v>154.83000200000001</v>
      </c>
      <c r="C1681">
        <v>106.41083500000001</v>
      </c>
    </row>
    <row r="1682" spans="1:3" x14ac:dyDescent="0.45">
      <c r="A1682" s="7">
        <v>40746</v>
      </c>
      <c r="B1682">
        <v>156.11999499999999</v>
      </c>
      <c r="C1682">
        <v>106.482033</v>
      </c>
    </row>
    <row r="1683" spans="1:3" x14ac:dyDescent="0.45">
      <c r="A1683" s="7">
        <v>40749</v>
      </c>
      <c r="B1683">
        <v>157.33999600000001</v>
      </c>
      <c r="C1683">
        <v>105.888611</v>
      </c>
    </row>
    <row r="1684" spans="1:3" x14ac:dyDescent="0.45">
      <c r="A1684" s="7">
        <v>40750</v>
      </c>
      <c r="B1684">
        <v>157.770004</v>
      </c>
      <c r="C1684">
        <v>105.49299600000001</v>
      </c>
    </row>
    <row r="1685" spans="1:3" x14ac:dyDescent="0.45">
      <c r="A1685" s="7">
        <v>40751</v>
      </c>
      <c r="B1685">
        <v>157.19000199999999</v>
      </c>
      <c r="C1685">
        <v>103.33300800000001</v>
      </c>
    </row>
    <row r="1686" spans="1:3" x14ac:dyDescent="0.45">
      <c r="A1686" s="7">
        <v>40752</v>
      </c>
      <c r="B1686">
        <v>157.320007</v>
      </c>
      <c r="C1686">
        <v>103.03233299999999</v>
      </c>
    </row>
    <row r="1687" spans="1:3" x14ac:dyDescent="0.45">
      <c r="A1687" s="7">
        <v>40753</v>
      </c>
      <c r="B1687">
        <v>158.28999300000001</v>
      </c>
      <c r="C1687">
        <v>102.32815600000001</v>
      </c>
    </row>
    <row r="1688" spans="1:3" x14ac:dyDescent="0.45">
      <c r="A1688" s="7">
        <v>40756</v>
      </c>
      <c r="B1688">
        <v>157.720001</v>
      </c>
      <c r="C1688">
        <v>101.892982</v>
      </c>
    </row>
    <row r="1689" spans="1:3" x14ac:dyDescent="0.45">
      <c r="A1689" s="7">
        <v>40757</v>
      </c>
      <c r="B1689">
        <v>161.520004</v>
      </c>
      <c r="C1689">
        <v>99.289871000000005</v>
      </c>
    </row>
    <row r="1690" spans="1:3" x14ac:dyDescent="0.45">
      <c r="A1690" s="7">
        <v>40758</v>
      </c>
      <c r="B1690">
        <v>161.490005</v>
      </c>
      <c r="C1690">
        <v>99.827895999999996</v>
      </c>
    </row>
    <row r="1691" spans="1:3" x14ac:dyDescent="0.45">
      <c r="A1691" s="7">
        <v>40759</v>
      </c>
      <c r="B1691">
        <v>160.63999899999999</v>
      </c>
      <c r="C1691">
        <v>95.151793999999995</v>
      </c>
    </row>
    <row r="1692" spans="1:3" x14ac:dyDescent="0.45">
      <c r="A1692" s="7">
        <v>40760</v>
      </c>
      <c r="B1692">
        <v>161.75</v>
      </c>
      <c r="C1692">
        <v>95.009383999999997</v>
      </c>
    </row>
    <row r="1693" spans="1:3" x14ac:dyDescent="0.45">
      <c r="A1693" s="7">
        <v>40763</v>
      </c>
      <c r="B1693">
        <v>167.11999499999999</v>
      </c>
      <c r="C1693">
        <v>88.822083000000006</v>
      </c>
    </row>
    <row r="1694" spans="1:3" x14ac:dyDescent="0.45">
      <c r="A1694" s="7">
        <v>40764</v>
      </c>
      <c r="B1694">
        <v>168.61000100000001</v>
      </c>
      <c r="C1694">
        <v>92.952202</v>
      </c>
    </row>
    <row r="1695" spans="1:3" x14ac:dyDescent="0.45">
      <c r="A1695" s="7">
        <v>40765</v>
      </c>
      <c r="B1695">
        <v>174.58000200000001</v>
      </c>
      <c r="C1695">
        <v>88.845778999999993</v>
      </c>
    </row>
    <row r="1696" spans="1:3" x14ac:dyDescent="0.45">
      <c r="A1696" s="7">
        <v>40766</v>
      </c>
      <c r="B1696">
        <v>170.75</v>
      </c>
      <c r="C1696">
        <v>92.833534</v>
      </c>
    </row>
    <row r="1697" spans="1:3" x14ac:dyDescent="0.45">
      <c r="A1697" s="7">
        <v>40767</v>
      </c>
      <c r="B1697">
        <v>169.970001</v>
      </c>
      <c r="C1697">
        <v>93.458625999999995</v>
      </c>
    </row>
    <row r="1698" spans="1:3" x14ac:dyDescent="0.45">
      <c r="A1698" s="7">
        <v>40770</v>
      </c>
      <c r="B1698">
        <v>171.800003</v>
      </c>
      <c r="C1698">
        <v>95.436638000000002</v>
      </c>
    </row>
    <row r="1699" spans="1:3" x14ac:dyDescent="0.45">
      <c r="A1699" s="7">
        <v>40771</v>
      </c>
      <c r="B1699">
        <v>173.91999799999999</v>
      </c>
      <c r="C1699">
        <v>94.621651</v>
      </c>
    </row>
    <row r="1700" spans="1:3" x14ac:dyDescent="0.45">
      <c r="A1700" s="7">
        <v>40772</v>
      </c>
      <c r="B1700">
        <v>174.41999799999999</v>
      </c>
      <c r="C1700">
        <v>94.684989999999999</v>
      </c>
    </row>
    <row r="1701" spans="1:3" x14ac:dyDescent="0.45">
      <c r="A1701" s="7">
        <v>40773</v>
      </c>
      <c r="B1701">
        <v>177.720001</v>
      </c>
      <c r="C1701">
        <v>90.602317999999997</v>
      </c>
    </row>
    <row r="1702" spans="1:3" x14ac:dyDescent="0.45">
      <c r="A1702" s="7">
        <v>40774</v>
      </c>
      <c r="B1702">
        <v>179.949997</v>
      </c>
      <c r="C1702">
        <v>89.122726</v>
      </c>
    </row>
    <row r="1703" spans="1:3" x14ac:dyDescent="0.45">
      <c r="A1703" s="7">
        <v>40777</v>
      </c>
      <c r="B1703">
        <v>184.58999600000001</v>
      </c>
      <c r="C1703">
        <v>89.193932000000004</v>
      </c>
    </row>
    <row r="1704" spans="1:3" x14ac:dyDescent="0.45">
      <c r="A1704" s="7">
        <v>40778</v>
      </c>
      <c r="B1704">
        <v>177.66999799999999</v>
      </c>
      <c r="C1704">
        <v>92.129349000000005</v>
      </c>
    </row>
    <row r="1705" spans="1:3" x14ac:dyDescent="0.45">
      <c r="A1705" s="7">
        <v>40779</v>
      </c>
      <c r="B1705">
        <v>171.64999399999999</v>
      </c>
      <c r="C1705">
        <v>93.426963999999998</v>
      </c>
    </row>
    <row r="1706" spans="1:3" x14ac:dyDescent="0.45">
      <c r="A1706" s="7">
        <v>40780</v>
      </c>
      <c r="B1706">
        <v>172.36000100000001</v>
      </c>
      <c r="C1706">
        <v>92.002753999999996</v>
      </c>
    </row>
    <row r="1707" spans="1:3" x14ac:dyDescent="0.45">
      <c r="A1707" s="7">
        <v>40781</v>
      </c>
      <c r="B1707">
        <v>177.470001</v>
      </c>
      <c r="C1707">
        <v>93.339911999999998</v>
      </c>
    </row>
    <row r="1708" spans="1:3" x14ac:dyDescent="0.45">
      <c r="A1708" s="7">
        <v>40784</v>
      </c>
      <c r="B1708">
        <v>173.88999899999999</v>
      </c>
      <c r="C1708">
        <v>96.022148000000001</v>
      </c>
    </row>
    <row r="1709" spans="1:3" x14ac:dyDescent="0.45">
      <c r="A1709" s="7">
        <v>40785</v>
      </c>
      <c r="B1709">
        <v>179.10000600000001</v>
      </c>
      <c r="C1709">
        <v>96.275322000000003</v>
      </c>
    </row>
    <row r="1710" spans="1:3" x14ac:dyDescent="0.45">
      <c r="A1710" s="7">
        <v>40786</v>
      </c>
      <c r="B1710">
        <v>177.720001</v>
      </c>
      <c r="C1710">
        <v>96.702606000000003</v>
      </c>
    </row>
    <row r="1711" spans="1:3" x14ac:dyDescent="0.45">
      <c r="A1711" s="7">
        <v>40787</v>
      </c>
      <c r="B1711">
        <v>177.86999499999999</v>
      </c>
      <c r="C1711">
        <v>95.689803999999995</v>
      </c>
    </row>
    <row r="1712" spans="1:3" x14ac:dyDescent="0.45">
      <c r="A1712" s="7">
        <v>40788</v>
      </c>
      <c r="B1712">
        <v>183.240005</v>
      </c>
      <c r="C1712">
        <v>93.244979999999998</v>
      </c>
    </row>
    <row r="1713" spans="1:3" x14ac:dyDescent="0.45">
      <c r="A1713" s="7">
        <v>40792</v>
      </c>
      <c r="B1713">
        <v>182.89999399999999</v>
      </c>
      <c r="C1713">
        <v>92.564507000000006</v>
      </c>
    </row>
    <row r="1714" spans="1:3" x14ac:dyDescent="0.45">
      <c r="A1714" s="7">
        <v>40793</v>
      </c>
      <c r="B1714">
        <v>177.08000200000001</v>
      </c>
      <c r="C1714">
        <v>95.175514000000007</v>
      </c>
    </row>
    <row r="1715" spans="1:3" x14ac:dyDescent="0.45">
      <c r="A1715" s="7">
        <v>40794</v>
      </c>
      <c r="B1715">
        <v>181.80999800000001</v>
      </c>
      <c r="C1715">
        <v>94.186508000000003</v>
      </c>
    </row>
    <row r="1716" spans="1:3" x14ac:dyDescent="0.45">
      <c r="A1716" s="7">
        <v>40795</v>
      </c>
      <c r="B1716">
        <v>180.699997</v>
      </c>
      <c r="C1716">
        <v>91.717895999999996</v>
      </c>
    </row>
    <row r="1717" spans="1:3" x14ac:dyDescent="0.45">
      <c r="A1717" s="7">
        <v>40798</v>
      </c>
      <c r="B1717">
        <v>176.66999799999999</v>
      </c>
      <c r="C1717">
        <v>92.311340000000001</v>
      </c>
    </row>
    <row r="1718" spans="1:3" x14ac:dyDescent="0.45">
      <c r="A1718" s="7">
        <v>40799</v>
      </c>
      <c r="B1718">
        <v>178.53999300000001</v>
      </c>
      <c r="C1718">
        <v>93.157944000000001</v>
      </c>
    </row>
    <row r="1719" spans="1:3" x14ac:dyDescent="0.45">
      <c r="A1719" s="7">
        <v>40800</v>
      </c>
      <c r="B1719">
        <v>177.21000699999999</v>
      </c>
      <c r="C1719">
        <v>94.447609</v>
      </c>
    </row>
    <row r="1720" spans="1:3" x14ac:dyDescent="0.45">
      <c r="A1720" s="7">
        <v>40801</v>
      </c>
      <c r="B1720">
        <v>174.39999399999999</v>
      </c>
      <c r="C1720">
        <v>96.077545000000001</v>
      </c>
    </row>
    <row r="1721" spans="1:3" x14ac:dyDescent="0.45">
      <c r="A1721" s="7">
        <v>40802</v>
      </c>
      <c r="B1721">
        <v>176.029999</v>
      </c>
      <c r="C1721">
        <v>96.646156000000005</v>
      </c>
    </row>
    <row r="1722" spans="1:3" x14ac:dyDescent="0.45">
      <c r="A1722" s="7">
        <v>40805</v>
      </c>
      <c r="B1722">
        <v>173.30999800000001</v>
      </c>
      <c r="C1722">
        <v>95.683837999999994</v>
      </c>
    </row>
    <row r="1723" spans="1:3" x14ac:dyDescent="0.45">
      <c r="A1723" s="7">
        <v>40806</v>
      </c>
      <c r="B1723">
        <v>175.779999</v>
      </c>
      <c r="C1723">
        <v>95.572502</v>
      </c>
    </row>
    <row r="1724" spans="1:3" x14ac:dyDescent="0.45">
      <c r="A1724" s="7">
        <v>40807</v>
      </c>
      <c r="B1724">
        <v>173.58999600000001</v>
      </c>
      <c r="C1724">
        <v>92.757103000000001</v>
      </c>
    </row>
    <row r="1725" spans="1:3" x14ac:dyDescent="0.45">
      <c r="A1725" s="7">
        <v>40808</v>
      </c>
      <c r="B1725">
        <v>169.050003</v>
      </c>
      <c r="C1725">
        <v>89.758774000000003</v>
      </c>
    </row>
    <row r="1726" spans="1:3" x14ac:dyDescent="0.45">
      <c r="A1726" s="7">
        <v>40809</v>
      </c>
      <c r="B1726">
        <v>159.800003</v>
      </c>
      <c r="C1726">
        <v>90.299591000000007</v>
      </c>
    </row>
    <row r="1727" spans="1:3" x14ac:dyDescent="0.45">
      <c r="A1727" s="7">
        <v>40812</v>
      </c>
      <c r="B1727">
        <v>157.58000200000001</v>
      </c>
      <c r="C1727">
        <v>92.446929999999995</v>
      </c>
    </row>
    <row r="1728" spans="1:3" x14ac:dyDescent="0.45">
      <c r="A1728" s="7">
        <v>40813</v>
      </c>
      <c r="B1728">
        <v>160.63000500000001</v>
      </c>
      <c r="C1728">
        <v>93.480834999999999</v>
      </c>
    </row>
    <row r="1729" spans="1:3" x14ac:dyDescent="0.45">
      <c r="A1729" s="7">
        <v>40814</v>
      </c>
      <c r="B1729">
        <v>156.220001</v>
      </c>
      <c r="C1729">
        <v>91.572104999999993</v>
      </c>
    </row>
    <row r="1730" spans="1:3" x14ac:dyDescent="0.45">
      <c r="A1730" s="7">
        <v>40815</v>
      </c>
      <c r="B1730">
        <v>157.699997</v>
      </c>
      <c r="C1730">
        <v>92.295806999999996</v>
      </c>
    </row>
    <row r="1731" spans="1:3" x14ac:dyDescent="0.45">
      <c r="A1731" s="7">
        <v>40816</v>
      </c>
      <c r="B1731">
        <v>158.05999800000001</v>
      </c>
      <c r="C1731">
        <v>89.989402999999996</v>
      </c>
    </row>
    <row r="1732" spans="1:3" x14ac:dyDescent="0.45">
      <c r="A1732" s="7">
        <v>40819</v>
      </c>
      <c r="B1732">
        <v>160.96000699999999</v>
      </c>
      <c r="C1732">
        <v>87.428520000000006</v>
      </c>
    </row>
    <row r="1733" spans="1:3" x14ac:dyDescent="0.45">
      <c r="A1733" s="7">
        <v>40820</v>
      </c>
      <c r="B1733">
        <v>157.63999899999999</v>
      </c>
      <c r="C1733">
        <v>89.345214999999996</v>
      </c>
    </row>
    <row r="1734" spans="1:3" x14ac:dyDescent="0.45">
      <c r="A1734" s="7">
        <v>40821</v>
      </c>
      <c r="B1734">
        <v>159.46000699999999</v>
      </c>
      <c r="C1734">
        <v>90.999465999999998</v>
      </c>
    </row>
    <row r="1735" spans="1:3" x14ac:dyDescent="0.45">
      <c r="A1735" s="7">
        <v>40822</v>
      </c>
      <c r="B1735">
        <v>160.490005</v>
      </c>
      <c r="C1735">
        <v>92.645752000000002</v>
      </c>
    </row>
    <row r="1736" spans="1:3" x14ac:dyDescent="0.45">
      <c r="A1736" s="7">
        <v>40823</v>
      </c>
      <c r="B1736">
        <v>159.179993</v>
      </c>
      <c r="C1736">
        <v>92.025420999999994</v>
      </c>
    </row>
    <row r="1737" spans="1:3" x14ac:dyDescent="0.45">
      <c r="A1737" s="7">
        <v>40826</v>
      </c>
      <c r="B1737">
        <v>163.270004</v>
      </c>
      <c r="C1737">
        <v>95.103240999999997</v>
      </c>
    </row>
    <row r="1738" spans="1:3" x14ac:dyDescent="0.45">
      <c r="A1738" s="7">
        <v>40827</v>
      </c>
      <c r="B1738">
        <v>162.10000600000001</v>
      </c>
      <c r="C1738">
        <v>95.198691999999994</v>
      </c>
    </row>
    <row r="1739" spans="1:3" x14ac:dyDescent="0.45">
      <c r="A1739" s="7">
        <v>40828</v>
      </c>
      <c r="B1739">
        <v>163.259995</v>
      </c>
      <c r="C1739">
        <v>96.033767999999995</v>
      </c>
    </row>
    <row r="1740" spans="1:3" x14ac:dyDescent="0.45">
      <c r="A1740" s="7">
        <v>40829</v>
      </c>
      <c r="B1740">
        <v>162.300003</v>
      </c>
      <c r="C1740">
        <v>95.842926000000006</v>
      </c>
    </row>
    <row r="1741" spans="1:3" x14ac:dyDescent="0.45">
      <c r="A1741" s="7">
        <v>40830</v>
      </c>
      <c r="B1741">
        <v>163.39999399999999</v>
      </c>
      <c r="C1741">
        <v>97.481255000000004</v>
      </c>
    </row>
    <row r="1742" spans="1:3" x14ac:dyDescent="0.45">
      <c r="A1742" s="7">
        <v>40833</v>
      </c>
      <c r="B1742">
        <v>162.61999499999999</v>
      </c>
      <c r="C1742">
        <v>95.620232000000001</v>
      </c>
    </row>
    <row r="1743" spans="1:3" x14ac:dyDescent="0.45">
      <c r="A1743" s="7">
        <v>40834</v>
      </c>
      <c r="B1743">
        <v>161.83999600000001</v>
      </c>
      <c r="C1743">
        <v>97.489204000000001</v>
      </c>
    </row>
    <row r="1744" spans="1:3" x14ac:dyDescent="0.45">
      <c r="A1744" s="7">
        <v>40835</v>
      </c>
      <c r="B1744">
        <v>159.86999499999999</v>
      </c>
      <c r="C1744">
        <v>96.335999000000001</v>
      </c>
    </row>
    <row r="1745" spans="1:3" x14ac:dyDescent="0.45">
      <c r="A1745" s="7">
        <v>40836</v>
      </c>
      <c r="B1745">
        <v>157.770004</v>
      </c>
      <c r="C1745">
        <v>96.757523000000006</v>
      </c>
    </row>
    <row r="1746" spans="1:3" x14ac:dyDescent="0.45">
      <c r="A1746" s="7">
        <v>40837</v>
      </c>
      <c r="B1746">
        <v>159.520004</v>
      </c>
      <c r="C1746">
        <v>98.594666000000004</v>
      </c>
    </row>
    <row r="1747" spans="1:3" x14ac:dyDescent="0.45">
      <c r="A1747" s="7">
        <v>40840</v>
      </c>
      <c r="B1747">
        <v>161.020004</v>
      </c>
      <c r="C1747">
        <v>99.803566000000004</v>
      </c>
    </row>
    <row r="1748" spans="1:3" x14ac:dyDescent="0.45">
      <c r="A1748" s="7">
        <v>40841</v>
      </c>
      <c r="B1748">
        <v>165.58999600000001</v>
      </c>
      <c r="C1748">
        <v>97.863006999999996</v>
      </c>
    </row>
    <row r="1749" spans="1:3" x14ac:dyDescent="0.45">
      <c r="A1749" s="7">
        <v>40842</v>
      </c>
      <c r="B1749">
        <v>167.39999399999999</v>
      </c>
      <c r="C1749">
        <v>98.857155000000006</v>
      </c>
    </row>
    <row r="1750" spans="1:3" x14ac:dyDescent="0.45">
      <c r="A1750" s="7">
        <v>40843</v>
      </c>
      <c r="B1750">
        <v>169.550003</v>
      </c>
      <c r="C1750">
        <v>102.300827</v>
      </c>
    </row>
    <row r="1751" spans="1:3" x14ac:dyDescent="0.45">
      <c r="A1751" s="7">
        <v>40844</v>
      </c>
      <c r="B1751">
        <v>169.61999499999999</v>
      </c>
      <c r="C1751">
        <v>102.277008</v>
      </c>
    </row>
    <row r="1752" spans="1:3" x14ac:dyDescent="0.45">
      <c r="A1752" s="7">
        <v>40847</v>
      </c>
      <c r="B1752">
        <v>167.33999600000001</v>
      </c>
      <c r="C1752">
        <v>99.811522999999994</v>
      </c>
    </row>
    <row r="1753" spans="1:3" x14ac:dyDescent="0.45">
      <c r="A1753" s="7">
        <v>40848</v>
      </c>
      <c r="B1753">
        <v>167.38000500000001</v>
      </c>
      <c r="C1753">
        <v>97.027916000000005</v>
      </c>
    </row>
    <row r="1754" spans="1:3" x14ac:dyDescent="0.45">
      <c r="A1754" s="7">
        <v>40849</v>
      </c>
      <c r="B1754">
        <v>169.05999800000001</v>
      </c>
      <c r="C1754">
        <v>98.610611000000006</v>
      </c>
    </row>
    <row r="1755" spans="1:3" x14ac:dyDescent="0.45">
      <c r="A1755" s="7">
        <v>40850</v>
      </c>
      <c r="B1755">
        <v>171.720001</v>
      </c>
      <c r="C1755">
        <v>100.40799699999999</v>
      </c>
    </row>
    <row r="1756" spans="1:3" x14ac:dyDescent="0.45">
      <c r="A1756" s="7">
        <v>40851</v>
      </c>
      <c r="B1756">
        <v>170.85000600000001</v>
      </c>
      <c r="C1756">
        <v>99.795601000000005</v>
      </c>
    </row>
    <row r="1757" spans="1:3" x14ac:dyDescent="0.45">
      <c r="A1757" s="7">
        <v>40854</v>
      </c>
      <c r="B1757">
        <v>174.979996</v>
      </c>
      <c r="C1757">
        <v>100.415924</v>
      </c>
    </row>
    <row r="1758" spans="1:3" x14ac:dyDescent="0.45">
      <c r="A1758" s="7">
        <v>40855</v>
      </c>
      <c r="B1758">
        <v>173.529999</v>
      </c>
      <c r="C1758">
        <v>101.704346</v>
      </c>
    </row>
    <row r="1759" spans="1:3" x14ac:dyDescent="0.45">
      <c r="A1759" s="7">
        <v>40856</v>
      </c>
      <c r="B1759">
        <v>172.070007</v>
      </c>
      <c r="C1759">
        <v>97.950462000000002</v>
      </c>
    </row>
    <row r="1760" spans="1:3" x14ac:dyDescent="0.45">
      <c r="A1760" s="7">
        <v>40857</v>
      </c>
      <c r="B1760">
        <v>171.13999899999999</v>
      </c>
      <c r="C1760">
        <v>98.873024000000001</v>
      </c>
    </row>
    <row r="1761" spans="1:3" x14ac:dyDescent="0.45">
      <c r="A1761" s="7">
        <v>40858</v>
      </c>
      <c r="B1761">
        <v>173.96000699999999</v>
      </c>
      <c r="C1761">
        <v>100.734055</v>
      </c>
    </row>
    <row r="1762" spans="1:3" x14ac:dyDescent="0.45">
      <c r="A1762" s="7">
        <v>40861</v>
      </c>
      <c r="B1762">
        <v>173.199997</v>
      </c>
      <c r="C1762">
        <v>99.779694000000006</v>
      </c>
    </row>
    <row r="1763" spans="1:3" x14ac:dyDescent="0.45">
      <c r="A1763" s="7">
        <v>40862</v>
      </c>
      <c r="B1763">
        <v>173.36000100000001</v>
      </c>
      <c r="C1763">
        <v>100.272797</v>
      </c>
    </row>
    <row r="1764" spans="1:3" x14ac:dyDescent="0.45">
      <c r="A1764" s="7">
        <v>40863</v>
      </c>
      <c r="B1764">
        <v>171.509995</v>
      </c>
      <c r="C1764">
        <v>98.682152000000002</v>
      </c>
    </row>
    <row r="1765" spans="1:3" x14ac:dyDescent="0.45">
      <c r="A1765" s="7">
        <v>40864</v>
      </c>
      <c r="B1765">
        <v>167.10000600000001</v>
      </c>
      <c r="C1765">
        <v>97.115416999999994</v>
      </c>
    </row>
    <row r="1766" spans="1:3" x14ac:dyDescent="0.45">
      <c r="A1766" s="7">
        <v>40865</v>
      </c>
      <c r="B1766">
        <v>167.61999499999999</v>
      </c>
      <c r="C1766">
        <v>97.012016000000003</v>
      </c>
    </row>
    <row r="1767" spans="1:3" x14ac:dyDescent="0.45">
      <c r="A1767" s="7">
        <v>40868</v>
      </c>
      <c r="B1767">
        <v>163.5</v>
      </c>
      <c r="C1767">
        <v>95.166884999999994</v>
      </c>
    </row>
    <row r="1768" spans="1:3" x14ac:dyDescent="0.45">
      <c r="A1768" s="7">
        <v>40869</v>
      </c>
      <c r="B1768">
        <v>165.30999800000001</v>
      </c>
      <c r="C1768">
        <v>94.793105999999995</v>
      </c>
    </row>
    <row r="1769" spans="1:3" x14ac:dyDescent="0.45">
      <c r="A1769" s="7">
        <v>40870</v>
      </c>
      <c r="B1769">
        <v>164.83000200000001</v>
      </c>
      <c r="C1769">
        <v>92.701447000000002</v>
      </c>
    </row>
    <row r="1770" spans="1:3" x14ac:dyDescent="0.45">
      <c r="A1770" s="7">
        <v>40872</v>
      </c>
      <c r="B1770">
        <v>163.39999399999999</v>
      </c>
      <c r="C1770">
        <v>92.526473999999993</v>
      </c>
    </row>
    <row r="1771" spans="1:3" x14ac:dyDescent="0.45">
      <c r="A1771" s="7">
        <v>40875</v>
      </c>
      <c r="B1771">
        <v>166.63000500000001</v>
      </c>
      <c r="C1771">
        <v>95.206649999999996</v>
      </c>
    </row>
    <row r="1772" spans="1:3" x14ac:dyDescent="0.45">
      <c r="A1772" s="7">
        <v>40876</v>
      </c>
      <c r="B1772">
        <v>166.88000500000001</v>
      </c>
      <c r="C1772">
        <v>95.477042999999995</v>
      </c>
    </row>
    <row r="1773" spans="1:3" x14ac:dyDescent="0.45">
      <c r="A1773" s="7">
        <v>40877</v>
      </c>
      <c r="B1773">
        <v>170.13000500000001</v>
      </c>
      <c r="C1773">
        <v>99.405906999999999</v>
      </c>
    </row>
    <row r="1774" spans="1:3" x14ac:dyDescent="0.45">
      <c r="A1774" s="7">
        <v>40878</v>
      </c>
      <c r="B1774">
        <v>169.63000500000001</v>
      </c>
      <c r="C1774">
        <v>99.389999000000003</v>
      </c>
    </row>
    <row r="1775" spans="1:3" x14ac:dyDescent="0.45">
      <c r="A1775" s="7">
        <v>40879</v>
      </c>
      <c r="B1775">
        <v>169.820007</v>
      </c>
      <c r="C1775">
        <v>99.302520999999999</v>
      </c>
    </row>
    <row r="1776" spans="1:3" x14ac:dyDescent="0.45">
      <c r="A1776" s="7">
        <v>40882</v>
      </c>
      <c r="B1776">
        <v>167.320007</v>
      </c>
      <c r="C1776">
        <v>100.384125</v>
      </c>
    </row>
    <row r="1777" spans="1:3" x14ac:dyDescent="0.45">
      <c r="A1777" s="7">
        <v>40883</v>
      </c>
      <c r="B1777">
        <v>168.179993</v>
      </c>
      <c r="C1777">
        <v>100.415924</v>
      </c>
    </row>
    <row r="1778" spans="1:3" x14ac:dyDescent="0.45">
      <c r="A1778" s="7">
        <v>40884</v>
      </c>
      <c r="B1778">
        <v>169.39999399999999</v>
      </c>
      <c r="C1778">
        <v>100.789734</v>
      </c>
    </row>
    <row r="1779" spans="1:3" x14ac:dyDescent="0.45">
      <c r="A1779" s="7">
        <v>40885</v>
      </c>
      <c r="B1779">
        <v>165.979996</v>
      </c>
      <c r="C1779">
        <v>98.578789</v>
      </c>
    </row>
    <row r="1780" spans="1:3" x14ac:dyDescent="0.45">
      <c r="A1780" s="7">
        <v>40886</v>
      </c>
      <c r="B1780">
        <v>166.39999399999999</v>
      </c>
      <c r="C1780">
        <v>100.24894</v>
      </c>
    </row>
    <row r="1781" spans="1:3" x14ac:dyDescent="0.45">
      <c r="A1781" s="7">
        <v>40889</v>
      </c>
      <c r="B1781">
        <v>161.990005</v>
      </c>
      <c r="C1781">
        <v>98.785567999999998</v>
      </c>
    </row>
    <row r="1782" spans="1:3" x14ac:dyDescent="0.45">
      <c r="A1782" s="7">
        <v>40890</v>
      </c>
      <c r="B1782">
        <v>158.449997</v>
      </c>
      <c r="C1782">
        <v>97.863006999999996</v>
      </c>
    </row>
    <row r="1783" spans="1:3" x14ac:dyDescent="0.45">
      <c r="A1783" s="7">
        <v>40891</v>
      </c>
      <c r="B1783">
        <v>152.88999899999999</v>
      </c>
      <c r="C1783">
        <v>96.821167000000003</v>
      </c>
    </row>
    <row r="1784" spans="1:3" x14ac:dyDescent="0.45">
      <c r="A1784" s="7">
        <v>40892</v>
      </c>
      <c r="B1784">
        <v>152.33000200000001</v>
      </c>
      <c r="C1784">
        <v>97.171074000000004</v>
      </c>
    </row>
    <row r="1785" spans="1:3" x14ac:dyDescent="0.45">
      <c r="A1785" s="7">
        <v>40893</v>
      </c>
      <c r="B1785">
        <v>155.229996</v>
      </c>
      <c r="C1785">
        <v>97.315146999999996</v>
      </c>
    </row>
    <row r="1786" spans="1:3" x14ac:dyDescent="0.45">
      <c r="A1786" s="7">
        <v>40896</v>
      </c>
      <c r="B1786">
        <v>154.86999499999999</v>
      </c>
      <c r="C1786">
        <v>96.274704</v>
      </c>
    </row>
    <row r="1787" spans="1:3" x14ac:dyDescent="0.45">
      <c r="A1787" s="7">
        <v>40897</v>
      </c>
      <c r="B1787">
        <v>156.979996</v>
      </c>
      <c r="C1787">
        <v>99.187957999999995</v>
      </c>
    </row>
    <row r="1788" spans="1:3" x14ac:dyDescent="0.45">
      <c r="A1788" s="7">
        <v>40898</v>
      </c>
      <c r="B1788">
        <v>157.16000399999999</v>
      </c>
      <c r="C1788">
        <v>99.380073999999993</v>
      </c>
    </row>
    <row r="1789" spans="1:3" x14ac:dyDescent="0.45">
      <c r="A1789" s="7">
        <v>40899</v>
      </c>
      <c r="B1789">
        <v>156.03999300000001</v>
      </c>
      <c r="C1789">
        <v>100.260445</v>
      </c>
    </row>
    <row r="1790" spans="1:3" x14ac:dyDescent="0.45">
      <c r="A1790" s="7">
        <v>40900</v>
      </c>
      <c r="B1790">
        <v>156.30999800000001</v>
      </c>
      <c r="C1790">
        <v>101.156845</v>
      </c>
    </row>
    <row r="1791" spans="1:3" x14ac:dyDescent="0.45">
      <c r="A1791" s="7">
        <v>40904</v>
      </c>
      <c r="B1791">
        <v>154.91000399999999</v>
      </c>
      <c r="C1791">
        <v>101.23685500000001</v>
      </c>
    </row>
    <row r="1792" spans="1:3" x14ac:dyDescent="0.45">
      <c r="A1792" s="7">
        <v>40905</v>
      </c>
      <c r="B1792">
        <v>151.029999</v>
      </c>
      <c r="C1792">
        <v>99.908278999999993</v>
      </c>
    </row>
    <row r="1793" spans="1:3" x14ac:dyDescent="0.45">
      <c r="A1793" s="7">
        <v>40906</v>
      </c>
      <c r="B1793">
        <v>150.33999600000001</v>
      </c>
      <c r="C1793">
        <v>100.940742</v>
      </c>
    </row>
    <row r="1794" spans="1:3" x14ac:dyDescent="0.45">
      <c r="A1794" s="7">
        <v>40907</v>
      </c>
      <c r="B1794">
        <v>151.990005</v>
      </c>
      <c r="C1794">
        <v>100.444542</v>
      </c>
    </row>
    <row r="1795" spans="1:3" x14ac:dyDescent="0.45">
      <c r="A1795" s="7">
        <v>40911</v>
      </c>
      <c r="B1795">
        <v>155.91999799999999</v>
      </c>
      <c r="C1795">
        <v>102.045219</v>
      </c>
    </row>
    <row r="1796" spans="1:3" x14ac:dyDescent="0.45">
      <c r="A1796" s="7">
        <v>40912</v>
      </c>
      <c r="B1796">
        <v>156.71000699999999</v>
      </c>
      <c r="C1796">
        <v>102.205292</v>
      </c>
    </row>
    <row r="1797" spans="1:3" x14ac:dyDescent="0.45">
      <c r="A1797" s="7">
        <v>40913</v>
      </c>
      <c r="B1797">
        <v>157.779999</v>
      </c>
      <c r="C1797">
        <v>102.477425</v>
      </c>
    </row>
    <row r="1798" spans="1:3" x14ac:dyDescent="0.45">
      <c r="A1798" s="7">
        <v>40914</v>
      </c>
      <c r="B1798">
        <v>157.199997</v>
      </c>
      <c r="C1798">
        <v>102.213272</v>
      </c>
    </row>
    <row r="1799" spans="1:3" x14ac:dyDescent="0.45">
      <c r="A1799" s="7">
        <v>40917</v>
      </c>
      <c r="B1799">
        <v>156.5</v>
      </c>
      <c r="C1799">
        <v>102.461411</v>
      </c>
    </row>
    <row r="1800" spans="1:3" x14ac:dyDescent="0.45">
      <c r="A1800" s="7">
        <v>40918</v>
      </c>
      <c r="B1800">
        <v>158.63999899999999</v>
      </c>
      <c r="C1800">
        <v>103.34981500000001</v>
      </c>
    </row>
    <row r="1801" spans="1:3" x14ac:dyDescent="0.45">
      <c r="A1801" s="7">
        <v>40919</v>
      </c>
      <c r="B1801">
        <v>159.66999799999999</v>
      </c>
      <c r="C1801">
        <v>103.4058</v>
      </c>
    </row>
    <row r="1802" spans="1:3" x14ac:dyDescent="0.45">
      <c r="A1802" s="7">
        <v>40920</v>
      </c>
      <c r="B1802">
        <v>160.38000500000001</v>
      </c>
      <c r="C1802">
        <v>103.65392300000001</v>
      </c>
    </row>
    <row r="1803" spans="1:3" x14ac:dyDescent="0.45">
      <c r="A1803" s="7">
        <v>40921</v>
      </c>
      <c r="B1803">
        <v>159.259995</v>
      </c>
      <c r="C1803">
        <v>103.117706</v>
      </c>
    </row>
    <row r="1804" spans="1:3" x14ac:dyDescent="0.45">
      <c r="A1804" s="7">
        <v>40925</v>
      </c>
      <c r="B1804">
        <v>160.5</v>
      </c>
      <c r="C1804">
        <v>103.51786800000001</v>
      </c>
    </row>
    <row r="1805" spans="1:3" x14ac:dyDescent="0.45">
      <c r="A1805" s="7">
        <v>40926</v>
      </c>
      <c r="B1805">
        <v>161.60000600000001</v>
      </c>
      <c r="C1805">
        <v>104.662415</v>
      </c>
    </row>
    <row r="1806" spans="1:3" x14ac:dyDescent="0.45">
      <c r="A1806" s="7">
        <v>40927</v>
      </c>
      <c r="B1806">
        <v>161.220001</v>
      </c>
      <c r="C1806">
        <v>105.214668</v>
      </c>
    </row>
    <row r="1807" spans="1:3" x14ac:dyDescent="0.45">
      <c r="A1807" s="7">
        <v>40928</v>
      </c>
      <c r="B1807">
        <v>162.070007</v>
      </c>
      <c r="C1807">
        <v>105.606804</v>
      </c>
    </row>
    <row r="1808" spans="1:3" x14ac:dyDescent="0.45">
      <c r="A1808" s="7">
        <v>40931</v>
      </c>
      <c r="B1808">
        <v>163.16000399999999</v>
      </c>
      <c r="C1808">
        <v>105.334709</v>
      </c>
    </row>
    <row r="1809" spans="1:3" x14ac:dyDescent="0.45">
      <c r="A1809" s="7">
        <v>40932</v>
      </c>
      <c r="B1809">
        <v>162.009995</v>
      </c>
      <c r="C1809">
        <v>105.214668</v>
      </c>
    </row>
    <row r="1810" spans="1:3" x14ac:dyDescent="0.45">
      <c r="A1810" s="7">
        <v>40933</v>
      </c>
      <c r="B1810">
        <v>166.41999799999999</v>
      </c>
      <c r="C1810">
        <v>106.095055</v>
      </c>
    </row>
    <row r="1811" spans="1:3" x14ac:dyDescent="0.45">
      <c r="A1811" s="7">
        <v>40934</v>
      </c>
      <c r="B1811">
        <v>167.270004</v>
      </c>
      <c r="C1811">
        <v>105.550804</v>
      </c>
    </row>
    <row r="1812" spans="1:3" x14ac:dyDescent="0.45">
      <c r="A1812" s="7">
        <v>40935</v>
      </c>
      <c r="B1812">
        <v>168.970001</v>
      </c>
      <c r="C1812">
        <v>105.502785</v>
      </c>
    </row>
    <row r="1813" spans="1:3" x14ac:dyDescent="0.45">
      <c r="A1813" s="7">
        <v>40938</v>
      </c>
      <c r="B1813">
        <v>168.029999</v>
      </c>
      <c r="C1813">
        <v>105.14260899999999</v>
      </c>
    </row>
    <row r="1814" spans="1:3" x14ac:dyDescent="0.45">
      <c r="A1814" s="7">
        <v>40939</v>
      </c>
      <c r="B1814">
        <v>169.30999800000001</v>
      </c>
      <c r="C1814">
        <v>105.1026</v>
      </c>
    </row>
    <row r="1815" spans="1:3" x14ac:dyDescent="0.45">
      <c r="A1815" s="7">
        <v>40940</v>
      </c>
      <c r="B1815">
        <v>169.55999800000001</v>
      </c>
      <c r="C1815">
        <v>106.022987</v>
      </c>
    </row>
    <row r="1816" spans="1:3" x14ac:dyDescent="0.45">
      <c r="A1816" s="7">
        <v>40941</v>
      </c>
      <c r="B1816">
        <v>171.050003</v>
      </c>
      <c r="C1816">
        <v>106.191086</v>
      </c>
    </row>
    <row r="1817" spans="1:3" x14ac:dyDescent="0.45">
      <c r="A1817" s="7">
        <v>40942</v>
      </c>
      <c r="B1817">
        <v>167.63999899999999</v>
      </c>
      <c r="C1817">
        <v>107.67971799999999</v>
      </c>
    </row>
    <row r="1818" spans="1:3" x14ac:dyDescent="0.45">
      <c r="A1818" s="7">
        <v>40945</v>
      </c>
      <c r="B1818">
        <v>167.179993</v>
      </c>
      <c r="C1818">
        <v>107.607681</v>
      </c>
    </row>
    <row r="1819" spans="1:3" x14ac:dyDescent="0.45">
      <c r="A1819" s="7">
        <v>40946</v>
      </c>
      <c r="B1819">
        <v>169.699997</v>
      </c>
      <c r="C1819">
        <v>107.879814</v>
      </c>
    </row>
    <row r="1820" spans="1:3" x14ac:dyDescent="0.45">
      <c r="A1820" s="7">
        <v>40947</v>
      </c>
      <c r="B1820">
        <v>168.5</v>
      </c>
      <c r="C1820">
        <v>108.199989</v>
      </c>
    </row>
    <row r="1821" spans="1:3" x14ac:dyDescent="0.45">
      <c r="A1821" s="7">
        <v>40948</v>
      </c>
      <c r="B1821">
        <v>168.020004</v>
      </c>
      <c r="C1821">
        <v>108.336044</v>
      </c>
    </row>
    <row r="1822" spans="1:3" x14ac:dyDescent="0.45">
      <c r="A1822" s="7">
        <v>40949</v>
      </c>
      <c r="B1822">
        <v>167.13999899999999</v>
      </c>
      <c r="C1822">
        <v>107.53568300000001</v>
      </c>
    </row>
    <row r="1823" spans="1:3" x14ac:dyDescent="0.45">
      <c r="A1823" s="7">
        <v>40952</v>
      </c>
      <c r="B1823">
        <v>167.509995</v>
      </c>
      <c r="C1823">
        <v>108.336044</v>
      </c>
    </row>
    <row r="1824" spans="1:3" x14ac:dyDescent="0.45">
      <c r="A1824" s="7">
        <v>40953</v>
      </c>
      <c r="B1824">
        <v>167.11999499999999</v>
      </c>
      <c r="C1824">
        <v>108.199989</v>
      </c>
    </row>
    <row r="1825" spans="1:3" x14ac:dyDescent="0.45">
      <c r="A1825" s="7">
        <v>40954</v>
      </c>
      <c r="B1825">
        <v>168.11000100000001</v>
      </c>
      <c r="C1825">
        <v>107.695763</v>
      </c>
    </row>
    <row r="1826" spans="1:3" x14ac:dyDescent="0.45">
      <c r="A1826" s="7">
        <v>40955</v>
      </c>
      <c r="B1826">
        <v>168</v>
      </c>
      <c r="C1826">
        <v>108.88826</v>
      </c>
    </row>
    <row r="1827" spans="1:3" x14ac:dyDescent="0.45">
      <c r="A1827" s="7">
        <v>40956</v>
      </c>
      <c r="B1827">
        <v>167.35000600000001</v>
      </c>
      <c r="C1827">
        <v>109.176376</v>
      </c>
    </row>
    <row r="1828" spans="1:3" x14ac:dyDescent="0.45">
      <c r="A1828" s="7">
        <v>40960</v>
      </c>
      <c r="B1828">
        <v>171.020004</v>
      </c>
      <c r="C1828">
        <v>109.224411</v>
      </c>
    </row>
    <row r="1829" spans="1:3" x14ac:dyDescent="0.45">
      <c r="A1829" s="7">
        <v>40961</v>
      </c>
      <c r="B1829">
        <v>172.94000199999999</v>
      </c>
      <c r="C1829">
        <v>108.872253</v>
      </c>
    </row>
    <row r="1830" spans="1:3" x14ac:dyDescent="0.45">
      <c r="A1830" s="7">
        <v>40962</v>
      </c>
      <c r="B1830">
        <v>173.020004</v>
      </c>
      <c r="C1830">
        <v>109.352486</v>
      </c>
    </row>
    <row r="1831" spans="1:3" x14ac:dyDescent="0.45">
      <c r="A1831" s="7">
        <v>40963</v>
      </c>
      <c r="B1831">
        <v>172.229996</v>
      </c>
      <c r="C1831">
        <v>109.592628</v>
      </c>
    </row>
    <row r="1832" spans="1:3" x14ac:dyDescent="0.45">
      <c r="A1832" s="7">
        <v>40966</v>
      </c>
      <c r="B1832">
        <v>171.699997</v>
      </c>
      <c r="C1832">
        <v>109.776672</v>
      </c>
    </row>
    <row r="1833" spans="1:3" x14ac:dyDescent="0.45">
      <c r="A1833" s="7">
        <v>40967</v>
      </c>
      <c r="B1833">
        <v>173.490005</v>
      </c>
      <c r="C1833">
        <v>110.09678599999999</v>
      </c>
    </row>
    <row r="1834" spans="1:3" x14ac:dyDescent="0.45">
      <c r="A1834" s="7">
        <v>40968</v>
      </c>
      <c r="B1834">
        <v>164.28999300000001</v>
      </c>
      <c r="C1834">
        <v>109.664604</v>
      </c>
    </row>
    <row r="1835" spans="1:3" x14ac:dyDescent="0.45">
      <c r="A1835" s="7">
        <v>40969</v>
      </c>
      <c r="B1835">
        <v>166.61000100000001</v>
      </c>
      <c r="C1835">
        <v>110.232895</v>
      </c>
    </row>
    <row r="1836" spans="1:3" x14ac:dyDescent="0.45">
      <c r="A1836" s="7">
        <v>40970</v>
      </c>
      <c r="B1836">
        <v>166.33999600000001</v>
      </c>
      <c r="C1836">
        <v>109.896736</v>
      </c>
    </row>
    <row r="1837" spans="1:3" x14ac:dyDescent="0.45">
      <c r="A1837" s="7">
        <v>40973</v>
      </c>
      <c r="B1837">
        <v>165.64999399999999</v>
      </c>
      <c r="C1837">
        <v>109.448494</v>
      </c>
    </row>
    <row r="1838" spans="1:3" x14ac:dyDescent="0.45">
      <c r="A1838" s="7">
        <v>40974</v>
      </c>
      <c r="B1838">
        <v>162.699997</v>
      </c>
      <c r="C1838">
        <v>107.847801</v>
      </c>
    </row>
    <row r="1839" spans="1:3" x14ac:dyDescent="0.45">
      <c r="A1839" s="7">
        <v>40975</v>
      </c>
      <c r="B1839">
        <v>163.63000500000001</v>
      </c>
      <c r="C1839">
        <v>108.600151</v>
      </c>
    </row>
    <row r="1840" spans="1:3" x14ac:dyDescent="0.45">
      <c r="A1840" s="7">
        <v>40976</v>
      </c>
      <c r="B1840">
        <v>165.279999</v>
      </c>
      <c r="C1840">
        <v>109.680588</v>
      </c>
    </row>
    <row r="1841" spans="1:3" x14ac:dyDescent="0.45">
      <c r="A1841" s="7">
        <v>40977</v>
      </c>
      <c r="B1841">
        <v>166.38000500000001</v>
      </c>
      <c r="C1841">
        <v>110.10483600000001</v>
      </c>
    </row>
    <row r="1842" spans="1:3" x14ac:dyDescent="0.45">
      <c r="A1842" s="7">
        <v>40980</v>
      </c>
      <c r="B1842">
        <v>165.070007</v>
      </c>
      <c r="C1842">
        <v>110.11282300000001</v>
      </c>
    </row>
    <row r="1843" spans="1:3" x14ac:dyDescent="0.45">
      <c r="A1843" s="7">
        <v>40981</v>
      </c>
      <c r="B1843">
        <v>162.300003</v>
      </c>
      <c r="C1843">
        <v>112.09768699999999</v>
      </c>
    </row>
    <row r="1844" spans="1:3" x14ac:dyDescent="0.45">
      <c r="A1844" s="7">
        <v>40982</v>
      </c>
      <c r="B1844">
        <v>159.570007</v>
      </c>
      <c r="C1844">
        <v>111.97764599999999</v>
      </c>
    </row>
    <row r="1845" spans="1:3" x14ac:dyDescent="0.45">
      <c r="A1845" s="7">
        <v>40983</v>
      </c>
      <c r="B1845">
        <v>161.08000200000001</v>
      </c>
      <c r="C1845">
        <v>112.625908</v>
      </c>
    </row>
    <row r="1846" spans="1:3" x14ac:dyDescent="0.45">
      <c r="A1846" s="7">
        <v>40984</v>
      </c>
      <c r="B1846">
        <v>161.300003</v>
      </c>
      <c r="C1846">
        <v>112.781868</v>
      </c>
    </row>
    <row r="1847" spans="1:3" x14ac:dyDescent="0.45">
      <c r="A1847" s="7">
        <v>40987</v>
      </c>
      <c r="B1847">
        <v>161.58999600000001</v>
      </c>
      <c r="C1847">
        <v>113.224045</v>
      </c>
    </row>
    <row r="1848" spans="1:3" x14ac:dyDescent="0.45">
      <c r="A1848" s="7">
        <v>40988</v>
      </c>
      <c r="B1848">
        <v>160.13000500000001</v>
      </c>
      <c r="C1848">
        <v>112.894447</v>
      </c>
    </row>
    <row r="1849" spans="1:3" x14ac:dyDescent="0.45">
      <c r="A1849" s="7">
        <v>40989</v>
      </c>
      <c r="B1849">
        <v>160.21000699999999</v>
      </c>
      <c r="C1849">
        <v>112.709549</v>
      </c>
    </row>
    <row r="1850" spans="1:3" x14ac:dyDescent="0.45">
      <c r="A1850" s="7">
        <v>40990</v>
      </c>
      <c r="B1850">
        <v>159.570007</v>
      </c>
      <c r="C1850">
        <v>111.897621</v>
      </c>
    </row>
    <row r="1851" spans="1:3" x14ac:dyDescent="0.45">
      <c r="A1851" s="7">
        <v>40991</v>
      </c>
      <c r="B1851">
        <v>161.529999</v>
      </c>
      <c r="C1851">
        <v>112.259338</v>
      </c>
    </row>
    <row r="1852" spans="1:3" x14ac:dyDescent="0.45">
      <c r="A1852" s="7">
        <v>40994</v>
      </c>
      <c r="B1852">
        <v>164.39999399999999</v>
      </c>
      <c r="C1852">
        <v>113.83493799999999</v>
      </c>
    </row>
    <row r="1853" spans="1:3" x14ac:dyDescent="0.45">
      <c r="A1853" s="7">
        <v>40995</v>
      </c>
      <c r="B1853">
        <v>163.240005</v>
      </c>
      <c r="C1853">
        <v>113.481194</v>
      </c>
    </row>
    <row r="1854" spans="1:3" x14ac:dyDescent="0.45">
      <c r="A1854" s="7">
        <v>40996</v>
      </c>
      <c r="B1854">
        <v>161.509995</v>
      </c>
      <c r="C1854">
        <v>112.918533</v>
      </c>
    </row>
    <row r="1855" spans="1:3" x14ac:dyDescent="0.45">
      <c r="A1855" s="7">
        <v>40997</v>
      </c>
      <c r="B1855">
        <v>161.279999</v>
      </c>
      <c r="C1855">
        <v>112.72560900000001</v>
      </c>
    </row>
    <row r="1856" spans="1:3" x14ac:dyDescent="0.45">
      <c r="A1856" s="7">
        <v>40998</v>
      </c>
      <c r="B1856">
        <v>162.11999499999999</v>
      </c>
      <c r="C1856">
        <v>113.19182600000001</v>
      </c>
    </row>
    <row r="1857" spans="1:3" x14ac:dyDescent="0.45">
      <c r="A1857" s="7">
        <v>41001</v>
      </c>
      <c r="B1857">
        <v>162.94000199999999</v>
      </c>
      <c r="C1857">
        <v>114.019836</v>
      </c>
    </row>
    <row r="1858" spans="1:3" x14ac:dyDescent="0.45">
      <c r="A1858" s="7">
        <v>41002</v>
      </c>
      <c r="B1858">
        <v>159.88999899999999</v>
      </c>
      <c r="C1858">
        <v>113.553574</v>
      </c>
    </row>
    <row r="1859" spans="1:3" x14ac:dyDescent="0.45">
      <c r="A1859" s="7">
        <v>41003</v>
      </c>
      <c r="B1859">
        <v>157.21000699999999</v>
      </c>
      <c r="C1859">
        <v>112.42817700000001</v>
      </c>
    </row>
    <row r="1860" spans="1:3" x14ac:dyDescent="0.45">
      <c r="A1860" s="7">
        <v>41004</v>
      </c>
      <c r="B1860">
        <v>158.30999800000001</v>
      </c>
      <c r="C1860">
        <v>112.371925</v>
      </c>
    </row>
    <row r="1861" spans="1:3" x14ac:dyDescent="0.45">
      <c r="A1861" s="7">
        <v>41008</v>
      </c>
      <c r="B1861">
        <v>159.36999499999999</v>
      </c>
      <c r="C1861">
        <v>111.10985599999999</v>
      </c>
    </row>
    <row r="1862" spans="1:3" x14ac:dyDescent="0.45">
      <c r="A1862" s="7">
        <v>41009</v>
      </c>
      <c r="B1862">
        <v>161.10000600000001</v>
      </c>
      <c r="C1862">
        <v>109.24490400000001</v>
      </c>
    </row>
    <row r="1863" spans="1:3" x14ac:dyDescent="0.45">
      <c r="A1863" s="7">
        <v>41010</v>
      </c>
      <c r="B1863">
        <v>161.070007</v>
      </c>
      <c r="C1863">
        <v>110.12913500000001</v>
      </c>
    </row>
    <row r="1864" spans="1:3" x14ac:dyDescent="0.45">
      <c r="A1864" s="7">
        <v>41011</v>
      </c>
      <c r="B1864">
        <v>162.699997</v>
      </c>
      <c r="C1864">
        <v>111.568031</v>
      </c>
    </row>
    <row r="1865" spans="1:3" x14ac:dyDescent="0.45">
      <c r="A1865" s="7">
        <v>41012</v>
      </c>
      <c r="B1865">
        <v>160.85000600000001</v>
      </c>
      <c r="C1865">
        <v>110.241669</v>
      </c>
    </row>
    <row r="1866" spans="1:3" x14ac:dyDescent="0.45">
      <c r="A1866" s="7">
        <v>41015</v>
      </c>
      <c r="B1866">
        <v>160.46000699999999</v>
      </c>
      <c r="C1866">
        <v>110.169296</v>
      </c>
    </row>
    <row r="1867" spans="1:3" x14ac:dyDescent="0.45">
      <c r="A1867" s="7">
        <v>41016</v>
      </c>
      <c r="B1867">
        <v>160.25</v>
      </c>
      <c r="C1867">
        <v>111.80117799999999</v>
      </c>
    </row>
    <row r="1868" spans="1:3" x14ac:dyDescent="0.45">
      <c r="A1868" s="7">
        <v>41017</v>
      </c>
      <c r="B1868">
        <v>159.30999800000001</v>
      </c>
      <c r="C1868">
        <v>111.423378</v>
      </c>
    </row>
    <row r="1869" spans="1:3" x14ac:dyDescent="0.45">
      <c r="A1869" s="7">
        <v>41018</v>
      </c>
      <c r="B1869">
        <v>159.429993</v>
      </c>
      <c r="C1869">
        <v>110.707916</v>
      </c>
    </row>
    <row r="1870" spans="1:3" x14ac:dyDescent="0.45">
      <c r="A1870" s="7">
        <v>41019</v>
      </c>
      <c r="B1870">
        <v>159.53999300000001</v>
      </c>
      <c r="C1870">
        <v>110.89278400000001</v>
      </c>
    </row>
    <row r="1871" spans="1:3" x14ac:dyDescent="0.45">
      <c r="A1871" s="7">
        <v>41022</v>
      </c>
      <c r="B1871">
        <v>159.070007</v>
      </c>
      <c r="C1871">
        <v>109.96028099999999</v>
      </c>
    </row>
    <row r="1872" spans="1:3" x14ac:dyDescent="0.45">
      <c r="A1872" s="7">
        <v>41023</v>
      </c>
      <c r="B1872">
        <v>159.300003</v>
      </c>
      <c r="C1872">
        <v>110.378334</v>
      </c>
    </row>
    <row r="1873" spans="1:3" x14ac:dyDescent="0.45">
      <c r="A1873" s="7">
        <v>41024</v>
      </c>
      <c r="B1873">
        <v>159.61999499999999</v>
      </c>
      <c r="C1873">
        <v>111.889633</v>
      </c>
    </row>
    <row r="1874" spans="1:3" x14ac:dyDescent="0.45">
      <c r="A1874" s="7">
        <v>41025</v>
      </c>
      <c r="B1874">
        <v>161.029999</v>
      </c>
      <c r="C1874">
        <v>112.669342</v>
      </c>
    </row>
    <row r="1875" spans="1:3" x14ac:dyDescent="0.45">
      <c r="A1875" s="7">
        <v>41026</v>
      </c>
      <c r="B1875">
        <v>161.38000500000001</v>
      </c>
      <c r="C1875">
        <v>112.854248</v>
      </c>
    </row>
    <row r="1876" spans="1:3" x14ac:dyDescent="0.45">
      <c r="A1876" s="7">
        <v>41029</v>
      </c>
      <c r="B1876">
        <v>161.88000500000001</v>
      </c>
      <c r="C1876">
        <v>112.436218</v>
      </c>
    </row>
    <row r="1877" spans="1:3" x14ac:dyDescent="0.45">
      <c r="A1877" s="7">
        <v>41030</v>
      </c>
      <c r="B1877">
        <v>161.320007</v>
      </c>
      <c r="C1877">
        <v>113.135582</v>
      </c>
    </row>
    <row r="1878" spans="1:3" x14ac:dyDescent="0.45">
      <c r="A1878" s="7">
        <v>41031</v>
      </c>
      <c r="B1878">
        <v>160.58999600000001</v>
      </c>
      <c r="C1878">
        <v>112.797974</v>
      </c>
    </row>
    <row r="1879" spans="1:3" x14ac:dyDescent="0.45">
      <c r="A1879" s="7">
        <v>41032</v>
      </c>
      <c r="B1879">
        <v>158.970001</v>
      </c>
      <c r="C1879">
        <v>111.937828</v>
      </c>
    </row>
    <row r="1880" spans="1:3" x14ac:dyDescent="0.45">
      <c r="A1880" s="7">
        <v>41033</v>
      </c>
      <c r="B1880">
        <v>159.470001</v>
      </c>
      <c r="C1880">
        <v>110.12913500000001</v>
      </c>
    </row>
    <row r="1881" spans="1:3" x14ac:dyDescent="0.45">
      <c r="A1881" s="7">
        <v>41036</v>
      </c>
      <c r="B1881">
        <v>159.08000200000001</v>
      </c>
      <c r="C1881">
        <v>110.209549</v>
      </c>
    </row>
    <row r="1882" spans="1:3" x14ac:dyDescent="0.45">
      <c r="A1882" s="7">
        <v>41037</v>
      </c>
      <c r="B1882">
        <v>156</v>
      </c>
      <c r="C1882">
        <v>109.76739499999999</v>
      </c>
    </row>
    <row r="1883" spans="1:3" x14ac:dyDescent="0.45">
      <c r="A1883" s="7">
        <v>41038</v>
      </c>
      <c r="B1883">
        <v>154.470001</v>
      </c>
      <c r="C1883">
        <v>109.116264</v>
      </c>
    </row>
    <row r="1884" spans="1:3" x14ac:dyDescent="0.45">
      <c r="A1884" s="7">
        <v>41039</v>
      </c>
      <c r="B1884">
        <v>154.770004</v>
      </c>
      <c r="C1884">
        <v>109.34137</v>
      </c>
    </row>
    <row r="1885" spans="1:3" x14ac:dyDescent="0.45">
      <c r="A1885" s="7">
        <v>41040</v>
      </c>
      <c r="B1885">
        <v>153.55999800000001</v>
      </c>
      <c r="C1885">
        <v>109.011765</v>
      </c>
    </row>
    <row r="1886" spans="1:3" x14ac:dyDescent="0.45">
      <c r="A1886" s="7">
        <v>41043</v>
      </c>
      <c r="B1886">
        <v>151.33000200000001</v>
      </c>
      <c r="C1886">
        <v>107.805977</v>
      </c>
    </row>
    <row r="1887" spans="1:3" x14ac:dyDescent="0.45">
      <c r="A1887" s="7">
        <v>41044</v>
      </c>
      <c r="B1887">
        <v>149.740005</v>
      </c>
      <c r="C1887">
        <v>107.186981</v>
      </c>
    </row>
    <row r="1888" spans="1:3" x14ac:dyDescent="0.45">
      <c r="A1888" s="7">
        <v>41045</v>
      </c>
      <c r="B1888">
        <v>149.46000699999999</v>
      </c>
      <c r="C1888">
        <v>106.777046</v>
      </c>
    </row>
    <row r="1889" spans="1:3" x14ac:dyDescent="0.45">
      <c r="A1889" s="7">
        <v>41046</v>
      </c>
      <c r="B1889">
        <v>152.800003</v>
      </c>
      <c r="C1889">
        <v>105.193428</v>
      </c>
    </row>
    <row r="1890" spans="1:3" x14ac:dyDescent="0.45">
      <c r="A1890" s="7">
        <v>41047</v>
      </c>
      <c r="B1890">
        <v>154.550003</v>
      </c>
      <c r="C1890">
        <v>104.293091</v>
      </c>
    </row>
    <row r="1891" spans="1:3" x14ac:dyDescent="0.45">
      <c r="A1891" s="7">
        <v>41050</v>
      </c>
      <c r="B1891">
        <v>154.64999399999999</v>
      </c>
      <c r="C1891">
        <v>106.085663</v>
      </c>
    </row>
    <row r="1892" spans="1:3" x14ac:dyDescent="0.45">
      <c r="A1892" s="7">
        <v>41051</v>
      </c>
      <c r="B1892">
        <v>152.08000200000001</v>
      </c>
      <c r="C1892">
        <v>106.270599</v>
      </c>
    </row>
    <row r="1893" spans="1:3" x14ac:dyDescent="0.45">
      <c r="A1893" s="7">
        <v>41052</v>
      </c>
      <c r="B1893">
        <v>151.61999499999999</v>
      </c>
      <c r="C1893">
        <v>106.326881</v>
      </c>
    </row>
    <row r="1894" spans="1:3" x14ac:dyDescent="0.45">
      <c r="A1894" s="7">
        <v>41053</v>
      </c>
      <c r="B1894">
        <v>151.41000399999999</v>
      </c>
      <c r="C1894">
        <v>106.535858</v>
      </c>
    </row>
    <row r="1895" spans="1:3" x14ac:dyDescent="0.45">
      <c r="A1895" s="7">
        <v>41054</v>
      </c>
      <c r="B1895">
        <v>152.679993</v>
      </c>
      <c r="C1895">
        <v>106.19021600000001</v>
      </c>
    </row>
    <row r="1896" spans="1:3" x14ac:dyDescent="0.45">
      <c r="A1896" s="7">
        <v>41058</v>
      </c>
      <c r="B1896">
        <v>151.020004</v>
      </c>
      <c r="C1896">
        <v>107.476395</v>
      </c>
    </row>
    <row r="1897" spans="1:3" x14ac:dyDescent="0.45">
      <c r="A1897" s="7">
        <v>41059</v>
      </c>
      <c r="B1897">
        <v>151.91000399999999</v>
      </c>
      <c r="C1897">
        <v>105.916893</v>
      </c>
    </row>
    <row r="1898" spans="1:3" x14ac:dyDescent="0.45">
      <c r="A1898" s="7">
        <v>41060</v>
      </c>
      <c r="B1898">
        <v>151.61999499999999</v>
      </c>
      <c r="C1898">
        <v>105.683792</v>
      </c>
    </row>
    <row r="1899" spans="1:3" x14ac:dyDescent="0.45">
      <c r="A1899" s="7">
        <v>41061</v>
      </c>
      <c r="B1899">
        <v>157.5</v>
      </c>
      <c r="C1899">
        <v>103.02301</v>
      </c>
    </row>
    <row r="1900" spans="1:3" x14ac:dyDescent="0.45">
      <c r="A1900" s="7">
        <v>41064</v>
      </c>
      <c r="B1900">
        <v>157.320007</v>
      </c>
      <c r="C1900">
        <v>102.97474699999999</v>
      </c>
    </row>
    <row r="1901" spans="1:3" x14ac:dyDescent="0.45">
      <c r="A1901" s="7">
        <v>41065</v>
      </c>
      <c r="B1901">
        <v>157.13999899999999</v>
      </c>
      <c r="C1901">
        <v>103.754509</v>
      </c>
    </row>
    <row r="1902" spans="1:3" x14ac:dyDescent="0.45">
      <c r="A1902" s="7">
        <v>41066</v>
      </c>
      <c r="B1902">
        <v>157.21000699999999</v>
      </c>
      <c r="C1902">
        <v>106.085663</v>
      </c>
    </row>
    <row r="1903" spans="1:3" x14ac:dyDescent="0.45">
      <c r="A1903" s="7">
        <v>41067</v>
      </c>
      <c r="B1903">
        <v>154.5</v>
      </c>
      <c r="C1903">
        <v>106.14999400000001</v>
      </c>
    </row>
    <row r="1904" spans="1:3" x14ac:dyDescent="0.45">
      <c r="A1904" s="7">
        <v>41068</v>
      </c>
      <c r="B1904">
        <v>154.729996</v>
      </c>
      <c r="C1904">
        <v>106.99408699999999</v>
      </c>
    </row>
    <row r="1905" spans="1:3" x14ac:dyDescent="0.45">
      <c r="A1905" s="7">
        <v>41071</v>
      </c>
      <c r="B1905">
        <v>155.36000100000001</v>
      </c>
      <c r="C1905">
        <v>105.63552900000001</v>
      </c>
    </row>
    <row r="1906" spans="1:3" x14ac:dyDescent="0.45">
      <c r="A1906" s="7">
        <v>41072</v>
      </c>
      <c r="B1906">
        <v>156.46000699999999</v>
      </c>
      <c r="C1906">
        <v>106.84938</v>
      </c>
    </row>
    <row r="1907" spans="1:3" x14ac:dyDescent="0.45">
      <c r="A1907" s="7">
        <v>41073</v>
      </c>
      <c r="B1907">
        <v>157.11999499999999</v>
      </c>
      <c r="C1907">
        <v>106.166107</v>
      </c>
    </row>
    <row r="1908" spans="1:3" x14ac:dyDescent="0.45">
      <c r="A1908" s="7">
        <v>41074</v>
      </c>
      <c r="B1908">
        <v>157.75</v>
      </c>
      <c r="C1908">
        <v>107.291489</v>
      </c>
    </row>
    <row r="1909" spans="1:3" x14ac:dyDescent="0.45">
      <c r="A1909" s="7">
        <v>41075</v>
      </c>
      <c r="B1909">
        <v>157.83999600000001</v>
      </c>
      <c r="C1909">
        <v>108.38883199999999</v>
      </c>
    </row>
    <row r="1910" spans="1:3" x14ac:dyDescent="0.45">
      <c r="A1910" s="7">
        <v>41078</v>
      </c>
      <c r="B1910">
        <v>157.929993</v>
      </c>
      <c r="C1910">
        <v>108.598885</v>
      </c>
    </row>
    <row r="1911" spans="1:3" x14ac:dyDescent="0.45">
      <c r="A1911" s="7">
        <v>41079</v>
      </c>
      <c r="B1911">
        <v>157.16000399999999</v>
      </c>
      <c r="C1911">
        <v>109.649323</v>
      </c>
    </row>
    <row r="1912" spans="1:3" x14ac:dyDescent="0.45">
      <c r="A1912" s="7">
        <v>41080</v>
      </c>
      <c r="B1912">
        <v>155.970001</v>
      </c>
      <c r="C1912">
        <v>109.47154999999999</v>
      </c>
    </row>
    <row r="1913" spans="1:3" x14ac:dyDescent="0.45">
      <c r="A1913" s="7">
        <v>41081</v>
      </c>
      <c r="B1913">
        <v>152.020004</v>
      </c>
      <c r="C1913">
        <v>107.015175</v>
      </c>
    </row>
    <row r="1914" spans="1:3" x14ac:dyDescent="0.45">
      <c r="A1914" s="7">
        <v>41082</v>
      </c>
      <c r="B1914">
        <v>152.63999899999999</v>
      </c>
      <c r="C1914">
        <v>107.839371</v>
      </c>
    </row>
    <row r="1915" spans="1:3" x14ac:dyDescent="0.45">
      <c r="A1915" s="7">
        <v>41085</v>
      </c>
      <c r="B1915">
        <v>153.759995</v>
      </c>
      <c r="C1915">
        <v>106.110168</v>
      </c>
    </row>
    <row r="1916" spans="1:3" x14ac:dyDescent="0.45">
      <c r="A1916" s="7">
        <v>41086</v>
      </c>
      <c r="B1916">
        <v>152.61999499999999</v>
      </c>
      <c r="C1916">
        <v>106.643456</v>
      </c>
    </row>
    <row r="1917" spans="1:3" x14ac:dyDescent="0.45">
      <c r="A1917" s="7">
        <v>41087</v>
      </c>
      <c r="B1917">
        <v>152.83000200000001</v>
      </c>
      <c r="C1917">
        <v>107.605026</v>
      </c>
    </row>
    <row r="1918" spans="1:3" x14ac:dyDescent="0.45">
      <c r="A1918" s="7">
        <v>41088</v>
      </c>
      <c r="B1918">
        <v>151.050003</v>
      </c>
      <c r="C1918">
        <v>107.297966</v>
      </c>
    </row>
    <row r="1919" spans="1:3" x14ac:dyDescent="0.45">
      <c r="A1919" s="7">
        <v>41089</v>
      </c>
      <c r="B1919">
        <v>155.19000199999999</v>
      </c>
      <c r="C1919">
        <v>109.97255699999999</v>
      </c>
    </row>
    <row r="1920" spans="1:3" x14ac:dyDescent="0.45">
      <c r="A1920" s="7">
        <v>41092</v>
      </c>
      <c r="B1920">
        <v>155.08999600000001</v>
      </c>
      <c r="C1920">
        <v>110.30381</v>
      </c>
    </row>
    <row r="1921" spans="1:3" x14ac:dyDescent="0.45">
      <c r="A1921" s="7">
        <v>41093</v>
      </c>
      <c r="B1921">
        <v>157.46000699999999</v>
      </c>
      <c r="C1921">
        <v>111.03104399999999</v>
      </c>
    </row>
    <row r="1922" spans="1:3" x14ac:dyDescent="0.45">
      <c r="A1922" s="7">
        <v>41095</v>
      </c>
      <c r="B1922">
        <v>155.679993</v>
      </c>
      <c r="C1922">
        <v>110.530052</v>
      </c>
    </row>
    <row r="1923" spans="1:3" x14ac:dyDescent="0.45">
      <c r="A1923" s="7">
        <v>41096</v>
      </c>
      <c r="B1923">
        <v>153.71000699999999</v>
      </c>
      <c r="C1923">
        <v>109.47962200000001</v>
      </c>
    </row>
    <row r="1924" spans="1:3" x14ac:dyDescent="0.45">
      <c r="A1924" s="7">
        <v>41099</v>
      </c>
      <c r="B1924">
        <v>154.03999300000001</v>
      </c>
      <c r="C1924">
        <v>109.342293</v>
      </c>
    </row>
    <row r="1925" spans="1:3" x14ac:dyDescent="0.45">
      <c r="A1925" s="7">
        <v>41100</v>
      </c>
      <c r="B1925">
        <v>152.14999399999999</v>
      </c>
      <c r="C1925">
        <v>108.38883199999999</v>
      </c>
    </row>
    <row r="1926" spans="1:3" x14ac:dyDescent="0.45">
      <c r="A1926" s="7">
        <v>41101</v>
      </c>
      <c r="B1926">
        <v>152.990005</v>
      </c>
      <c r="C1926">
        <v>108.404968</v>
      </c>
    </row>
    <row r="1927" spans="1:3" x14ac:dyDescent="0.45">
      <c r="A1927" s="7">
        <v>41102</v>
      </c>
      <c r="B1927">
        <v>152.58999600000001</v>
      </c>
      <c r="C1927">
        <v>107.879745</v>
      </c>
    </row>
    <row r="1928" spans="1:3" x14ac:dyDescent="0.45">
      <c r="A1928" s="7">
        <v>41103</v>
      </c>
      <c r="B1928">
        <v>154.13999899999999</v>
      </c>
      <c r="C1928">
        <v>109.68974300000001</v>
      </c>
    </row>
    <row r="1929" spans="1:3" x14ac:dyDescent="0.45">
      <c r="A1929" s="7">
        <v>41106</v>
      </c>
      <c r="B1929">
        <v>154.21000699999999</v>
      </c>
      <c r="C1929">
        <v>109.431175</v>
      </c>
    </row>
    <row r="1930" spans="1:3" x14ac:dyDescent="0.45">
      <c r="A1930" s="7">
        <v>41107</v>
      </c>
      <c r="B1930">
        <v>153.470001</v>
      </c>
      <c r="C1930">
        <v>110.182632</v>
      </c>
    </row>
    <row r="1931" spans="1:3" x14ac:dyDescent="0.45">
      <c r="A1931" s="7">
        <v>41108</v>
      </c>
      <c r="B1931">
        <v>153.050003</v>
      </c>
      <c r="C1931">
        <v>110.998741</v>
      </c>
    </row>
    <row r="1932" spans="1:3" x14ac:dyDescent="0.45">
      <c r="A1932" s="7">
        <v>41109</v>
      </c>
      <c r="B1932">
        <v>153.38000500000001</v>
      </c>
      <c r="C1932">
        <v>111.289627</v>
      </c>
    </row>
    <row r="1933" spans="1:3" x14ac:dyDescent="0.45">
      <c r="A1933" s="7">
        <v>41110</v>
      </c>
      <c r="B1933">
        <v>153.66999799999999</v>
      </c>
      <c r="C1933">
        <v>110.271523</v>
      </c>
    </row>
    <row r="1934" spans="1:3" x14ac:dyDescent="0.45">
      <c r="A1934" s="7">
        <v>41113</v>
      </c>
      <c r="B1934">
        <v>153.029999</v>
      </c>
      <c r="C1934">
        <v>109.156441</v>
      </c>
    </row>
    <row r="1935" spans="1:3" x14ac:dyDescent="0.45">
      <c r="A1935" s="7">
        <v>41114</v>
      </c>
      <c r="B1935">
        <v>153.520004</v>
      </c>
      <c r="C1935">
        <v>108.21910099999999</v>
      </c>
    </row>
    <row r="1936" spans="1:3" x14ac:dyDescent="0.45">
      <c r="A1936" s="7">
        <v>41115</v>
      </c>
      <c r="B1936">
        <v>155.66999799999999</v>
      </c>
      <c r="C1936">
        <v>108.243362</v>
      </c>
    </row>
    <row r="1937" spans="1:3" x14ac:dyDescent="0.45">
      <c r="A1937" s="7">
        <v>41116</v>
      </c>
      <c r="B1937">
        <v>156.770004</v>
      </c>
      <c r="C1937">
        <v>110.029068</v>
      </c>
    </row>
    <row r="1938" spans="1:3" x14ac:dyDescent="0.45">
      <c r="A1938" s="7">
        <v>41117</v>
      </c>
      <c r="B1938">
        <v>157.53999300000001</v>
      </c>
      <c r="C1938">
        <v>112.05722</v>
      </c>
    </row>
    <row r="1939" spans="1:3" x14ac:dyDescent="0.45">
      <c r="A1939" s="7">
        <v>41120</v>
      </c>
      <c r="B1939">
        <v>157.429993</v>
      </c>
      <c r="C1939">
        <v>112.05722</v>
      </c>
    </row>
    <row r="1940" spans="1:3" x14ac:dyDescent="0.45">
      <c r="A1940" s="7">
        <v>41121</v>
      </c>
      <c r="B1940">
        <v>156.490005</v>
      </c>
      <c r="C1940">
        <v>111.27346799999999</v>
      </c>
    </row>
    <row r="1941" spans="1:3" x14ac:dyDescent="0.45">
      <c r="A1941" s="7">
        <v>41122</v>
      </c>
      <c r="B1941">
        <v>155.13999899999999</v>
      </c>
      <c r="C1941">
        <v>111.176514</v>
      </c>
    </row>
    <row r="1942" spans="1:3" x14ac:dyDescent="0.45">
      <c r="A1942" s="7">
        <v>41123</v>
      </c>
      <c r="B1942">
        <v>154.13000500000001</v>
      </c>
      <c r="C1942">
        <v>110.408867</v>
      </c>
    </row>
    <row r="1943" spans="1:3" x14ac:dyDescent="0.45">
      <c r="A1943" s="7">
        <v>41124</v>
      </c>
      <c r="B1943">
        <v>155.550003</v>
      </c>
      <c r="C1943">
        <v>112.598618</v>
      </c>
    </row>
    <row r="1944" spans="1:3" x14ac:dyDescent="0.45">
      <c r="A1944" s="7">
        <v>41127</v>
      </c>
      <c r="B1944">
        <v>156.300003</v>
      </c>
      <c r="C1944">
        <v>112.816811</v>
      </c>
    </row>
    <row r="1945" spans="1:3" x14ac:dyDescent="0.45">
      <c r="A1945" s="7">
        <v>41128</v>
      </c>
      <c r="B1945">
        <v>156.279999</v>
      </c>
      <c r="C1945">
        <v>113.382408</v>
      </c>
    </row>
    <row r="1946" spans="1:3" x14ac:dyDescent="0.45">
      <c r="A1946" s="7">
        <v>41129</v>
      </c>
      <c r="B1946">
        <v>156.479996</v>
      </c>
      <c r="C1946">
        <v>113.519775</v>
      </c>
    </row>
    <row r="1947" spans="1:3" x14ac:dyDescent="0.45">
      <c r="A1947" s="7">
        <v>41130</v>
      </c>
      <c r="B1947">
        <v>156.990005</v>
      </c>
      <c r="C1947">
        <v>113.616737</v>
      </c>
    </row>
    <row r="1948" spans="1:3" x14ac:dyDescent="0.45">
      <c r="A1948" s="7">
        <v>41131</v>
      </c>
      <c r="B1948">
        <v>157.179993</v>
      </c>
      <c r="C1948">
        <v>113.802589</v>
      </c>
    </row>
    <row r="1949" spans="1:3" x14ac:dyDescent="0.45">
      <c r="A1949" s="7">
        <v>41134</v>
      </c>
      <c r="B1949">
        <v>155.990005</v>
      </c>
      <c r="C1949">
        <v>113.746025</v>
      </c>
    </row>
    <row r="1950" spans="1:3" x14ac:dyDescent="0.45">
      <c r="A1950" s="7">
        <v>41135</v>
      </c>
      <c r="B1950">
        <v>155.13000500000001</v>
      </c>
      <c r="C1950">
        <v>113.762154</v>
      </c>
    </row>
    <row r="1951" spans="1:3" x14ac:dyDescent="0.45">
      <c r="A1951" s="7">
        <v>41136</v>
      </c>
      <c r="B1951">
        <v>155.63000500000001</v>
      </c>
      <c r="C1951">
        <v>113.89151</v>
      </c>
    </row>
    <row r="1952" spans="1:3" x14ac:dyDescent="0.45">
      <c r="A1952" s="7">
        <v>41137</v>
      </c>
      <c r="B1952">
        <v>156.55999800000001</v>
      </c>
      <c r="C1952">
        <v>114.731804</v>
      </c>
    </row>
    <row r="1953" spans="1:3" x14ac:dyDescent="0.45">
      <c r="A1953" s="7">
        <v>41138</v>
      </c>
      <c r="B1953">
        <v>156.720001</v>
      </c>
      <c r="C1953">
        <v>114.885361</v>
      </c>
    </row>
    <row r="1954" spans="1:3" x14ac:dyDescent="0.45">
      <c r="A1954" s="7">
        <v>41141</v>
      </c>
      <c r="B1954">
        <v>157.259995</v>
      </c>
      <c r="C1954">
        <v>114.89344</v>
      </c>
    </row>
    <row r="1955" spans="1:3" x14ac:dyDescent="0.45">
      <c r="A1955" s="7">
        <v>41142</v>
      </c>
      <c r="B1955">
        <v>158.83000200000001</v>
      </c>
      <c r="C1955">
        <v>114.545967</v>
      </c>
    </row>
    <row r="1956" spans="1:3" x14ac:dyDescent="0.45">
      <c r="A1956" s="7">
        <v>41143</v>
      </c>
      <c r="B1956">
        <v>160.53999300000001</v>
      </c>
      <c r="C1956">
        <v>114.594437</v>
      </c>
    </row>
    <row r="1957" spans="1:3" x14ac:dyDescent="0.45">
      <c r="A1957" s="7">
        <v>41144</v>
      </c>
      <c r="B1957">
        <v>161.88999899999999</v>
      </c>
      <c r="C1957">
        <v>113.657143</v>
      </c>
    </row>
    <row r="1958" spans="1:3" x14ac:dyDescent="0.45">
      <c r="A1958" s="7">
        <v>41145</v>
      </c>
      <c r="B1958">
        <v>161.970001</v>
      </c>
      <c r="C1958">
        <v>114.343994</v>
      </c>
    </row>
    <row r="1959" spans="1:3" x14ac:dyDescent="0.45">
      <c r="A1959" s="7">
        <v>41148</v>
      </c>
      <c r="B1959">
        <v>161.36000100000001</v>
      </c>
      <c r="C1959">
        <v>114.36818700000001</v>
      </c>
    </row>
    <row r="1960" spans="1:3" x14ac:dyDescent="0.45">
      <c r="A1960" s="7">
        <v>41149</v>
      </c>
      <c r="B1960">
        <v>161.63999899999999</v>
      </c>
      <c r="C1960">
        <v>114.255066</v>
      </c>
    </row>
    <row r="1961" spans="1:3" x14ac:dyDescent="0.45">
      <c r="A1961" s="7">
        <v>41150</v>
      </c>
      <c r="B1961">
        <v>160.58999600000001</v>
      </c>
      <c r="C1961">
        <v>114.343994</v>
      </c>
    </row>
    <row r="1962" spans="1:3" x14ac:dyDescent="0.45">
      <c r="A1962" s="7">
        <v>41151</v>
      </c>
      <c r="B1962">
        <v>160.520004</v>
      </c>
      <c r="C1962">
        <v>113.519775</v>
      </c>
    </row>
    <row r="1963" spans="1:3" x14ac:dyDescent="0.45">
      <c r="A1963" s="7">
        <v>41152</v>
      </c>
      <c r="B1963">
        <v>164.220001</v>
      </c>
      <c r="C1963">
        <v>114.06115699999999</v>
      </c>
    </row>
    <row r="1964" spans="1:3" x14ac:dyDescent="0.45">
      <c r="A1964" s="7">
        <v>41156</v>
      </c>
      <c r="B1964">
        <v>164.479996</v>
      </c>
      <c r="C1964">
        <v>113.956085</v>
      </c>
    </row>
    <row r="1965" spans="1:3" x14ac:dyDescent="0.45">
      <c r="A1965" s="7">
        <v>41157</v>
      </c>
      <c r="B1965">
        <v>164.30999800000001</v>
      </c>
      <c r="C1965">
        <v>113.859154</v>
      </c>
    </row>
    <row r="1966" spans="1:3" x14ac:dyDescent="0.45">
      <c r="A1966" s="7">
        <v>41158</v>
      </c>
      <c r="B1966">
        <v>164.88999899999999</v>
      </c>
      <c r="C1966">
        <v>116.170097</v>
      </c>
    </row>
    <row r="1967" spans="1:3" x14ac:dyDescent="0.45">
      <c r="A1967" s="7">
        <v>41159</v>
      </c>
      <c r="B1967">
        <v>168.44000199999999</v>
      </c>
      <c r="C1967">
        <v>116.622612</v>
      </c>
    </row>
    <row r="1968" spans="1:3" x14ac:dyDescent="0.45">
      <c r="A1968" s="7">
        <v>41162</v>
      </c>
      <c r="B1968">
        <v>167.28999300000001</v>
      </c>
      <c r="C1968">
        <v>115.960007</v>
      </c>
    </row>
    <row r="1969" spans="1:3" x14ac:dyDescent="0.45">
      <c r="A1969" s="7">
        <v>41163</v>
      </c>
      <c r="B1969">
        <v>167.89999399999999</v>
      </c>
      <c r="C1969">
        <v>116.28325700000001</v>
      </c>
    </row>
    <row r="1970" spans="1:3" x14ac:dyDescent="0.45">
      <c r="A1970" s="7">
        <v>41164</v>
      </c>
      <c r="B1970">
        <v>167.91999799999999</v>
      </c>
      <c r="C1970">
        <v>116.671066</v>
      </c>
    </row>
    <row r="1971" spans="1:3" x14ac:dyDescent="0.45">
      <c r="A1971" s="7">
        <v>41165</v>
      </c>
      <c r="B1971">
        <v>171.30999800000001</v>
      </c>
      <c r="C1971">
        <v>118.44873</v>
      </c>
    </row>
    <row r="1972" spans="1:3" x14ac:dyDescent="0.45">
      <c r="A1972" s="7">
        <v>41166</v>
      </c>
      <c r="B1972">
        <v>171.800003</v>
      </c>
      <c r="C1972">
        <v>118.97399900000001</v>
      </c>
    </row>
    <row r="1973" spans="1:3" x14ac:dyDescent="0.45">
      <c r="A1973" s="7">
        <v>41169</v>
      </c>
      <c r="B1973">
        <v>170.39999399999999</v>
      </c>
      <c r="C1973">
        <v>118.569954</v>
      </c>
    </row>
    <row r="1974" spans="1:3" x14ac:dyDescent="0.45">
      <c r="A1974" s="7">
        <v>41170</v>
      </c>
      <c r="B1974">
        <v>171.720001</v>
      </c>
      <c r="C1974">
        <v>118.472977</v>
      </c>
    </row>
    <row r="1975" spans="1:3" x14ac:dyDescent="0.45">
      <c r="A1975" s="7">
        <v>41171</v>
      </c>
      <c r="B1975">
        <v>171.740005</v>
      </c>
      <c r="C1975">
        <v>118.537651</v>
      </c>
    </row>
    <row r="1976" spans="1:3" x14ac:dyDescent="0.45">
      <c r="A1976" s="7">
        <v>41172</v>
      </c>
      <c r="B1976">
        <v>171.470001</v>
      </c>
      <c r="C1976">
        <v>118.545738</v>
      </c>
    </row>
    <row r="1977" spans="1:3" x14ac:dyDescent="0.45">
      <c r="A1977" s="7">
        <v>41173</v>
      </c>
      <c r="B1977">
        <v>171.96000699999999</v>
      </c>
      <c r="C1977">
        <v>118.49619300000001</v>
      </c>
    </row>
    <row r="1978" spans="1:3" x14ac:dyDescent="0.45">
      <c r="A1978" s="7">
        <v>41176</v>
      </c>
      <c r="B1978">
        <v>171.050003</v>
      </c>
      <c r="C1978">
        <v>118.317482</v>
      </c>
    </row>
    <row r="1979" spans="1:3" x14ac:dyDescent="0.45">
      <c r="A1979" s="7">
        <v>41177</v>
      </c>
      <c r="B1979">
        <v>170.770004</v>
      </c>
      <c r="C1979">
        <v>117.058342</v>
      </c>
    </row>
    <row r="1980" spans="1:3" x14ac:dyDescent="0.45">
      <c r="A1980" s="7">
        <v>41178</v>
      </c>
      <c r="B1980">
        <v>169.80999800000001</v>
      </c>
      <c r="C1980">
        <v>116.40027600000001</v>
      </c>
    </row>
    <row r="1981" spans="1:3" x14ac:dyDescent="0.45">
      <c r="A1981" s="7">
        <v>41179</v>
      </c>
      <c r="B1981">
        <v>172.33999600000001</v>
      </c>
      <c r="C1981">
        <v>117.496956</v>
      </c>
    </row>
    <row r="1982" spans="1:3" x14ac:dyDescent="0.45">
      <c r="A1982" s="7">
        <v>41180</v>
      </c>
      <c r="B1982">
        <v>171.88999899999999</v>
      </c>
      <c r="C1982">
        <v>116.95270499999999</v>
      </c>
    </row>
    <row r="1983" spans="1:3" x14ac:dyDescent="0.45">
      <c r="A1983" s="7">
        <v>41183</v>
      </c>
      <c r="B1983">
        <v>172.28999300000001</v>
      </c>
      <c r="C1983">
        <v>117.26140599999999</v>
      </c>
    </row>
    <row r="1984" spans="1:3" x14ac:dyDescent="0.45">
      <c r="A1984" s="7">
        <v>41184</v>
      </c>
      <c r="B1984">
        <v>172.10000600000001</v>
      </c>
      <c r="C1984">
        <v>117.38325500000001</v>
      </c>
    </row>
    <row r="1985" spans="1:3" x14ac:dyDescent="0.45">
      <c r="A1985" s="7">
        <v>41185</v>
      </c>
      <c r="B1985">
        <v>172.41000399999999</v>
      </c>
      <c r="C1985">
        <v>117.862587</v>
      </c>
    </row>
    <row r="1986" spans="1:3" x14ac:dyDescent="0.45">
      <c r="A1986" s="7">
        <v>41186</v>
      </c>
      <c r="B1986">
        <v>173.61000100000001</v>
      </c>
      <c r="C1986">
        <v>118.707375</v>
      </c>
    </row>
    <row r="1987" spans="1:3" x14ac:dyDescent="0.45">
      <c r="A1987" s="7">
        <v>41187</v>
      </c>
      <c r="B1987">
        <v>172.61999499999999</v>
      </c>
      <c r="C1987">
        <v>118.71550000000001</v>
      </c>
    </row>
    <row r="1988" spans="1:3" x14ac:dyDescent="0.45">
      <c r="A1988" s="7">
        <v>41190</v>
      </c>
      <c r="B1988">
        <v>172.050003</v>
      </c>
      <c r="C1988">
        <v>118.309319</v>
      </c>
    </row>
    <row r="1989" spans="1:3" x14ac:dyDescent="0.45">
      <c r="A1989" s="7">
        <v>41191</v>
      </c>
      <c r="B1989">
        <v>170.990005</v>
      </c>
      <c r="C1989">
        <v>117.13954200000001</v>
      </c>
    </row>
    <row r="1990" spans="1:3" x14ac:dyDescent="0.45">
      <c r="A1990" s="7">
        <v>41192</v>
      </c>
      <c r="B1990">
        <v>170.83999600000001</v>
      </c>
      <c r="C1990">
        <v>116.392197</v>
      </c>
    </row>
    <row r="1991" spans="1:3" x14ac:dyDescent="0.45">
      <c r="A1991" s="7">
        <v>41193</v>
      </c>
      <c r="B1991">
        <v>171.320007</v>
      </c>
      <c r="C1991">
        <v>116.457207</v>
      </c>
    </row>
    <row r="1992" spans="1:3" x14ac:dyDescent="0.45">
      <c r="A1992" s="7">
        <v>41194</v>
      </c>
      <c r="B1992">
        <v>170.05999800000001</v>
      </c>
      <c r="C1992">
        <v>116.075394</v>
      </c>
    </row>
    <row r="1993" spans="1:3" x14ac:dyDescent="0.45">
      <c r="A1993" s="7">
        <v>41197</v>
      </c>
      <c r="B1993">
        <v>168.35000600000001</v>
      </c>
      <c r="C1993">
        <v>117.042061</v>
      </c>
    </row>
    <row r="1994" spans="1:3" x14ac:dyDescent="0.45">
      <c r="A1994" s="7">
        <v>41198</v>
      </c>
      <c r="B1994">
        <v>169.41999799999999</v>
      </c>
      <c r="C1994">
        <v>118.22814200000001</v>
      </c>
    </row>
    <row r="1995" spans="1:3" x14ac:dyDescent="0.45">
      <c r="A1995" s="7">
        <v>41199</v>
      </c>
      <c r="B1995">
        <v>169.53999300000001</v>
      </c>
      <c r="C1995">
        <v>118.764236</v>
      </c>
    </row>
    <row r="1996" spans="1:3" x14ac:dyDescent="0.45">
      <c r="A1996" s="7">
        <v>41200</v>
      </c>
      <c r="B1996">
        <v>168.78999300000001</v>
      </c>
      <c r="C1996">
        <v>118.455544</v>
      </c>
    </row>
    <row r="1997" spans="1:3" x14ac:dyDescent="0.45">
      <c r="A1997" s="7">
        <v>41201</v>
      </c>
      <c r="B1997">
        <v>166.970001</v>
      </c>
      <c r="C1997">
        <v>116.481583</v>
      </c>
    </row>
    <row r="1998" spans="1:3" x14ac:dyDescent="0.45">
      <c r="A1998" s="7">
        <v>41204</v>
      </c>
      <c r="B1998">
        <v>167.58000200000001</v>
      </c>
      <c r="C1998">
        <v>116.497795</v>
      </c>
    </row>
    <row r="1999" spans="1:3" x14ac:dyDescent="0.45">
      <c r="A1999" s="7">
        <v>41205</v>
      </c>
      <c r="B1999">
        <v>165.429993</v>
      </c>
      <c r="C1999">
        <v>114.88121</v>
      </c>
    </row>
    <row r="2000" spans="1:3" x14ac:dyDescent="0.45">
      <c r="A2000" s="7">
        <v>41206</v>
      </c>
      <c r="B2000">
        <v>164.86000100000001</v>
      </c>
      <c r="C2000">
        <v>114.556343</v>
      </c>
    </row>
    <row r="2001" spans="1:3" x14ac:dyDescent="0.45">
      <c r="A2001" s="7">
        <v>41207</v>
      </c>
      <c r="B2001">
        <v>166.020004</v>
      </c>
      <c r="C2001">
        <v>114.889359</v>
      </c>
    </row>
    <row r="2002" spans="1:3" x14ac:dyDescent="0.45">
      <c r="A2002" s="7">
        <v>41208</v>
      </c>
      <c r="B2002">
        <v>165.929993</v>
      </c>
      <c r="C2002">
        <v>114.824387</v>
      </c>
    </row>
    <row r="2003" spans="1:3" x14ac:dyDescent="0.45">
      <c r="A2003" s="7">
        <v>41213</v>
      </c>
      <c r="B2003">
        <v>166.83000200000001</v>
      </c>
      <c r="C2003">
        <v>114.824387</v>
      </c>
    </row>
    <row r="2004" spans="1:3" x14ac:dyDescent="0.45">
      <c r="A2004" s="7">
        <v>41214</v>
      </c>
      <c r="B2004">
        <v>166.070007</v>
      </c>
      <c r="C2004">
        <v>116.026642</v>
      </c>
    </row>
    <row r="2005" spans="1:3" x14ac:dyDescent="0.45">
      <c r="A2005" s="7">
        <v>41215</v>
      </c>
      <c r="B2005">
        <v>162.60000600000001</v>
      </c>
      <c r="C2005">
        <v>114.994957</v>
      </c>
    </row>
    <row r="2006" spans="1:3" x14ac:dyDescent="0.45">
      <c r="A2006" s="7">
        <v>41218</v>
      </c>
      <c r="B2006">
        <v>163.229996</v>
      </c>
      <c r="C2006">
        <v>115.230583</v>
      </c>
    </row>
    <row r="2007" spans="1:3" x14ac:dyDescent="0.45">
      <c r="A2007" s="7">
        <v>41219</v>
      </c>
      <c r="B2007">
        <v>166.300003</v>
      </c>
      <c r="C2007">
        <v>116.132233</v>
      </c>
    </row>
    <row r="2008" spans="1:3" x14ac:dyDescent="0.45">
      <c r="A2008" s="7">
        <v>41220</v>
      </c>
      <c r="B2008">
        <v>166.490005</v>
      </c>
      <c r="C2008">
        <v>113.500259</v>
      </c>
    </row>
    <row r="2009" spans="1:3" x14ac:dyDescent="0.45">
      <c r="A2009" s="7">
        <v>41221</v>
      </c>
      <c r="B2009">
        <v>167.990005</v>
      </c>
      <c r="C2009">
        <v>112.13550600000001</v>
      </c>
    </row>
    <row r="2010" spans="1:3" x14ac:dyDescent="0.45">
      <c r="A2010" s="7">
        <v>41222</v>
      </c>
      <c r="B2010">
        <v>167.820007</v>
      </c>
      <c r="C2010">
        <v>112.23304</v>
      </c>
    </row>
    <row r="2011" spans="1:3" x14ac:dyDescent="0.45">
      <c r="A2011" s="7">
        <v>41225</v>
      </c>
      <c r="B2011">
        <v>167.449997</v>
      </c>
      <c r="C2011">
        <v>112.322365</v>
      </c>
    </row>
    <row r="2012" spans="1:3" x14ac:dyDescent="0.45">
      <c r="A2012" s="7">
        <v>41226</v>
      </c>
      <c r="B2012">
        <v>167.10000600000001</v>
      </c>
      <c r="C2012">
        <v>111.93242600000001</v>
      </c>
    </row>
    <row r="2013" spans="1:3" x14ac:dyDescent="0.45">
      <c r="A2013" s="7">
        <v>41227</v>
      </c>
      <c r="B2013">
        <v>167.13999899999999</v>
      </c>
      <c r="C2013">
        <v>110.421486</v>
      </c>
    </row>
    <row r="2014" spans="1:3" x14ac:dyDescent="0.45">
      <c r="A2014" s="7">
        <v>41228</v>
      </c>
      <c r="B2014">
        <v>166.08999600000001</v>
      </c>
      <c r="C2014">
        <v>110.23466500000001</v>
      </c>
    </row>
    <row r="2015" spans="1:3" x14ac:dyDescent="0.45">
      <c r="A2015" s="7">
        <v>41229</v>
      </c>
      <c r="B2015">
        <v>165.88000500000001</v>
      </c>
      <c r="C2015">
        <v>110.778908</v>
      </c>
    </row>
    <row r="2016" spans="1:3" x14ac:dyDescent="0.45">
      <c r="A2016" s="7">
        <v>41232</v>
      </c>
      <c r="B2016">
        <v>167.86999499999999</v>
      </c>
      <c r="C2016">
        <v>113.021011</v>
      </c>
    </row>
    <row r="2017" spans="1:3" x14ac:dyDescent="0.45">
      <c r="A2017" s="7">
        <v>41233</v>
      </c>
      <c r="B2017">
        <v>167.38999899999999</v>
      </c>
      <c r="C2017">
        <v>113.069748</v>
      </c>
    </row>
    <row r="2018" spans="1:3" x14ac:dyDescent="0.45">
      <c r="A2018" s="7">
        <v>41234</v>
      </c>
      <c r="B2018">
        <v>167.55999800000001</v>
      </c>
      <c r="C2018">
        <v>113.280914</v>
      </c>
    </row>
    <row r="2019" spans="1:3" x14ac:dyDescent="0.45">
      <c r="A2019" s="7">
        <v>41236</v>
      </c>
      <c r="B2019">
        <v>169.61000100000001</v>
      </c>
      <c r="C2019">
        <v>114.824387</v>
      </c>
    </row>
    <row r="2020" spans="1:3" x14ac:dyDescent="0.45">
      <c r="A2020" s="7">
        <v>41239</v>
      </c>
      <c r="B2020">
        <v>169.429993</v>
      </c>
      <c r="C2020">
        <v>114.580719</v>
      </c>
    </row>
    <row r="2021" spans="1:3" x14ac:dyDescent="0.45">
      <c r="A2021" s="7">
        <v>41240</v>
      </c>
      <c r="B2021">
        <v>168.71000699999999</v>
      </c>
      <c r="C2021">
        <v>113.995789</v>
      </c>
    </row>
    <row r="2022" spans="1:3" x14ac:dyDescent="0.45">
      <c r="A2022" s="7">
        <v>41241</v>
      </c>
      <c r="B2022">
        <v>166.550003</v>
      </c>
      <c r="C2022">
        <v>114.913719</v>
      </c>
    </row>
    <row r="2023" spans="1:3" x14ac:dyDescent="0.45">
      <c r="A2023" s="7">
        <v>41242</v>
      </c>
      <c r="B2023">
        <v>167.179993</v>
      </c>
      <c r="C2023">
        <v>115.449913</v>
      </c>
    </row>
    <row r="2024" spans="1:3" x14ac:dyDescent="0.45">
      <c r="A2024" s="7">
        <v>41243</v>
      </c>
      <c r="B2024">
        <v>166.050003</v>
      </c>
      <c r="C2024">
        <v>115.474243</v>
      </c>
    </row>
    <row r="2025" spans="1:3" x14ac:dyDescent="0.45">
      <c r="A2025" s="7">
        <v>41246</v>
      </c>
      <c r="B2025">
        <v>166.13000500000001</v>
      </c>
      <c r="C2025">
        <v>114.90559399999999</v>
      </c>
    </row>
    <row r="2026" spans="1:3" x14ac:dyDescent="0.45">
      <c r="A2026" s="7">
        <v>41247</v>
      </c>
      <c r="B2026">
        <v>164.41999799999999</v>
      </c>
      <c r="C2026">
        <v>114.743126</v>
      </c>
    </row>
    <row r="2027" spans="1:3" x14ac:dyDescent="0.45">
      <c r="A2027" s="7">
        <v>41248</v>
      </c>
      <c r="B2027">
        <v>164.11999499999999</v>
      </c>
      <c r="C2027">
        <v>114.946243</v>
      </c>
    </row>
    <row r="2028" spans="1:3" x14ac:dyDescent="0.45">
      <c r="A2028" s="7">
        <v>41249</v>
      </c>
      <c r="B2028">
        <v>164.5</v>
      </c>
      <c r="C2028">
        <v>115.336151</v>
      </c>
    </row>
    <row r="2029" spans="1:3" x14ac:dyDescent="0.45">
      <c r="A2029" s="7">
        <v>41250</v>
      </c>
      <c r="B2029">
        <v>165.16000399999999</v>
      </c>
      <c r="C2029">
        <v>115.68547100000001</v>
      </c>
    </row>
    <row r="2030" spans="1:3" x14ac:dyDescent="0.45">
      <c r="A2030" s="7">
        <v>41253</v>
      </c>
      <c r="B2030">
        <v>165.800003</v>
      </c>
      <c r="C2030">
        <v>115.734222</v>
      </c>
    </row>
    <row r="2031" spans="1:3" x14ac:dyDescent="0.45">
      <c r="A2031" s="7">
        <v>41254</v>
      </c>
      <c r="B2031">
        <v>165.64999399999999</v>
      </c>
      <c r="C2031">
        <v>116.522141</v>
      </c>
    </row>
    <row r="2032" spans="1:3" x14ac:dyDescent="0.45">
      <c r="A2032" s="7">
        <v>41255</v>
      </c>
      <c r="B2032">
        <v>165.770004</v>
      </c>
      <c r="C2032">
        <v>116.579018</v>
      </c>
    </row>
    <row r="2033" spans="1:3" x14ac:dyDescent="0.45">
      <c r="A2033" s="7">
        <v>41256</v>
      </c>
      <c r="B2033">
        <v>164.36999499999999</v>
      </c>
      <c r="C2033">
        <v>115.864182</v>
      </c>
    </row>
    <row r="2034" spans="1:3" x14ac:dyDescent="0.45">
      <c r="A2034" s="7">
        <v>41257</v>
      </c>
      <c r="B2034">
        <v>164.13000500000001</v>
      </c>
      <c r="C2034">
        <v>115.433632</v>
      </c>
    </row>
    <row r="2035" spans="1:3" x14ac:dyDescent="0.45">
      <c r="A2035" s="7">
        <v>41260</v>
      </c>
      <c r="B2035">
        <v>164.44000199999999</v>
      </c>
      <c r="C2035">
        <v>116.79026</v>
      </c>
    </row>
    <row r="2036" spans="1:3" x14ac:dyDescent="0.45">
      <c r="A2036" s="7">
        <v>41261</v>
      </c>
      <c r="B2036">
        <v>162.08000200000001</v>
      </c>
      <c r="C2036">
        <v>118.08998099999999</v>
      </c>
    </row>
    <row r="2037" spans="1:3" x14ac:dyDescent="0.45">
      <c r="A2037" s="7">
        <v>41262</v>
      </c>
      <c r="B2037">
        <v>161.69000199999999</v>
      </c>
      <c r="C2037">
        <v>117.2127</v>
      </c>
    </row>
    <row r="2038" spans="1:3" x14ac:dyDescent="0.45">
      <c r="A2038" s="7">
        <v>41263</v>
      </c>
      <c r="B2038">
        <v>159.729996</v>
      </c>
      <c r="C2038">
        <v>117.886909</v>
      </c>
    </row>
    <row r="2039" spans="1:3" x14ac:dyDescent="0.45">
      <c r="A2039" s="7">
        <v>41264</v>
      </c>
      <c r="B2039">
        <v>160.33000200000001</v>
      </c>
      <c r="C2039">
        <v>116.81682600000001</v>
      </c>
    </row>
    <row r="2040" spans="1:3" x14ac:dyDescent="0.45">
      <c r="A2040" s="7">
        <v>41267</v>
      </c>
      <c r="B2040">
        <v>160.61999499999999</v>
      </c>
      <c r="C2040">
        <v>116.456879</v>
      </c>
    </row>
    <row r="2041" spans="1:3" x14ac:dyDescent="0.45">
      <c r="A2041" s="7">
        <v>41269</v>
      </c>
      <c r="B2041">
        <v>160.779999</v>
      </c>
      <c r="C2041">
        <v>115.966003</v>
      </c>
    </row>
    <row r="2042" spans="1:3" x14ac:dyDescent="0.45">
      <c r="A2042" s="7">
        <v>41270</v>
      </c>
      <c r="B2042">
        <v>161.16000399999999</v>
      </c>
      <c r="C2042">
        <v>115.81055499999999</v>
      </c>
    </row>
    <row r="2043" spans="1:3" x14ac:dyDescent="0.45">
      <c r="A2043" s="7">
        <v>41271</v>
      </c>
      <c r="B2043">
        <v>160.53999300000001</v>
      </c>
      <c r="C2043">
        <v>114.55886099999999</v>
      </c>
    </row>
    <row r="2044" spans="1:3" x14ac:dyDescent="0.45">
      <c r="A2044" s="7">
        <v>41274</v>
      </c>
      <c r="B2044">
        <v>162.020004</v>
      </c>
      <c r="C2044">
        <v>116.505943</v>
      </c>
    </row>
    <row r="2045" spans="1:3" x14ac:dyDescent="0.45">
      <c r="A2045" s="7">
        <v>41276</v>
      </c>
      <c r="B2045">
        <v>163.16999799999999</v>
      </c>
      <c r="C2045">
        <v>119.491997</v>
      </c>
    </row>
    <row r="2046" spans="1:3" x14ac:dyDescent="0.45">
      <c r="A2046" s="7">
        <v>41277</v>
      </c>
      <c r="B2046">
        <v>161.199997</v>
      </c>
      <c r="C2046">
        <v>119.222054</v>
      </c>
    </row>
    <row r="2047" spans="1:3" x14ac:dyDescent="0.45">
      <c r="A2047" s="7">
        <v>41278</v>
      </c>
      <c r="B2047">
        <v>160.44000199999999</v>
      </c>
      <c r="C2047">
        <v>119.745636</v>
      </c>
    </row>
    <row r="2048" spans="1:3" x14ac:dyDescent="0.45">
      <c r="A2048" s="7">
        <v>41281</v>
      </c>
      <c r="B2048">
        <v>159.429993</v>
      </c>
      <c r="C2048">
        <v>119.418381</v>
      </c>
    </row>
    <row r="2049" spans="1:3" x14ac:dyDescent="0.45">
      <c r="A2049" s="7">
        <v>41282</v>
      </c>
      <c r="B2049">
        <v>160.55999800000001</v>
      </c>
      <c r="C2049">
        <v>119.074783</v>
      </c>
    </row>
    <row r="2050" spans="1:3" x14ac:dyDescent="0.45">
      <c r="A2050" s="7">
        <v>41283</v>
      </c>
      <c r="B2050">
        <v>160.490005</v>
      </c>
      <c r="C2050">
        <v>119.37751799999999</v>
      </c>
    </row>
    <row r="2051" spans="1:3" x14ac:dyDescent="0.45">
      <c r="A2051" s="7">
        <v>41284</v>
      </c>
      <c r="B2051">
        <v>161.979996</v>
      </c>
      <c r="C2051">
        <v>120.326508</v>
      </c>
    </row>
    <row r="2052" spans="1:3" x14ac:dyDescent="0.45">
      <c r="A2052" s="7">
        <v>41285</v>
      </c>
      <c r="B2052">
        <v>161.05999800000001</v>
      </c>
      <c r="C2052">
        <v>120.318298</v>
      </c>
    </row>
    <row r="2053" spans="1:3" x14ac:dyDescent="0.45">
      <c r="A2053" s="7">
        <v>41288</v>
      </c>
      <c r="B2053">
        <v>161.53999300000001</v>
      </c>
      <c r="C2053">
        <v>120.236481</v>
      </c>
    </row>
    <row r="2054" spans="1:3" x14ac:dyDescent="0.45">
      <c r="A2054" s="7">
        <v>41289</v>
      </c>
      <c r="B2054">
        <v>162.55999800000001</v>
      </c>
      <c r="C2054">
        <v>120.318298</v>
      </c>
    </row>
    <row r="2055" spans="1:3" x14ac:dyDescent="0.45">
      <c r="A2055" s="7">
        <v>41290</v>
      </c>
      <c r="B2055">
        <v>162.64999399999999</v>
      </c>
      <c r="C2055">
        <v>120.30193300000001</v>
      </c>
    </row>
    <row r="2056" spans="1:3" x14ac:dyDescent="0.45">
      <c r="A2056" s="7">
        <v>41291</v>
      </c>
      <c r="B2056">
        <v>163.35000600000001</v>
      </c>
      <c r="C2056">
        <v>121.07914700000001</v>
      </c>
    </row>
    <row r="2057" spans="1:3" x14ac:dyDescent="0.45">
      <c r="A2057" s="7">
        <v>41292</v>
      </c>
      <c r="B2057">
        <v>163.08999600000001</v>
      </c>
      <c r="C2057">
        <v>121.349136</v>
      </c>
    </row>
    <row r="2058" spans="1:3" x14ac:dyDescent="0.45">
      <c r="A2058" s="7">
        <v>41296</v>
      </c>
      <c r="B2058">
        <v>163.66999799999999</v>
      </c>
      <c r="C2058">
        <v>122.003609</v>
      </c>
    </row>
    <row r="2059" spans="1:3" x14ac:dyDescent="0.45">
      <c r="A2059" s="7">
        <v>41297</v>
      </c>
      <c r="B2059">
        <v>163.21000699999999</v>
      </c>
      <c r="C2059">
        <v>122.19993599999999</v>
      </c>
    </row>
    <row r="2060" spans="1:3" x14ac:dyDescent="0.45">
      <c r="A2060" s="7">
        <v>41298</v>
      </c>
      <c r="B2060">
        <v>161.41999799999999</v>
      </c>
      <c r="C2060">
        <v>122.23266599999999</v>
      </c>
    </row>
    <row r="2061" spans="1:3" x14ac:dyDescent="0.45">
      <c r="A2061" s="7">
        <v>41299</v>
      </c>
      <c r="B2061">
        <v>160.64999399999999</v>
      </c>
      <c r="C2061">
        <v>122.919876</v>
      </c>
    </row>
    <row r="2062" spans="1:3" x14ac:dyDescent="0.45">
      <c r="A2062" s="7">
        <v>41302</v>
      </c>
      <c r="B2062">
        <v>160.28999300000001</v>
      </c>
      <c r="C2062">
        <v>122.772598</v>
      </c>
    </row>
    <row r="2063" spans="1:3" x14ac:dyDescent="0.45">
      <c r="A2063" s="7">
        <v>41303</v>
      </c>
      <c r="B2063">
        <v>160.990005</v>
      </c>
      <c r="C2063">
        <v>123.255295</v>
      </c>
    </row>
    <row r="2064" spans="1:3" x14ac:dyDescent="0.45">
      <c r="A2064" s="7">
        <v>41304</v>
      </c>
      <c r="B2064">
        <v>162.19000199999999</v>
      </c>
      <c r="C2064">
        <v>122.772598</v>
      </c>
    </row>
    <row r="2065" spans="1:3" x14ac:dyDescent="0.45">
      <c r="A2065" s="7">
        <v>41305</v>
      </c>
      <c r="B2065">
        <v>161.199997</v>
      </c>
      <c r="C2065">
        <v>122.469902</v>
      </c>
    </row>
    <row r="2066" spans="1:3" x14ac:dyDescent="0.45">
      <c r="A2066" s="7">
        <v>41306</v>
      </c>
      <c r="B2066">
        <v>161.449997</v>
      </c>
      <c r="C2066">
        <v>123.72982</v>
      </c>
    </row>
    <row r="2067" spans="1:3" x14ac:dyDescent="0.45">
      <c r="A2067" s="7">
        <v>41309</v>
      </c>
      <c r="B2067">
        <v>162</v>
      </c>
      <c r="C2067">
        <v>122.339035</v>
      </c>
    </row>
    <row r="2068" spans="1:3" x14ac:dyDescent="0.45">
      <c r="A2068" s="7">
        <v>41310</v>
      </c>
      <c r="B2068">
        <v>161.96000699999999</v>
      </c>
      <c r="C2068">
        <v>123.57435599999999</v>
      </c>
    </row>
    <row r="2069" spans="1:3" x14ac:dyDescent="0.45">
      <c r="A2069" s="7">
        <v>41311</v>
      </c>
      <c r="B2069">
        <v>162.38999899999999</v>
      </c>
      <c r="C2069">
        <v>123.664383</v>
      </c>
    </row>
    <row r="2070" spans="1:3" x14ac:dyDescent="0.45">
      <c r="A2070" s="7">
        <v>41312</v>
      </c>
      <c r="B2070">
        <v>161.83999600000001</v>
      </c>
      <c r="C2070">
        <v>123.500687</v>
      </c>
    </row>
    <row r="2071" spans="1:3" x14ac:dyDescent="0.45">
      <c r="A2071" s="7">
        <v>41313</v>
      </c>
      <c r="B2071">
        <v>161.570007</v>
      </c>
      <c r="C2071">
        <v>124.187988</v>
      </c>
    </row>
    <row r="2072" spans="1:3" x14ac:dyDescent="0.45">
      <c r="A2072" s="7">
        <v>41316</v>
      </c>
      <c r="B2072">
        <v>159.699997</v>
      </c>
      <c r="C2072">
        <v>124.163376</v>
      </c>
    </row>
    <row r="2073" spans="1:3" x14ac:dyDescent="0.45">
      <c r="A2073" s="7">
        <v>41317</v>
      </c>
      <c r="B2073">
        <v>159.88999899999999</v>
      </c>
      <c r="C2073">
        <v>124.367912</v>
      </c>
    </row>
    <row r="2074" spans="1:3" x14ac:dyDescent="0.45">
      <c r="A2074" s="7">
        <v>41318</v>
      </c>
      <c r="B2074">
        <v>159.050003</v>
      </c>
      <c r="C2074">
        <v>124.474228</v>
      </c>
    </row>
    <row r="2075" spans="1:3" x14ac:dyDescent="0.45">
      <c r="A2075" s="7">
        <v>41319</v>
      </c>
      <c r="B2075">
        <v>158.35000600000001</v>
      </c>
      <c r="C2075">
        <v>124.58878300000001</v>
      </c>
    </row>
    <row r="2076" spans="1:3" x14ac:dyDescent="0.45">
      <c r="A2076" s="7">
        <v>41320</v>
      </c>
      <c r="B2076">
        <v>155.759995</v>
      </c>
      <c r="C2076">
        <v>124.441559</v>
      </c>
    </row>
    <row r="2077" spans="1:3" x14ac:dyDescent="0.45">
      <c r="A2077" s="7">
        <v>41324</v>
      </c>
      <c r="B2077">
        <v>155.33000200000001</v>
      </c>
      <c r="C2077">
        <v>125.374184</v>
      </c>
    </row>
    <row r="2078" spans="1:3" x14ac:dyDescent="0.45">
      <c r="A2078" s="7">
        <v>41325</v>
      </c>
      <c r="B2078">
        <v>151.44000199999999</v>
      </c>
      <c r="C2078">
        <v>123.811584</v>
      </c>
    </row>
    <row r="2079" spans="1:3" x14ac:dyDescent="0.45">
      <c r="A2079" s="7">
        <v>41326</v>
      </c>
      <c r="B2079">
        <v>152.61999499999999</v>
      </c>
      <c r="C2079">
        <v>123.058937</v>
      </c>
    </row>
    <row r="2080" spans="1:3" x14ac:dyDescent="0.45">
      <c r="A2080" s="7">
        <v>41327</v>
      </c>
      <c r="B2080">
        <v>152.970001</v>
      </c>
      <c r="C2080">
        <v>124.26160400000001</v>
      </c>
    </row>
    <row r="2081" spans="1:3" x14ac:dyDescent="0.45">
      <c r="A2081" s="7">
        <v>41330</v>
      </c>
      <c r="B2081">
        <v>154.33999600000001</v>
      </c>
      <c r="C2081">
        <v>121.897255</v>
      </c>
    </row>
    <row r="2082" spans="1:3" x14ac:dyDescent="0.45">
      <c r="A2082" s="7">
        <v>41331</v>
      </c>
      <c r="B2082">
        <v>156.220001</v>
      </c>
      <c r="C2082">
        <v>122.731651</v>
      </c>
    </row>
    <row r="2083" spans="1:3" x14ac:dyDescent="0.45">
      <c r="A2083" s="7">
        <v>41332</v>
      </c>
      <c r="B2083">
        <v>154.570007</v>
      </c>
      <c r="C2083">
        <v>124.277931</v>
      </c>
    </row>
    <row r="2084" spans="1:3" x14ac:dyDescent="0.45">
      <c r="A2084" s="7">
        <v>41333</v>
      </c>
      <c r="B2084">
        <v>153</v>
      </c>
      <c r="C2084">
        <v>124.032532</v>
      </c>
    </row>
    <row r="2085" spans="1:3" x14ac:dyDescent="0.45">
      <c r="A2085" s="7">
        <v>41334</v>
      </c>
      <c r="B2085">
        <v>152.44000199999999</v>
      </c>
      <c r="C2085">
        <v>124.441559</v>
      </c>
    </row>
    <row r="2086" spans="1:3" x14ac:dyDescent="0.45">
      <c r="A2086" s="7">
        <v>41337</v>
      </c>
      <c r="B2086">
        <v>152.300003</v>
      </c>
      <c r="C2086">
        <v>125.104187</v>
      </c>
    </row>
    <row r="2087" spans="1:3" x14ac:dyDescent="0.45">
      <c r="A2087" s="7">
        <v>41338</v>
      </c>
      <c r="B2087">
        <v>152.38000500000001</v>
      </c>
      <c r="C2087">
        <v>126.22500599999999</v>
      </c>
    </row>
    <row r="2088" spans="1:3" x14ac:dyDescent="0.45">
      <c r="A2088" s="7">
        <v>41339</v>
      </c>
      <c r="B2088">
        <v>153.229996</v>
      </c>
      <c r="C2088">
        <v>126.396805</v>
      </c>
    </row>
    <row r="2089" spans="1:3" x14ac:dyDescent="0.45">
      <c r="A2089" s="7">
        <v>41340</v>
      </c>
      <c r="B2089">
        <v>152.69000199999999</v>
      </c>
      <c r="C2089">
        <v>126.6259</v>
      </c>
    </row>
    <row r="2090" spans="1:3" x14ac:dyDescent="0.45">
      <c r="A2090" s="7">
        <v>41341</v>
      </c>
      <c r="B2090">
        <v>152.71000699999999</v>
      </c>
      <c r="C2090">
        <v>127.16578699999999</v>
      </c>
    </row>
    <row r="2091" spans="1:3" x14ac:dyDescent="0.45">
      <c r="A2091" s="7">
        <v>41344</v>
      </c>
      <c r="B2091">
        <v>152.990005</v>
      </c>
      <c r="C2091">
        <v>127.648506</v>
      </c>
    </row>
    <row r="2092" spans="1:3" x14ac:dyDescent="0.45">
      <c r="A2092" s="7">
        <v>41345</v>
      </c>
      <c r="B2092">
        <v>154.19000199999999</v>
      </c>
      <c r="C2092">
        <v>127.36217499999999</v>
      </c>
    </row>
    <row r="2093" spans="1:3" x14ac:dyDescent="0.45">
      <c r="A2093" s="7">
        <v>41346</v>
      </c>
      <c r="B2093">
        <v>153.66000399999999</v>
      </c>
      <c r="C2093">
        <v>127.54216</v>
      </c>
    </row>
    <row r="2094" spans="1:3" x14ac:dyDescent="0.45">
      <c r="A2094" s="7">
        <v>41347</v>
      </c>
      <c r="B2094">
        <v>153.679993</v>
      </c>
      <c r="C2094">
        <v>128.221191</v>
      </c>
    </row>
    <row r="2095" spans="1:3" x14ac:dyDescent="0.45">
      <c r="A2095" s="7">
        <v>41348</v>
      </c>
      <c r="B2095">
        <v>154</v>
      </c>
      <c r="C2095">
        <v>128.05186499999999</v>
      </c>
    </row>
    <row r="2096" spans="1:3" x14ac:dyDescent="0.45">
      <c r="A2096" s="7">
        <v>41351</v>
      </c>
      <c r="B2096">
        <v>155.38000500000001</v>
      </c>
      <c r="C2096">
        <v>127.34526099999999</v>
      </c>
    </row>
    <row r="2097" spans="1:3" x14ac:dyDescent="0.45">
      <c r="A2097" s="7">
        <v>41352</v>
      </c>
      <c r="B2097">
        <v>156.08000200000001</v>
      </c>
      <c r="C2097">
        <v>127.049324</v>
      </c>
    </row>
    <row r="2098" spans="1:3" x14ac:dyDescent="0.45">
      <c r="A2098" s="7">
        <v>41353</v>
      </c>
      <c r="B2098">
        <v>155.36999499999999</v>
      </c>
      <c r="C2098">
        <v>127.93686700000001</v>
      </c>
    </row>
    <row r="2099" spans="1:3" x14ac:dyDescent="0.45">
      <c r="A2099" s="7">
        <v>41354</v>
      </c>
      <c r="B2099">
        <v>156.25</v>
      </c>
      <c r="C2099">
        <v>126.843948</v>
      </c>
    </row>
    <row r="2100" spans="1:3" x14ac:dyDescent="0.45">
      <c r="A2100" s="7">
        <v>41355</v>
      </c>
      <c r="B2100">
        <v>155.550003</v>
      </c>
      <c r="C2100">
        <v>127.862892</v>
      </c>
    </row>
    <row r="2101" spans="1:3" x14ac:dyDescent="0.45">
      <c r="A2101" s="7">
        <v>41358</v>
      </c>
      <c r="B2101">
        <v>155.240005</v>
      </c>
      <c r="C2101">
        <v>127.328766</v>
      </c>
    </row>
    <row r="2102" spans="1:3" x14ac:dyDescent="0.45">
      <c r="A2102" s="7">
        <v>41359</v>
      </c>
      <c r="B2102">
        <v>154.720001</v>
      </c>
      <c r="C2102">
        <v>128.34777800000001</v>
      </c>
    </row>
    <row r="2103" spans="1:3" x14ac:dyDescent="0.45">
      <c r="A2103" s="7">
        <v>41360</v>
      </c>
      <c r="B2103">
        <v>155.36000100000001</v>
      </c>
      <c r="C2103">
        <v>128.34777800000001</v>
      </c>
    </row>
    <row r="2104" spans="1:3" x14ac:dyDescent="0.45">
      <c r="A2104" s="7">
        <v>41361</v>
      </c>
      <c r="B2104">
        <v>154.449997</v>
      </c>
      <c r="C2104">
        <v>128.742188</v>
      </c>
    </row>
    <row r="2105" spans="1:3" x14ac:dyDescent="0.45">
      <c r="A2105" s="7">
        <v>41365</v>
      </c>
      <c r="B2105">
        <v>154.66999799999999</v>
      </c>
      <c r="C2105">
        <v>128.232697</v>
      </c>
    </row>
    <row r="2106" spans="1:3" x14ac:dyDescent="0.45">
      <c r="A2106" s="7">
        <v>41366</v>
      </c>
      <c r="B2106">
        <v>152.429993</v>
      </c>
      <c r="C2106">
        <v>128.865433</v>
      </c>
    </row>
    <row r="2107" spans="1:3" x14ac:dyDescent="0.45">
      <c r="A2107" s="7">
        <v>41367</v>
      </c>
      <c r="B2107">
        <v>150.729996</v>
      </c>
      <c r="C2107">
        <v>127.558792</v>
      </c>
    </row>
    <row r="2108" spans="1:3" x14ac:dyDescent="0.45">
      <c r="A2108" s="7">
        <v>41368</v>
      </c>
      <c r="B2108">
        <v>150.28999300000001</v>
      </c>
      <c r="C2108">
        <v>128.076492</v>
      </c>
    </row>
    <row r="2109" spans="1:3" x14ac:dyDescent="0.45">
      <c r="A2109" s="7">
        <v>41369</v>
      </c>
      <c r="B2109">
        <v>152.80999800000001</v>
      </c>
      <c r="C2109">
        <v>127.50129699999999</v>
      </c>
    </row>
    <row r="2110" spans="1:3" x14ac:dyDescent="0.45">
      <c r="A2110" s="7">
        <v>41372</v>
      </c>
      <c r="B2110">
        <v>152.16000399999999</v>
      </c>
      <c r="C2110">
        <v>128.36415099999999</v>
      </c>
    </row>
    <row r="2111" spans="1:3" x14ac:dyDescent="0.45">
      <c r="A2111" s="7">
        <v>41373</v>
      </c>
      <c r="B2111">
        <v>153.33999600000001</v>
      </c>
      <c r="C2111">
        <v>128.80784600000001</v>
      </c>
    </row>
    <row r="2112" spans="1:3" x14ac:dyDescent="0.45">
      <c r="A2112" s="7">
        <v>41374</v>
      </c>
      <c r="B2112">
        <v>150.75</v>
      </c>
      <c r="C2112">
        <v>130.385651</v>
      </c>
    </row>
    <row r="2113" spans="1:3" x14ac:dyDescent="0.45">
      <c r="A2113" s="7">
        <v>41375</v>
      </c>
      <c r="B2113">
        <v>151.050003</v>
      </c>
      <c r="C2113">
        <v>130.81295800000001</v>
      </c>
    </row>
    <row r="2114" spans="1:3" x14ac:dyDescent="0.45">
      <c r="A2114" s="7">
        <v>41376</v>
      </c>
      <c r="B2114">
        <v>143.949997</v>
      </c>
      <c r="C2114">
        <v>130.49247700000001</v>
      </c>
    </row>
    <row r="2115" spans="1:3" x14ac:dyDescent="0.45">
      <c r="A2115" s="7">
        <v>41379</v>
      </c>
      <c r="B2115">
        <v>131.30999800000001</v>
      </c>
      <c r="C2115">
        <v>127.468422</v>
      </c>
    </row>
    <row r="2116" spans="1:3" x14ac:dyDescent="0.45">
      <c r="A2116" s="7">
        <v>41380</v>
      </c>
      <c r="B2116">
        <v>132.800003</v>
      </c>
      <c r="C2116">
        <v>129.350235</v>
      </c>
    </row>
    <row r="2117" spans="1:3" x14ac:dyDescent="0.45">
      <c r="A2117" s="7">
        <v>41381</v>
      </c>
      <c r="B2117">
        <v>132.86999499999999</v>
      </c>
      <c r="C2117">
        <v>127.460266</v>
      </c>
    </row>
    <row r="2118" spans="1:3" x14ac:dyDescent="0.45">
      <c r="A2118" s="7">
        <v>41382</v>
      </c>
      <c r="B2118">
        <v>134.300003</v>
      </c>
      <c r="C2118">
        <v>126.663147</v>
      </c>
    </row>
    <row r="2119" spans="1:3" x14ac:dyDescent="0.45">
      <c r="A2119" s="7">
        <v>41383</v>
      </c>
      <c r="B2119">
        <v>135.470001</v>
      </c>
      <c r="C2119">
        <v>127.764275</v>
      </c>
    </row>
    <row r="2120" spans="1:3" x14ac:dyDescent="0.45">
      <c r="A2120" s="7">
        <v>41386</v>
      </c>
      <c r="B2120">
        <v>137.89999399999999</v>
      </c>
      <c r="C2120">
        <v>128.33128400000001</v>
      </c>
    </row>
    <row r="2121" spans="1:3" x14ac:dyDescent="0.45">
      <c r="A2121" s="7">
        <v>41387</v>
      </c>
      <c r="B2121">
        <v>136.88000500000001</v>
      </c>
      <c r="C2121">
        <v>129.65434300000001</v>
      </c>
    </row>
    <row r="2122" spans="1:3" x14ac:dyDescent="0.45">
      <c r="A2122" s="7">
        <v>41388</v>
      </c>
      <c r="B2122">
        <v>138.36999499999999</v>
      </c>
      <c r="C2122">
        <v>129.73646500000001</v>
      </c>
    </row>
    <row r="2123" spans="1:3" x14ac:dyDescent="0.45">
      <c r="A2123" s="7">
        <v>41389</v>
      </c>
      <c r="B2123">
        <v>141.63000500000001</v>
      </c>
      <c r="C2123">
        <v>130.26234400000001</v>
      </c>
    </row>
    <row r="2124" spans="1:3" x14ac:dyDescent="0.45">
      <c r="A2124" s="7">
        <v>41390</v>
      </c>
      <c r="B2124">
        <v>140.91000399999999</v>
      </c>
      <c r="C2124">
        <v>130.032242</v>
      </c>
    </row>
    <row r="2125" spans="1:3" x14ac:dyDescent="0.45">
      <c r="A2125" s="7">
        <v>41393</v>
      </c>
      <c r="B2125">
        <v>142.300003</v>
      </c>
      <c r="C2125">
        <v>130.90332000000001</v>
      </c>
    </row>
    <row r="2126" spans="1:3" x14ac:dyDescent="0.45">
      <c r="A2126" s="7">
        <v>41394</v>
      </c>
      <c r="B2126">
        <v>142.770004</v>
      </c>
      <c r="C2126">
        <v>131.215622</v>
      </c>
    </row>
    <row r="2127" spans="1:3" x14ac:dyDescent="0.45">
      <c r="A2127" s="7">
        <v>41395</v>
      </c>
      <c r="B2127">
        <v>141.11000100000001</v>
      </c>
      <c r="C2127">
        <v>130.06518600000001</v>
      </c>
    </row>
    <row r="2128" spans="1:3" x14ac:dyDescent="0.45">
      <c r="A2128" s="7">
        <v>41396</v>
      </c>
      <c r="B2128">
        <v>141.91999799999999</v>
      </c>
      <c r="C2128">
        <v>131.273087</v>
      </c>
    </row>
    <row r="2129" spans="1:3" x14ac:dyDescent="0.45">
      <c r="A2129" s="7">
        <v>41397</v>
      </c>
      <c r="B2129">
        <v>142.08999600000001</v>
      </c>
      <c r="C2129">
        <v>132.60427899999999</v>
      </c>
    </row>
    <row r="2130" spans="1:3" x14ac:dyDescent="0.45">
      <c r="A2130" s="7">
        <v>41400</v>
      </c>
      <c r="B2130">
        <v>142.14999399999999</v>
      </c>
      <c r="C2130">
        <v>132.94126900000001</v>
      </c>
    </row>
    <row r="2131" spans="1:3" x14ac:dyDescent="0.45">
      <c r="A2131" s="7">
        <v>41401</v>
      </c>
      <c r="B2131">
        <v>140.38000500000001</v>
      </c>
      <c r="C2131">
        <v>133.615128</v>
      </c>
    </row>
    <row r="2132" spans="1:3" x14ac:dyDescent="0.45">
      <c r="A2132" s="7">
        <v>41402</v>
      </c>
      <c r="B2132">
        <v>142.46000699999999</v>
      </c>
      <c r="C2132">
        <v>134.22311400000001</v>
      </c>
    </row>
    <row r="2133" spans="1:3" x14ac:dyDescent="0.45">
      <c r="A2133" s="7">
        <v>41403</v>
      </c>
      <c r="B2133">
        <v>140.80999800000001</v>
      </c>
      <c r="C2133">
        <v>133.845215</v>
      </c>
    </row>
    <row r="2134" spans="1:3" x14ac:dyDescent="0.45">
      <c r="A2134" s="7">
        <v>41404</v>
      </c>
      <c r="B2134">
        <v>139.60000600000001</v>
      </c>
      <c r="C2134">
        <v>134.28070099999999</v>
      </c>
    </row>
    <row r="2135" spans="1:3" x14ac:dyDescent="0.45">
      <c r="A2135" s="7">
        <v>41407</v>
      </c>
      <c r="B2135">
        <v>138.429993</v>
      </c>
      <c r="C2135">
        <v>134.38748200000001</v>
      </c>
    </row>
    <row r="2136" spans="1:3" x14ac:dyDescent="0.45">
      <c r="A2136" s="7">
        <v>41408</v>
      </c>
      <c r="B2136">
        <v>137.80999800000001</v>
      </c>
      <c r="C2136">
        <v>135.776276</v>
      </c>
    </row>
    <row r="2137" spans="1:3" x14ac:dyDescent="0.45">
      <c r="A2137" s="7">
        <v>41409</v>
      </c>
      <c r="B2137">
        <v>134.63000500000001</v>
      </c>
      <c r="C2137">
        <v>136.50758400000001</v>
      </c>
    </row>
    <row r="2138" spans="1:3" x14ac:dyDescent="0.45">
      <c r="A2138" s="7">
        <v>41410</v>
      </c>
      <c r="B2138">
        <v>134.08999600000001</v>
      </c>
      <c r="C2138">
        <v>135.86665300000001</v>
      </c>
    </row>
    <row r="2139" spans="1:3" x14ac:dyDescent="0.45">
      <c r="A2139" s="7">
        <v>41411</v>
      </c>
      <c r="B2139">
        <v>131.070007</v>
      </c>
      <c r="C2139">
        <v>137.18141199999999</v>
      </c>
    </row>
    <row r="2140" spans="1:3" x14ac:dyDescent="0.45">
      <c r="A2140" s="7">
        <v>41414</v>
      </c>
      <c r="B2140">
        <v>135.11999499999999</v>
      </c>
      <c r="C2140">
        <v>137.17327900000001</v>
      </c>
    </row>
    <row r="2141" spans="1:3" x14ac:dyDescent="0.45">
      <c r="A2141" s="7">
        <v>41415</v>
      </c>
      <c r="B2141">
        <v>132.88000500000001</v>
      </c>
      <c r="C2141">
        <v>137.370453</v>
      </c>
    </row>
    <row r="2142" spans="1:3" x14ac:dyDescent="0.45">
      <c r="A2142" s="7">
        <v>41416</v>
      </c>
      <c r="B2142">
        <v>131.94000199999999</v>
      </c>
      <c r="C2142">
        <v>136.351517</v>
      </c>
    </row>
    <row r="2143" spans="1:3" x14ac:dyDescent="0.45">
      <c r="A2143" s="7">
        <v>41417</v>
      </c>
      <c r="B2143">
        <v>134.61000100000001</v>
      </c>
      <c r="C2143">
        <v>135.95706200000001</v>
      </c>
    </row>
    <row r="2144" spans="1:3" x14ac:dyDescent="0.45">
      <c r="A2144" s="7">
        <v>41418</v>
      </c>
      <c r="B2144">
        <v>133.759995</v>
      </c>
      <c r="C2144">
        <v>135.84196499999999</v>
      </c>
    </row>
    <row r="2145" spans="1:3" x14ac:dyDescent="0.45">
      <c r="A2145" s="7">
        <v>41422</v>
      </c>
      <c r="B2145">
        <v>133.490005</v>
      </c>
      <c r="C2145">
        <v>136.65554800000001</v>
      </c>
    </row>
    <row r="2146" spans="1:3" x14ac:dyDescent="0.45">
      <c r="A2146" s="7">
        <v>41423</v>
      </c>
      <c r="B2146">
        <v>134.83000200000001</v>
      </c>
      <c r="C2146">
        <v>135.76805100000001</v>
      </c>
    </row>
    <row r="2147" spans="1:3" x14ac:dyDescent="0.45">
      <c r="A2147" s="7">
        <v>41424</v>
      </c>
      <c r="B2147">
        <v>136.699997</v>
      </c>
      <c r="C2147">
        <v>136.26933299999999</v>
      </c>
    </row>
    <row r="2148" spans="1:3" x14ac:dyDescent="0.45">
      <c r="A2148" s="7">
        <v>41425</v>
      </c>
      <c r="B2148">
        <v>133.91999799999999</v>
      </c>
      <c r="C2148">
        <v>134.31353799999999</v>
      </c>
    </row>
    <row r="2149" spans="1:3" x14ac:dyDescent="0.45">
      <c r="A2149" s="7">
        <v>41428</v>
      </c>
      <c r="B2149">
        <v>136.509995</v>
      </c>
      <c r="C2149">
        <v>135.053146</v>
      </c>
    </row>
    <row r="2150" spans="1:3" x14ac:dyDescent="0.45">
      <c r="A2150" s="7">
        <v>41429</v>
      </c>
      <c r="B2150">
        <v>135.229996</v>
      </c>
      <c r="C2150">
        <v>134.40396100000001</v>
      </c>
    </row>
    <row r="2151" spans="1:3" x14ac:dyDescent="0.45">
      <c r="A2151" s="7">
        <v>41430</v>
      </c>
      <c r="B2151">
        <v>135.520004</v>
      </c>
      <c r="C2151">
        <v>132.52217099999999</v>
      </c>
    </row>
    <row r="2152" spans="1:3" x14ac:dyDescent="0.45">
      <c r="A2152" s="7">
        <v>41431</v>
      </c>
      <c r="B2152">
        <v>136.529999</v>
      </c>
      <c r="C2152">
        <v>133.72189299999999</v>
      </c>
    </row>
    <row r="2153" spans="1:3" x14ac:dyDescent="0.45">
      <c r="A2153" s="7">
        <v>41432</v>
      </c>
      <c r="B2153">
        <v>133.279999</v>
      </c>
      <c r="C2153">
        <v>135.42291299999999</v>
      </c>
    </row>
    <row r="2154" spans="1:3" x14ac:dyDescent="0.45">
      <c r="A2154" s="7">
        <v>41435</v>
      </c>
      <c r="B2154">
        <v>133.94000199999999</v>
      </c>
      <c r="C2154">
        <v>135.42291299999999</v>
      </c>
    </row>
    <row r="2155" spans="1:3" x14ac:dyDescent="0.45">
      <c r="A2155" s="7">
        <v>41436</v>
      </c>
      <c r="B2155">
        <v>133.25</v>
      </c>
      <c r="C2155">
        <v>134.025925</v>
      </c>
    </row>
    <row r="2156" spans="1:3" x14ac:dyDescent="0.45">
      <c r="A2156" s="7">
        <v>41437</v>
      </c>
      <c r="B2156">
        <v>134.25</v>
      </c>
      <c r="C2156">
        <v>132.91656499999999</v>
      </c>
    </row>
    <row r="2157" spans="1:3" x14ac:dyDescent="0.45">
      <c r="A2157" s="7">
        <v>41438</v>
      </c>
      <c r="B2157">
        <v>133.740005</v>
      </c>
      <c r="C2157">
        <v>134.93810999999999</v>
      </c>
    </row>
    <row r="2158" spans="1:3" x14ac:dyDescent="0.45">
      <c r="A2158" s="7">
        <v>41439</v>
      </c>
      <c r="B2158">
        <v>134.429993</v>
      </c>
      <c r="C2158">
        <v>134.09167500000001</v>
      </c>
    </row>
    <row r="2159" spans="1:3" x14ac:dyDescent="0.45">
      <c r="A2159" s="7">
        <v>41442</v>
      </c>
      <c r="B2159">
        <v>133.770004</v>
      </c>
      <c r="C2159">
        <v>135.12704500000001</v>
      </c>
    </row>
    <row r="2160" spans="1:3" x14ac:dyDescent="0.45">
      <c r="A2160" s="7">
        <v>41443</v>
      </c>
      <c r="B2160">
        <v>132.13000500000001</v>
      </c>
      <c r="C2160">
        <v>136.19534300000001</v>
      </c>
    </row>
    <row r="2161" spans="1:3" x14ac:dyDescent="0.45">
      <c r="A2161" s="7">
        <v>41444</v>
      </c>
      <c r="B2161">
        <v>130.58999600000001</v>
      </c>
      <c r="C2161">
        <v>134.31353799999999</v>
      </c>
    </row>
    <row r="2162" spans="1:3" x14ac:dyDescent="0.45">
      <c r="A2162" s="7">
        <v>41445</v>
      </c>
      <c r="B2162">
        <v>123.599998</v>
      </c>
      <c r="C2162">
        <v>130.98550399999999</v>
      </c>
    </row>
    <row r="2163" spans="1:3" x14ac:dyDescent="0.45">
      <c r="A2163" s="7">
        <v>41446</v>
      </c>
      <c r="B2163">
        <v>125.050003</v>
      </c>
      <c r="C2163">
        <v>131.406036</v>
      </c>
    </row>
    <row r="2164" spans="1:3" x14ac:dyDescent="0.45">
      <c r="A2164" s="7">
        <v>41449</v>
      </c>
      <c r="B2164">
        <v>123.93</v>
      </c>
      <c r="C2164">
        <v>129.74556000000001</v>
      </c>
    </row>
    <row r="2165" spans="1:3" x14ac:dyDescent="0.45">
      <c r="A2165" s="7">
        <v>41450</v>
      </c>
      <c r="B2165">
        <v>123.470001</v>
      </c>
      <c r="C2165">
        <v>130.99292</v>
      </c>
    </row>
    <row r="2166" spans="1:3" x14ac:dyDescent="0.45">
      <c r="A2166" s="7">
        <v>41451</v>
      </c>
      <c r="B2166">
        <v>118.279999</v>
      </c>
      <c r="C2166">
        <v>132.28990200000001</v>
      </c>
    </row>
    <row r="2167" spans="1:3" x14ac:dyDescent="0.45">
      <c r="A2167" s="7">
        <v>41452</v>
      </c>
      <c r="B2167">
        <v>115.94000200000001</v>
      </c>
      <c r="C2167">
        <v>133.06642199999999</v>
      </c>
    </row>
    <row r="2168" spans="1:3" x14ac:dyDescent="0.45">
      <c r="A2168" s="7">
        <v>41453</v>
      </c>
      <c r="B2168">
        <v>119.110001</v>
      </c>
      <c r="C2168">
        <v>132.52122499999999</v>
      </c>
    </row>
    <row r="2169" spans="1:3" x14ac:dyDescent="0.45">
      <c r="A2169" s="7">
        <v>41456</v>
      </c>
      <c r="B2169">
        <v>121.129997</v>
      </c>
      <c r="C2169">
        <v>133.29776000000001</v>
      </c>
    </row>
    <row r="2170" spans="1:3" x14ac:dyDescent="0.45">
      <c r="A2170" s="7">
        <v>41457</v>
      </c>
      <c r="B2170">
        <v>120.050003</v>
      </c>
      <c r="C2170">
        <v>133.17385899999999</v>
      </c>
    </row>
    <row r="2171" spans="1:3" x14ac:dyDescent="0.45">
      <c r="A2171" s="7">
        <v>41458</v>
      </c>
      <c r="B2171">
        <v>120.739998</v>
      </c>
      <c r="C2171">
        <v>133.23164399999999</v>
      </c>
    </row>
    <row r="2172" spans="1:3" x14ac:dyDescent="0.45">
      <c r="A2172" s="7">
        <v>41460</v>
      </c>
      <c r="B2172">
        <v>118.089996</v>
      </c>
      <c r="C2172">
        <v>134.66906700000001</v>
      </c>
    </row>
    <row r="2173" spans="1:3" x14ac:dyDescent="0.45">
      <c r="A2173" s="7">
        <v>41463</v>
      </c>
      <c r="B2173">
        <v>119.510002</v>
      </c>
      <c r="C2173">
        <v>135.437286</v>
      </c>
    </row>
    <row r="2174" spans="1:3" x14ac:dyDescent="0.45">
      <c r="A2174" s="7">
        <v>41464</v>
      </c>
      <c r="B2174">
        <v>120.620003</v>
      </c>
      <c r="C2174">
        <v>136.41207900000001</v>
      </c>
    </row>
    <row r="2175" spans="1:3" x14ac:dyDescent="0.45">
      <c r="A2175" s="7">
        <v>41465</v>
      </c>
      <c r="B2175">
        <v>120.949997</v>
      </c>
      <c r="C2175">
        <v>136.46160900000001</v>
      </c>
    </row>
    <row r="2176" spans="1:3" x14ac:dyDescent="0.45">
      <c r="A2176" s="7">
        <v>41466</v>
      </c>
      <c r="B2176">
        <v>124.239998</v>
      </c>
      <c r="C2176">
        <v>138.32034300000001</v>
      </c>
    </row>
    <row r="2177" spans="1:3" x14ac:dyDescent="0.45">
      <c r="A2177" s="7">
        <v>41467</v>
      </c>
      <c r="B2177">
        <v>124.129997</v>
      </c>
      <c r="C2177">
        <v>138.37815900000001</v>
      </c>
    </row>
    <row r="2178" spans="1:3" x14ac:dyDescent="0.45">
      <c r="A2178" s="7">
        <v>41470</v>
      </c>
      <c r="B2178">
        <v>124.18</v>
      </c>
      <c r="C2178">
        <v>138.90685999999999</v>
      </c>
    </row>
    <row r="2179" spans="1:3" x14ac:dyDescent="0.45">
      <c r="A2179" s="7">
        <v>41471</v>
      </c>
      <c r="B2179">
        <v>124.889999</v>
      </c>
      <c r="C2179">
        <v>138.386459</v>
      </c>
    </row>
    <row r="2180" spans="1:3" x14ac:dyDescent="0.45">
      <c r="A2180" s="7">
        <v>41472</v>
      </c>
      <c r="B2180">
        <v>123.32</v>
      </c>
      <c r="C2180">
        <v>138.74165300000001</v>
      </c>
    </row>
    <row r="2181" spans="1:3" x14ac:dyDescent="0.45">
      <c r="A2181" s="7">
        <v>41473</v>
      </c>
      <c r="B2181">
        <v>124.010002</v>
      </c>
      <c r="C2181">
        <v>139.50161700000001</v>
      </c>
    </row>
    <row r="2182" spans="1:3" x14ac:dyDescent="0.45">
      <c r="A2182" s="7">
        <v>41474</v>
      </c>
      <c r="B2182">
        <v>125.110001</v>
      </c>
      <c r="C2182">
        <v>139.74946600000001</v>
      </c>
    </row>
    <row r="2183" spans="1:3" x14ac:dyDescent="0.45">
      <c r="A2183" s="7">
        <v>41477</v>
      </c>
      <c r="B2183">
        <v>128.83999600000001</v>
      </c>
      <c r="C2183">
        <v>140.02211</v>
      </c>
    </row>
    <row r="2184" spans="1:3" x14ac:dyDescent="0.45">
      <c r="A2184" s="7">
        <v>41478</v>
      </c>
      <c r="B2184">
        <v>129.71000699999999</v>
      </c>
      <c r="C2184">
        <v>139.724716</v>
      </c>
    </row>
    <row r="2185" spans="1:3" x14ac:dyDescent="0.45">
      <c r="A2185" s="7">
        <v>41479</v>
      </c>
      <c r="B2185">
        <v>127.480003</v>
      </c>
      <c r="C2185">
        <v>139.21253999999999</v>
      </c>
    </row>
    <row r="2186" spans="1:3" x14ac:dyDescent="0.45">
      <c r="A2186" s="7">
        <v>41480</v>
      </c>
      <c r="B2186">
        <v>128.66999799999999</v>
      </c>
      <c r="C2186">
        <v>139.55117799999999</v>
      </c>
    </row>
    <row r="2187" spans="1:3" x14ac:dyDescent="0.45">
      <c r="A2187" s="7">
        <v>41481</v>
      </c>
      <c r="B2187">
        <v>128.779999</v>
      </c>
      <c r="C2187">
        <v>139.699951</v>
      </c>
    </row>
    <row r="2188" spans="1:3" x14ac:dyDescent="0.45">
      <c r="A2188" s="7">
        <v>41484</v>
      </c>
      <c r="B2188">
        <v>128.470001</v>
      </c>
      <c r="C2188">
        <v>139.270386</v>
      </c>
    </row>
    <row r="2189" spans="1:3" x14ac:dyDescent="0.45">
      <c r="A2189" s="7">
        <v>41485</v>
      </c>
      <c r="B2189">
        <v>128.11999499999999</v>
      </c>
      <c r="C2189">
        <v>139.270386</v>
      </c>
    </row>
    <row r="2190" spans="1:3" x14ac:dyDescent="0.45">
      <c r="A2190" s="7">
        <v>41486</v>
      </c>
      <c r="B2190">
        <v>127.959999</v>
      </c>
      <c r="C2190">
        <v>139.36953700000001</v>
      </c>
    </row>
    <row r="2191" spans="1:3" x14ac:dyDescent="0.45">
      <c r="A2191" s="7">
        <v>41487</v>
      </c>
      <c r="B2191">
        <v>126.610001</v>
      </c>
      <c r="C2191">
        <v>140.98034699999999</v>
      </c>
    </row>
    <row r="2192" spans="1:3" x14ac:dyDescent="0.45">
      <c r="A2192" s="7">
        <v>41488</v>
      </c>
      <c r="B2192">
        <v>126.360001</v>
      </c>
      <c r="C2192">
        <v>141.21994000000001</v>
      </c>
    </row>
    <row r="2193" spans="1:3" x14ac:dyDescent="0.45">
      <c r="A2193" s="7">
        <v>41491</v>
      </c>
      <c r="B2193">
        <v>125.699997</v>
      </c>
      <c r="C2193">
        <v>141.01338200000001</v>
      </c>
    </row>
    <row r="2194" spans="1:3" x14ac:dyDescent="0.45">
      <c r="A2194" s="7">
        <v>41492</v>
      </c>
      <c r="B2194">
        <v>123.970001</v>
      </c>
      <c r="C2194">
        <v>140.21208200000001</v>
      </c>
    </row>
    <row r="2195" spans="1:3" x14ac:dyDescent="0.45">
      <c r="A2195" s="7">
        <v>41493</v>
      </c>
      <c r="B2195">
        <v>124.150002</v>
      </c>
      <c r="C2195">
        <v>139.75775100000001</v>
      </c>
    </row>
    <row r="2196" spans="1:3" x14ac:dyDescent="0.45">
      <c r="A2196" s="7">
        <v>41494</v>
      </c>
      <c r="B2196">
        <v>126.860001</v>
      </c>
      <c r="C2196">
        <v>140.26989699999999</v>
      </c>
    </row>
    <row r="2197" spans="1:3" x14ac:dyDescent="0.45">
      <c r="A2197" s="7">
        <v>41495</v>
      </c>
      <c r="B2197">
        <v>126.860001</v>
      </c>
      <c r="C2197">
        <v>139.86511200000001</v>
      </c>
    </row>
    <row r="2198" spans="1:3" x14ac:dyDescent="0.45">
      <c r="A2198" s="7">
        <v>41498</v>
      </c>
      <c r="B2198">
        <v>129.13000500000001</v>
      </c>
      <c r="C2198">
        <v>139.699951</v>
      </c>
    </row>
    <row r="2199" spans="1:3" x14ac:dyDescent="0.45">
      <c r="A2199" s="7">
        <v>41499</v>
      </c>
      <c r="B2199">
        <v>127.739998</v>
      </c>
      <c r="C2199">
        <v>140.112976</v>
      </c>
    </row>
    <row r="2200" spans="1:3" x14ac:dyDescent="0.45">
      <c r="A2200" s="7">
        <v>41500</v>
      </c>
      <c r="B2200">
        <v>129</v>
      </c>
      <c r="C2200">
        <v>139.39430200000001</v>
      </c>
    </row>
    <row r="2201" spans="1:3" x14ac:dyDescent="0.45">
      <c r="A2201" s="7">
        <v>41501</v>
      </c>
      <c r="B2201">
        <v>131.69000199999999</v>
      </c>
      <c r="C2201">
        <v>137.444717</v>
      </c>
    </row>
    <row r="2202" spans="1:3" x14ac:dyDescent="0.45">
      <c r="A2202" s="7">
        <v>41502</v>
      </c>
      <c r="B2202">
        <v>132.58000200000001</v>
      </c>
      <c r="C2202">
        <v>136.99040199999999</v>
      </c>
    </row>
    <row r="2203" spans="1:3" x14ac:dyDescent="0.45">
      <c r="A2203" s="7">
        <v>41505</v>
      </c>
      <c r="B2203">
        <v>132.009995</v>
      </c>
      <c r="C2203">
        <v>136.11473100000001</v>
      </c>
    </row>
    <row r="2204" spans="1:3" x14ac:dyDescent="0.45">
      <c r="A2204" s="7">
        <v>41506</v>
      </c>
      <c r="B2204">
        <v>132.449997</v>
      </c>
      <c r="C2204">
        <v>136.78379799999999</v>
      </c>
    </row>
    <row r="2205" spans="1:3" x14ac:dyDescent="0.45">
      <c r="A2205" s="7">
        <v>41507</v>
      </c>
      <c r="B2205">
        <v>132.070007</v>
      </c>
      <c r="C2205">
        <v>135.94122300000001</v>
      </c>
    </row>
    <row r="2206" spans="1:3" x14ac:dyDescent="0.45">
      <c r="A2206" s="7">
        <v>41508</v>
      </c>
      <c r="B2206">
        <v>132.80999800000001</v>
      </c>
      <c r="C2206">
        <v>137.18034399999999</v>
      </c>
    </row>
    <row r="2207" spans="1:3" x14ac:dyDescent="0.45">
      <c r="A2207" s="7">
        <v>41509</v>
      </c>
      <c r="B2207">
        <v>134.89999399999999</v>
      </c>
      <c r="C2207">
        <v>137.64295999999999</v>
      </c>
    </row>
    <row r="2208" spans="1:3" x14ac:dyDescent="0.45">
      <c r="A2208" s="7">
        <v>41512</v>
      </c>
      <c r="B2208">
        <v>135.449997</v>
      </c>
      <c r="C2208">
        <v>137.13082900000001</v>
      </c>
    </row>
    <row r="2209" spans="1:3" x14ac:dyDescent="0.45">
      <c r="A2209" s="7">
        <v>41513</v>
      </c>
      <c r="B2209">
        <v>136.75</v>
      </c>
      <c r="C2209">
        <v>134.92517100000001</v>
      </c>
    </row>
    <row r="2210" spans="1:3" x14ac:dyDescent="0.45">
      <c r="A2210" s="7">
        <v>41514</v>
      </c>
      <c r="B2210">
        <v>136.71000699999999</v>
      </c>
      <c r="C2210">
        <v>135.40422100000001</v>
      </c>
    </row>
    <row r="2211" spans="1:3" x14ac:dyDescent="0.45">
      <c r="A2211" s="7">
        <v>41515</v>
      </c>
      <c r="B2211">
        <v>135.86999499999999</v>
      </c>
      <c r="C2211">
        <v>135.61900299999999</v>
      </c>
    </row>
    <row r="2212" spans="1:3" x14ac:dyDescent="0.45">
      <c r="A2212" s="7">
        <v>41516</v>
      </c>
      <c r="B2212">
        <v>134.61999499999999</v>
      </c>
      <c r="C2212">
        <v>135.18949900000001</v>
      </c>
    </row>
    <row r="2213" spans="1:3" x14ac:dyDescent="0.45">
      <c r="A2213" s="7">
        <v>41520</v>
      </c>
      <c r="B2213">
        <v>136.41999799999999</v>
      </c>
      <c r="C2213">
        <v>135.80079699999999</v>
      </c>
    </row>
    <row r="2214" spans="1:3" x14ac:dyDescent="0.45">
      <c r="A2214" s="7">
        <v>41521</v>
      </c>
      <c r="B2214">
        <v>134.66000399999999</v>
      </c>
      <c r="C2214">
        <v>136.92430100000001</v>
      </c>
    </row>
    <row r="2215" spans="1:3" x14ac:dyDescent="0.45">
      <c r="A2215" s="7">
        <v>41522</v>
      </c>
      <c r="B2215">
        <v>132.199997</v>
      </c>
      <c r="C2215">
        <v>137.097748</v>
      </c>
    </row>
    <row r="2216" spans="1:3" x14ac:dyDescent="0.45">
      <c r="A2216" s="7">
        <v>41523</v>
      </c>
      <c r="B2216">
        <v>134.14999399999999</v>
      </c>
      <c r="C2216">
        <v>137.16383400000001</v>
      </c>
    </row>
    <row r="2217" spans="1:3" x14ac:dyDescent="0.45">
      <c r="A2217" s="7">
        <v>41526</v>
      </c>
      <c r="B2217">
        <v>133.91000399999999</v>
      </c>
      <c r="C2217">
        <v>138.47730999999999</v>
      </c>
    </row>
    <row r="2218" spans="1:3" x14ac:dyDescent="0.45">
      <c r="A2218" s="7">
        <v>41527</v>
      </c>
      <c r="B2218">
        <v>131.740005</v>
      </c>
      <c r="C2218">
        <v>139.50161700000001</v>
      </c>
    </row>
    <row r="2219" spans="1:3" x14ac:dyDescent="0.45">
      <c r="A2219" s="7">
        <v>41528</v>
      </c>
      <c r="B2219">
        <v>131.699997</v>
      </c>
      <c r="C2219">
        <v>139.939514</v>
      </c>
    </row>
    <row r="2220" spans="1:3" x14ac:dyDescent="0.45">
      <c r="A2220" s="7">
        <v>41529</v>
      </c>
      <c r="B2220">
        <v>127.66999800000001</v>
      </c>
      <c r="C2220">
        <v>139.56774899999999</v>
      </c>
    </row>
    <row r="2221" spans="1:3" x14ac:dyDescent="0.45">
      <c r="A2221" s="7">
        <v>41530</v>
      </c>
      <c r="B2221">
        <v>127.82</v>
      </c>
      <c r="C2221">
        <v>139.88171399999999</v>
      </c>
    </row>
    <row r="2222" spans="1:3" x14ac:dyDescent="0.45">
      <c r="A2222" s="7">
        <v>41533</v>
      </c>
      <c r="B2222">
        <v>126.449997</v>
      </c>
      <c r="C2222">
        <v>140.691193</v>
      </c>
    </row>
    <row r="2223" spans="1:3" x14ac:dyDescent="0.45">
      <c r="A2223" s="7">
        <v>41534</v>
      </c>
      <c r="B2223">
        <v>126.5</v>
      </c>
      <c r="C2223">
        <v>141.31907699999999</v>
      </c>
    </row>
    <row r="2224" spans="1:3" x14ac:dyDescent="0.45">
      <c r="A2224" s="7">
        <v>41535</v>
      </c>
      <c r="B2224">
        <v>132.009995</v>
      </c>
      <c r="C2224">
        <v>142.95472699999999</v>
      </c>
    </row>
    <row r="2225" spans="1:3" x14ac:dyDescent="0.45">
      <c r="A2225" s="7">
        <v>41536</v>
      </c>
      <c r="B2225">
        <v>131.75</v>
      </c>
      <c r="C2225">
        <v>142.71513400000001</v>
      </c>
    </row>
    <row r="2226" spans="1:3" x14ac:dyDescent="0.45">
      <c r="A2226" s="7">
        <v>41537</v>
      </c>
      <c r="B2226">
        <v>127.959999</v>
      </c>
      <c r="C2226">
        <v>141.71734599999999</v>
      </c>
    </row>
    <row r="2227" spans="1:3" x14ac:dyDescent="0.45">
      <c r="A2227" s="7">
        <v>41540</v>
      </c>
      <c r="B2227">
        <v>127.550003</v>
      </c>
      <c r="C2227">
        <v>141.0616</v>
      </c>
    </row>
    <row r="2228" spans="1:3" x14ac:dyDescent="0.45">
      <c r="A2228" s="7">
        <v>41541</v>
      </c>
      <c r="B2228">
        <v>127.660004</v>
      </c>
      <c r="C2228">
        <v>140.729523</v>
      </c>
    </row>
    <row r="2229" spans="1:3" x14ac:dyDescent="0.45">
      <c r="A2229" s="7">
        <v>41542</v>
      </c>
      <c r="B2229">
        <v>128.78999300000001</v>
      </c>
      <c r="C2229">
        <v>140.322723</v>
      </c>
    </row>
    <row r="2230" spans="1:3" x14ac:dyDescent="0.45">
      <c r="A2230" s="7">
        <v>41543</v>
      </c>
      <c r="B2230">
        <v>127.790001</v>
      </c>
      <c r="C2230">
        <v>140.862335</v>
      </c>
    </row>
    <row r="2231" spans="1:3" x14ac:dyDescent="0.45">
      <c r="A2231" s="7">
        <v>41544</v>
      </c>
      <c r="B2231">
        <v>128.970001</v>
      </c>
      <c r="C2231">
        <v>140.21485899999999</v>
      </c>
    </row>
    <row r="2232" spans="1:3" x14ac:dyDescent="0.45">
      <c r="A2232" s="7">
        <v>41547</v>
      </c>
      <c r="B2232">
        <v>128.179993</v>
      </c>
      <c r="C2232">
        <v>139.46769699999999</v>
      </c>
    </row>
    <row r="2233" spans="1:3" x14ac:dyDescent="0.45">
      <c r="A2233" s="7">
        <v>41548</v>
      </c>
      <c r="B2233">
        <v>124.589996</v>
      </c>
      <c r="C2233">
        <v>140.57183800000001</v>
      </c>
    </row>
    <row r="2234" spans="1:3" x14ac:dyDescent="0.45">
      <c r="A2234" s="7">
        <v>41549</v>
      </c>
      <c r="B2234">
        <v>127.05999799999999</v>
      </c>
      <c r="C2234">
        <v>140.438965</v>
      </c>
    </row>
    <row r="2235" spans="1:3" x14ac:dyDescent="0.45">
      <c r="A2235" s="7">
        <v>41550</v>
      </c>
      <c r="B2235">
        <v>127.18</v>
      </c>
      <c r="C2235">
        <v>139.14402799999999</v>
      </c>
    </row>
    <row r="2236" spans="1:3" x14ac:dyDescent="0.45">
      <c r="A2236" s="7">
        <v>41551</v>
      </c>
      <c r="B2236">
        <v>126.529999</v>
      </c>
      <c r="C2236">
        <v>140.198227</v>
      </c>
    </row>
    <row r="2237" spans="1:3" x14ac:dyDescent="0.45">
      <c r="A2237" s="7">
        <v>41554</v>
      </c>
      <c r="B2237">
        <v>127.639999</v>
      </c>
      <c r="C2237">
        <v>138.98623699999999</v>
      </c>
    </row>
    <row r="2238" spans="1:3" x14ac:dyDescent="0.45">
      <c r="A2238" s="7">
        <v>41555</v>
      </c>
      <c r="B2238">
        <v>127.400002</v>
      </c>
      <c r="C2238">
        <v>137.36750799999999</v>
      </c>
    </row>
    <row r="2239" spans="1:3" x14ac:dyDescent="0.45">
      <c r="A2239" s="7">
        <v>41556</v>
      </c>
      <c r="B2239">
        <v>126.110001</v>
      </c>
      <c r="C2239">
        <v>137.46714800000001</v>
      </c>
    </row>
    <row r="2240" spans="1:3" x14ac:dyDescent="0.45">
      <c r="A2240" s="7">
        <v>41557</v>
      </c>
      <c r="B2240">
        <v>124.269997</v>
      </c>
      <c r="C2240">
        <v>140.43069499999999</v>
      </c>
    </row>
    <row r="2241" spans="1:3" x14ac:dyDescent="0.45">
      <c r="A2241" s="7">
        <v>41558</v>
      </c>
      <c r="B2241">
        <v>122.599998</v>
      </c>
      <c r="C2241">
        <v>141.33549500000001</v>
      </c>
    </row>
    <row r="2242" spans="1:3" x14ac:dyDescent="0.45">
      <c r="A2242" s="7">
        <v>41561</v>
      </c>
      <c r="B2242">
        <v>122.83000199999999</v>
      </c>
      <c r="C2242">
        <v>141.89994799999999</v>
      </c>
    </row>
    <row r="2243" spans="1:3" x14ac:dyDescent="0.45">
      <c r="A2243" s="7">
        <v>41562</v>
      </c>
      <c r="B2243">
        <v>123.730003</v>
      </c>
      <c r="C2243">
        <v>140.87065100000001</v>
      </c>
    </row>
    <row r="2244" spans="1:3" x14ac:dyDescent="0.45">
      <c r="A2244" s="7">
        <v>41563</v>
      </c>
      <c r="B2244">
        <v>123.540001</v>
      </c>
      <c r="C2244">
        <v>142.83805799999999</v>
      </c>
    </row>
    <row r="2245" spans="1:3" x14ac:dyDescent="0.45">
      <c r="A2245" s="7">
        <v>41564</v>
      </c>
      <c r="B2245">
        <v>127.41999800000001</v>
      </c>
      <c r="C2245">
        <v>143.79264800000001</v>
      </c>
    </row>
    <row r="2246" spans="1:3" x14ac:dyDescent="0.45">
      <c r="A2246" s="7">
        <v>41565</v>
      </c>
      <c r="B2246">
        <v>126.849998</v>
      </c>
      <c r="C2246">
        <v>144.76383999999999</v>
      </c>
    </row>
    <row r="2247" spans="1:3" x14ac:dyDescent="0.45">
      <c r="A2247" s="7">
        <v>41568</v>
      </c>
      <c r="B2247">
        <v>126.980003</v>
      </c>
      <c r="C2247">
        <v>144.772156</v>
      </c>
    </row>
    <row r="2248" spans="1:3" x14ac:dyDescent="0.45">
      <c r="A2248" s="7">
        <v>41569</v>
      </c>
      <c r="B2248">
        <v>129.33999600000001</v>
      </c>
      <c r="C2248">
        <v>145.610626</v>
      </c>
    </row>
    <row r="2249" spans="1:3" x14ac:dyDescent="0.45">
      <c r="A2249" s="7">
        <v>41570</v>
      </c>
      <c r="B2249">
        <v>128.69000199999999</v>
      </c>
      <c r="C2249">
        <v>144.913284</v>
      </c>
    </row>
    <row r="2250" spans="1:3" x14ac:dyDescent="0.45">
      <c r="A2250" s="7">
        <v>41571</v>
      </c>
      <c r="B2250">
        <v>129.89999399999999</v>
      </c>
      <c r="C2250">
        <v>145.39475999999999</v>
      </c>
    </row>
    <row r="2251" spans="1:3" x14ac:dyDescent="0.45">
      <c r="A2251" s="7">
        <v>41572</v>
      </c>
      <c r="B2251">
        <v>130.46000699999999</v>
      </c>
      <c r="C2251">
        <v>146.05886799999999</v>
      </c>
    </row>
    <row r="2252" spans="1:3" x14ac:dyDescent="0.45">
      <c r="A2252" s="7">
        <v>41575</v>
      </c>
      <c r="B2252">
        <v>130.55999800000001</v>
      </c>
      <c r="C2252">
        <v>146.29129</v>
      </c>
    </row>
    <row r="2253" spans="1:3" x14ac:dyDescent="0.45">
      <c r="A2253" s="7">
        <v>41576</v>
      </c>
      <c r="B2253">
        <v>129.770004</v>
      </c>
      <c r="C2253">
        <v>147.07164</v>
      </c>
    </row>
    <row r="2254" spans="1:3" x14ac:dyDescent="0.45">
      <c r="A2254" s="7">
        <v>41577</v>
      </c>
      <c r="B2254">
        <v>129.60000600000001</v>
      </c>
      <c r="C2254">
        <v>146.34112500000001</v>
      </c>
    </row>
    <row r="2255" spans="1:3" x14ac:dyDescent="0.45">
      <c r="A2255" s="7">
        <v>41578</v>
      </c>
      <c r="B2255">
        <v>127.739998</v>
      </c>
      <c r="C2255">
        <v>145.92605599999999</v>
      </c>
    </row>
    <row r="2256" spans="1:3" x14ac:dyDescent="0.45">
      <c r="A2256" s="7">
        <v>41579</v>
      </c>
      <c r="B2256">
        <v>126.949997</v>
      </c>
      <c r="C2256">
        <v>146.27470400000001</v>
      </c>
    </row>
    <row r="2257" spans="1:3" x14ac:dyDescent="0.45">
      <c r="A2257" s="7">
        <v>41582</v>
      </c>
      <c r="B2257">
        <v>126.80999799999999</v>
      </c>
      <c r="C2257">
        <v>146.78935200000001</v>
      </c>
    </row>
    <row r="2258" spans="1:3" x14ac:dyDescent="0.45">
      <c r="A2258" s="7">
        <v>41583</v>
      </c>
      <c r="B2258">
        <v>126.55999799999999</v>
      </c>
      <c r="C2258">
        <v>146.324524</v>
      </c>
    </row>
    <row r="2259" spans="1:3" x14ac:dyDescent="0.45">
      <c r="A2259" s="7">
        <v>41584</v>
      </c>
      <c r="B2259">
        <v>127.199997</v>
      </c>
      <c r="C2259">
        <v>147.07164</v>
      </c>
    </row>
    <row r="2260" spans="1:3" x14ac:dyDescent="0.45">
      <c r="A2260" s="7">
        <v>41585</v>
      </c>
      <c r="B2260">
        <v>126.160004</v>
      </c>
      <c r="C2260">
        <v>145.212097</v>
      </c>
    </row>
    <row r="2261" spans="1:3" x14ac:dyDescent="0.45">
      <c r="A2261" s="7">
        <v>41586</v>
      </c>
      <c r="B2261">
        <v>124.279999</v>
      </c>
      <c r="C2261">
        <v>147.17121900000001</v>
      </c>
    </row>
    <row r="2262" spans="1:3" x14ac:dyDescent="0.45">
      <c r="A2262" s="7">
        <v>41589</v>
      </c>
      <c r="B2262">
        <v>123.870003</v>
      </c>
      <c r="C2262">
        <v>147.19610599999999</v>
      </c>
    </row>
    <row r="2263" spans="1:3" x14ac:dyDescent="0.45">
      <c r="A2263" s="7">
        <v>41590</v>
      </c>
      <c r="B2263">
        <v>122.449997</v>
      </c>
      <c r="C2263">
        <v>146.897278</v>
      </c>
    </row>
    <row r="2264" spans="1:3" x14ac:dyDescent="0.45">
      <c r="A2264" s="7">
        <v>41591</v>
      </c>
      <c r="B2264">
        <v>122.849998</v>
      </c>
      <c r="C2264">
        <v>148.07605000000001</v>
      </c>
    </row>
    <row r="2265" spans="1:3" x14ac:dyDescent="0.45">
      <c r="A2265" s="7">
        <v>41592</v>
      </c>
      <c r="B2265">
        <v>124.269997</v>
      </c>
      <c r="C2265">
        <v>148.81487999999999</v>
      </c>
    </row>
    <row r="2266" spans="1:3" x14ac:dyDescent="0.45">
      <c r="A2266" s="7">
        <v>41593</v>
      </c>
      <c r="B2266">
        <v>124.32</v>
      </c>
      <c r="C2266">
        <v>149.46232599999999</v>
      </c>
    </row>
    <row r="2267" spans="1:3" x14ac:dyDescent="0.45">
      <c r="A2267" s="7">
        <v>41596</v>
      </c>
      <c r="B2267">
        <v>122.900002</v>
      </c>
      <c r="C2267">
        <v>148.939346</v>
      </c>
    </row>
    <row r="2268" spans="1:3" x14ac:dyDescent="0.45">
      <c r="A2268" s="7">
        <v>41597</v>
      </c>
      <c r="B2268">
        <v>122.949997</v>
      </c>
      <c r="C2268">
        <v>148.61561599999999</v>
      </c>
    </row>
    <row r="2269" spans="1:3" x14ac:dyDescent="0.45">
      <c r="A2269" s="7">
        <v>41598</v>
      </c>
      <c r="B2269">
        <v>120.120003</v>
      </c>
      <c r="C2269">
        <v>148.15074200000001</v>
      </c>
    </row>
    <row r="2270" spans="1:3" x14ac:dyDescent="0.45">
      <c r="A2270" s="7">
        <v>41599</v>
      </c>
      <c r="B2270">
        <v>119.94000200000001</v>
      </c>
      <c r="C2270">
        <v>149.346115</v>
      </c>
    </row>
    <row r="2271" spans="1:3" x14ac:dyDescent="0.45">
      <c r="A2271" s="7">
        <v>41600</v>
      </c>
      <c r="B2271">
        <v>119.91999800000001</v>
      </c>
      <c r="C2271">
        <v>150.09321600000001</v>
      </c>
    </row>
    <row r="2272" spans="1:3" x14ac:dyDescent="0.45">
      <c r="A2272" s="7">
        <v>41603</v>
      </c>
      <c r="B2272">
        <v>120.459999</v>
      </c>
      <c r="C2272">
        <v>149.943817</v>
      </c>
    </row>
    <row r="2273" spans="1:3" x14ac:dyDescent="0.45">
      <c r="A2273" s="7">
        <v>41604</v>
      </c>
      <c r="B2273">
        <v>119.82</v>
      </c>
      <c r="C2273">
        <v>149.98526000000001</v>
      </c>
    </row>
    <row r="2274" spans="1:3" x14ac:dyDescent="0.45">
      <c r="A2274" s="7">
        <v>41605</v>
      </c>
      <c r="B2274">
        <v>119.459999</v>
      </c>
      <c r="C2274">
        <v>150.35055500000001</v>
      </c>
    </row>
    <row r="2275" spans="1:3" x14ac:dyDescent="0.45">
      <c r="A2275" s="7">
        <v>41607</v>
      </c>
      <c r="B2275">
        <v>120.699997</v>
      </c>
      <c r="C2275">
        <v>150.25093100000001</v>
      </c>
    </row>
    <row r="2276" spans="1:3" x14ac:dyDescent="0.45">
      <c r="A2276" s="7">
        <v>41610</v>
      </c>
      <c r="B2276">
        <v>117.58000199999999</v>
      </c>
      <c r="C2276">
        <v>149.86080899999999</v>
      </c>
    </row>
    <row r="2277" spans="1:3" x14ac:dyDescent="0.45">
      <c r="A2277" s="7">
        <v>41611</v>
      </c>
      <c r="B2277">
        <v>117.959999</v>
      </c>
      <c r="C2277">
        <v>149.213303</v>
      </c>
    </row>
    <row r="2278" spans="1:3" x14ac:dyDescent="0.45">
      <c r="A2278" s="7">
        <v>41612</v>
      </c>
      <c r="B2278">
        <v>119.959999</v>
      </c>
      <c r="C2278">
        <v>149.19667100000001</v>
      </c>
    </row>
    <row r="2279" spans="1:3" x14ac:dyDescent="0.45">
      <c r="A2279" s="7">
        <v>41613</v>
      </c>
      <c r="B2279">
        <v>118.300003</v>
      </c>
      <c r="C2279">
        <v>148.540955</v>
      </c>
    </row>
    <row r="2280" spans="1:3" x14ac:dyDescent="0.45">
      <c r="A2280" s="7">
        <v>41614</v>
      </c>
      <c r="B2280">
        <v>118.550003</v>
      </c>
      <c r="C2280">
        <v>150.20117200000001</v>
      </c>
    </row>
    <row r="2281" spans="1:3" x14ac:dyDescent="0.45">
      <c r="A2281" s="7">
        <v>41617</v>
      </c>
      <c r="B2281">
        <v>119.720001</v>
      </c>
      <c r="C2281">
        <v>150.582977</v>
      </c>
    </row>
    <row r="2282" spans="1:3" x14ac:dyDescent="0.45">
      <c r="A2282" s="7">
        <v>41618</v>
      </c>
      <c r="B2282">
        <v>121.82</v>
      </c>
      <c r="C2282">
        <v>150.04341099999999</v>
      </c>
    </row>
    <row r="2283" spans="1:3" x14ac:dyDescent="0.45">
      <c r="A2283" s="7">
        <v>41619</v>
      </c>
      <c r="B2283">
        <v>120.860001</v>
      </c>
      <c r="C2283">
        <v>148.35827599999999</v>
      </c>
    </row>
    <row r="2284" spans="1:3" x14ac:dyDescent="0.45">
      <c r="A2284" s="7">
        <v>41620</v>
      </c>
      <c r="B2284">
        <v>118.290001</v>
      </c>
      <c r="C2284">
        <v>147.868484</v>
      </c>
    </row>
    <row r="2285" spans="1:3" x14ac:dyDescent="0.45">
      <c r="A2285" s="7">
        <v>41621</v>
      </c>
      <c r="B2285">
        <v>119.379997</v>
      </c>
      <c r="C2285">
        <v>147.85189800000001</v>
      </c>
    </row>
    <row r="2286" spans="1:3" x14ac:dyDescent="0.45">
      <c r="A2286" s="7">
        <v>41624</v>
      </c>
      <c r="B2286">
        <v>119.69000200000001</v>
      </c>
      <c r="C2286">
        <v>148.77336099999999</v>
      </c>
    </row>
    <row r="2287" spans="1:3" x14ac:dyDescent="0.45">
      <c r="A2287" s="7">
        <v>41625</v>
      </c>
      <c r="B2287">
        <v>118.650002</v>
      </c>
      <c r="C2287">
        <v>148.30015599999999</v>
      </c>
    </row>
    <row r="2288" spans="1:3" x14ac:dyDescent="0.45">
      <c r="A2288" s="7">
        <v>41626</v>
      </c>
      <c r="B2288">
        <v>117.610001</v>
      </c>
      <c r="C2288">
        <v>150.83200099999999</v>
      </c>
    </row>
    <row r="2289" spans="1:3" x14ac:dyDescent="0.45">
      <c r="A2289" s="7">
        <v>41627</v>
      </c>
      <c r="B2289">
        <v>114.82</v>
      </c>
      <c r="C2289">
        <v>150.657669</v>
      </c>
    </row>
    <row r="2290" spans="1:3" x14ac:dyDescent="0.45">
      <c r="A2290" s="7">
        <v>41628</v>
      </c>
      <c r="B2290">
        <v>115.94000200000001</v>
      </c>
      <c r="C2290">
        <v>151.53407300000001</v>
      </c>
    </row>
    <row r="2291" spans="1:3" x14ac:dyDescent="0.45">
      <c r="A2291" s="7">
        <v>41631</v>
      </c>
      <c r="B2291">
        <v>115.57</v>
      </c>
      <c r="C2291">
        <v>152.34364299999999</v>
      </c>
    </row>
    <row r="2292" spans="1:3" x14ac:dyDescent="0.45">
      <c r="A2292" s="7">
        <v>41632</v>
      </c>
      <c r="B2292">
        <v>116.099998</v>
      </c>
      <c r="C2292">
        <v>152.67752100000001</v>
      </c>
    </row>
    <row r="2293" spans="1:3" x14ac:dyDescent="0.45">
      <c r="A2293" s="7">
        <v>41634</v>
      </c>
      <c r="B2293">
        <v>116.739998</v>
      </c>
      <c r="C2293">
        <v>153.45370500000001</v>
      </c>
    </row>
    <row r="2294" spans="1:3" x14ac:dyDescent="0.45">
      <c r="A2294" s="7">
        <v>41635</v>
      </c>
      <c r="B2294">
        <v>117.120003</v>
      </c>
      <c r="C2294">
        <v>153.44534300000001</v>
      </c>
    </row>
    <row r="2295" spans="1:3" x14ac:dyDescent="0.45">
      <c r="A2295" s="7">
        <v>41638</v>
      </c>
      <c r="B2295">
        <v>115.389999</v>
      </c>
      <c r="C2295">
        <v>153.42031900000001</v>
      </c>
    </row>
    <row r="2296" spans="1:3" x14ac:dyDescent="0.45">
      <c r="A2296" s="7">
        <v>41639</v>
      </c>
      <c r="B2296">
        <v>116.120003</v>
      </c>
      <c r="C2296">
        <v>154.146423</v>
      </c>
    </row>
    <row r="2297" spans="1:3" x14ac:dyDescent="0.45">
      <c r="A2297" s="7">
        <v>41641</v>
      </c>
      <c r="B2297">
        <v>118</v>
      </c>
      <c r="C2297">
        <v>152.669174</v>
      </c>
    </row>
    <row r="2298" spans="1:3" x14ac:dyDescent="0.45">
      <c r="A2298" s="7">
        <v>41642</v>
      </c>
      <c r="B2298">
        <v>119.290001</v>
      </c>
      <c r="C2298">
        <v>152.64411899999999</v>
      </c>
    </row>
    <row r="2299" spans="1:3" x14ac:dyDescent="0.45">
      <c r="A2299" s="7">
        <v>41645</v>
      </c>
      <c r="B2299">
        <v>119.5</v>
      </c>
      <c r="C2299">
        <v>152.201752</v>
      </c>
    </row>
    <row r="2300" spans="1:3" x14ac:dyDescent="0.45">
      <c r="A2300" s="7">
        <v>41646</v>
      </c>
      <c r="B2300">
        <v>118.82</v>
      </c>
      <c r="C2300">
        <v>153.13653600000001</v>
      </c>
    </row>
    <row r="2301" spans="1:3" x14ac:dyDescent="0.45">
      <c r="A2301" s="7">
        <v>41647</v>
      </c>
      <c r="B2301">
        <v>118.120003</v>
      </c>
      <c r="C2301">
        <v>153.16989100000001</v>
      </c>
    </row>
    <row r="2302" spans="1:3" x14ac:dyDescent="0.45">
      <c r="A2302" s="7">
        <v>41648</v>
      </c>
      <c r="B2302">
        <v>118.459999</v>
      </c>
      <c r="C2302">
        <v>153.27005</v>
      </c>
    </row>
    <row r="2303" spans="1:3" x14ac:dyDescent="0.45">
      <c r="A2303" s="7">
        <v>41649</v>
      </c>
      <c r="B2303">
        <v>120.260002</v>
      </c>
      <c r="C2303">
        <v>153.687408</v>
      </c>
    </row>
    <row r="2304" spans="1:3" x14ac:dyDescent="0.45">
      <c r="A2304" s="7">
        <v>41652</v>
      </c>
      <c r="B2304">
        <v>121.019997</v>
      </c>
      <c r="C2304">
        <v>151.64257799999999</v>
      </c>
    </row>
    <row r="2305" spans="1:3" x14ac:dyDescent="0.45">
      <c r="A2305" s="7">
        <v>41653</v>
      </c>
      <c r="B2305">
        <v>119.889999</v>
      </c>
      <c r="C2305">
        <v>153.29508999999999</v>
      </c>
    </row>
    <row r="2306" spans="1:3" x14ac:dyDescent="0.45">
      <c r="A2306" s="7">
        <v>41654</v>
      </c>
      <c r="B2306">
        <v>119.660004</v>
      </c>
      <c r="C2306">
        <v>154.121353</v>
      </c>
    </row>
    <row r="2307" spans="1:3" x14ac:dyDescent="0.45">
      <c r="A2307" s="7">
        <v>41655</v>
      </c>
      <c r="B2307">
        <v>119.790001</v>
      </c>
      <c r="C2307">
        <v>153.921066</v>
      </c>
    </row>
    <row r="2308" spans="1:3" x14ac:dyDescent="0.45">
      <c r="A2308" s="7">
        <v>41656</v>
      </c>
      <c r="B2308">
        <v>120.93</v>
      </c>
      <c r="C2308">
        <v>153.27005</v>
      </c>
    </row>
    <row r="2309" spans="1:3" x14ac:dyDescent="0.45">
      <c r="A2309" s="7">
        <v>41660</v>
      </c>
      <c r="B2309">
        <v>119.699997</v>
      </c>
      <c r="C2309">
        <v>153.720764</v>
      </c>
    </row>
    <row r="2310" spans="1:3" x14ac:dyDescent="0.45">
      <c r="A2310" s="7">
        <v>41661</v>
      </c>
      <c r="B2310">
        <v>119.19000200000001</v>
      </c>
      <c r="C2310">
        <v>153.82092299999999</v>
      </c>
    </row>
    <row r="2311" spans="1:3" x14ac:dyDescent="0.45">
      <c r="A2311" s="7">
        <v>41662</v>
      </c>
      <c r="B2311">
        <v>121.790001</v>
      </c>
      <c r="C2311">
        <v>152.56062299999999</v>
      </c>
    </row>
    <row r="2312" spans="1:3" x14ac:dyDescent="0.45">
      <c r="A2312" s="7">
        <v>41663</v>
      </c>
      <c r="B2312">
        <v>122.290001</v>
      </c>
      <c r="C2312">
        <v>149.305588</v>
      </c>
    </row>
    <row r="2313" spans="1:3" x14ac:dyDescent="0.45">
      <c r="A2313" s="7">
        <v>41666</v>
      </c>
      <c r="B2313">
        <v>120.959999</v>
      </c>
      <c r="C2313">
        <v>148.57110599999999</v>
      </c>
    </row>
    <row r="2314" spans="1:3" x14ac:dyDescent="0.45">
      <c r="A2314" s="7">
        <v>41667</v>
      </c>
      <c r="B2314">
        <v>120.949997</v>
      </c>
      <c r="C2314">
        <v>149.45584099999999</v>
      </c>
    </row>
    <row r="2315" spans="1:3" x14ac:dyDescent="0.45">
      <c r="A2315" s="7">
        <v>41668</v>
      </c>
      <c r="B2315">
        <v>122.470001</v>
      </c>
      <c r="C2315">
        <v>148.02034</v>
      </c>
    </row>
    <row r="2316" spans="1:3" x14ac:dyDescent="0.45">
      <c r="A2316" s="7">
        <v>41669</v>
      </c>
      <c r="B2316">
        <v>119.769997</v>
      </c>
      <c r="C2316">
        <v>149.58938599999999</v>
      </c>
    </row>
    <row r="2317" spans="1:3" x14ac:dyDescent="0.45">
      <c r="A2317" s="7">
        <v>41670</v>
      </c>
      <c r="B2317">
        <v>120.089996</v>
      </c>
      <c r="C2317">
        <v>148.713043</v>
      </c>
    </row>
    <row r="2318" spans="1:3" x14ac:dyDescent="0.45">
      <c r="A2318" s="7">
        <v>41673</v>
      </c>
      <c r="B2318">
        <v>121.32</v>
      </c>
      <c r="C2318">
        <v>145.36618000000001</v>
      </c>
    </row>
    <row r="2319" spans="1:3" x14ac:dyDescent="0.45">
      <c r="A2319" s="7">
        <v>41674</v>
      </c>
      <c r="B2319">
        <v>120.989998</v>
      </c>
      <c r="C2319">
        <v>146.38441499999999</v>
      </c>
    </row>
    <row r="2320" spans="1:3" x14ac:dyDescent="0.45">
      <c r="A2320" s="7">
        <v>41675</v>
      </c>
      <c r="B2320">
        <v>121.290001</v>
      </c>
      <c r="C2320">
        <v>146.20082099999999</v>
      </c>
    </row>
    <row r="2321" spans="1:3" x14ac:dyDescent="0.45">
      <c r="A2321" s="7">
        <v>41676</v>
      </c>
      <c r="B2321">
        <v>121.239998</v>
      </c>
      <c r="C2321">
        <v>148.128815</v>
      </c>
    </row>
    <row r="2322" spans="1:3" x14ac:dyDescent="0.45">
      <c r="A2322" s="7">
        <v>41677</v>
      </c>
      <c r="B2322">
        <v>122.16999800000001</v>
      </c>
      <c r="C2322">
        <v>149.96498099999999</v>
      </c>
    </row>
    <row r="2323" spans="1:3" x14ac:dyDescent="0.45">
      <c r="A2323" s="7">
        <v>41680</v>
      </c>
      <c r="B2323">
        <v>122.91999800000001</v>
      </c>
      <c r="C2323">
        <v>150.24037200000001</v>
      </c>
    </row>
    <row r="2324" spans="1:3" x14ac:dyDescent="0.45">
      <c r="A2324" s="7">
        <v>41681</v>
      </c>
      <c r="B2324">
        <v>124.360001</v>
      </c>
      <c r="C2324">
        <v>151.88458299999999</v>
      </c>
    </row>
    <row r="2325" spans="1:3" x14ac:dyDescent="0.45">
      <c r="A2325" s="7">
        <v>41682</v>
      </c>
      <c r="B2325">
        <v>124.43</v>
      </c>
      <c r="C2325">
        <v>151.95971700000001</v>
      </c>
    </row>
    <row r="2326" spans="1:3" x14ac:dyDescent="0.45">
      <c r="A2326" s="7">
        <v>41683</v>
      </c>
      <c r="B2326">
        <v>125.489998</v>
      </c>
      <c r="C2326">
        <v>152.74426299999999</v>
      </c>
    </row>
    <row r="2327" spans="1:3" x14ac:dyDescent="0.45">
      <c r="A2327" s="7">
        <v>41684</v>
      </c>
      <c r="B2327">
        <v>127.150002</v>
      </c>
      <c r="C2327">
        <v>153.587189</v>
      </c>
    </row>
    <row r="2328" spans="1:3" x14ac:dyDescent="0.45">
      <c r="A2328" s="7">
        <v>41688</v>
      </c>
      <c r="B2328">
        <v>127.400002</v>
      </c>
      <c r="C2328">
        <v>153.77082799999999</v>
      </c>
    </row>
    <row r="2329" spans="1:3" x14ac:dyDescent="0.45">
      <c r="A2329" s="7">
        <v>41689</v>
      </c>
      <c r="B2329">
        <v>126.269997</v>
      </c>
      <c r="C2329">
        <v>152.752579</v>
      </c>
    </row>
    <row r="2330" spans="1:3" x14ac:dyDescent="0.45">
      <c r="A2330" s="7">
        <v>41690</v>
      </c>
      <c r="B2330">
        <v>127.599998</v>
      </c>
      <c r="C2330">
        <v>153.65400700000001</v>
      </c>
    </row>
    <row r="2331" spans="1:3" x14ac:dyDescent="0.45">
      <c r="A2331" s="7">
        <v>41691</v>
      </c>
      <c r="B2331">
        <v>127.58000199999999</v>
      </c>
      <c r="C2331">
        <v>153.478714</v>
      </c>
    </row>
    <row r="2332" spans="1:3" x14ac:dyDescent="0.45">
      <c r="A2332" s="7">
        <v>41694</v>
      </c>
      <c r="B2332">
        <v>128.990005</v>
      </c>
      <c r="C2332">
        <v>154.33003199999999</v>
      </c>
    </row>
    <row r="2333" spans="1:3" x14ac:dyDescent="0.45">
      <c r="A2333" s="7">
        <v>41695</v>
      </c>
      <c r="B2333">
        <v>129.21000699999999</v>
      </c>
      <c r="C2333">
        <v>154.27160599999999</v>
      </c>
    </row>
    <row r="2334" spans="1:3" x14ac:dyDescent="0.45">
      <c r="A2334" s="7">
        <v>41696</v>
      </c>
      <c r="B2334">
        <v>128.11000100000001</v>
      </c>
      <c r="C2334">
        <v>154.27993799999999</v>
      </c>
    </row>
    <row r="2335" spans="1:3" x14ac:dyDescent="0.45">
      <c r="A2335" s="7">
        <v>41697</v>
      </c>
      <c r="B2335">
        <v>128.199997</v>
      </c>
      <c r="C2335">
        <v>155.089539</v>
      </c>
    </row>
    <row r="2336" spans="1:3" x14ac:dyDescent="0.45">
      <c r="A2336" s="7">
        <v>41698</v>
      </c>
      <c r="B2336">
        <v>127.620003</v>
      </c>
      <c r="C2336">
        <v>155.48185699999999</v>
      </c>
    </row>
    <row r="2337" spans="1:3" x14ac:dyDescent="0.45">
      <c r="A2337" s="7">
        <v>41701</v>
      </c>
      <c r="B2337">
        <v>130.28999300000001</v>
      </c>
      <c r="C2337">
        <v>154.38848899999999</v>
      </c>
    </row>
    <row r="2338" spans="1:3" x14ac:dyDescent="0.45">
      <c r="A2338" s="7">
        <v>41702</v>
      </c>
      <c r="B2338">
        <v>128.679993</v>
      </c>
      <c r="C2338">
        <v>156.55847199999999</v>
      </c>
    </row>
    <row r="2339" spans="1:3" x14ac:dyDescent="0.45">
      <c r="A2339" s="7">
        <v>41703</v>
      </c>
      <c r="B2339">
        <v>128.88999899999999</v>
      </c>
      <c r="C2339">
        <v>156.700378</v>
      </c>
    </row>
    <row r="2340" spans="1:3" x14ac:dyDescent="0.45">
      <c r="A2340" s="7">
        <v>41704</v>
      </c>
      <c r="B2340">
        <v>130.16999799999999</v>
      </c>
      <c r="C2340">
        <v>157.05926500000001</v>
      </c>
    </row>
    <row r="2341" spans="1:3" x14ac:dyDescent="0.45">
      <c r="A2341" s="7">
        <v>41705</v>
      </c>
      <c r="B2341">
        <v>129.08999600000001</v>
      </c>
      <c r="C2341">
        <v>157.125992</v>
      </c>
    </row>
    <row r="2342" spans="1:3" x14ac:dyDescent="0.45">
      <c r="A2342" s="7">
        <v>41708</v>
      </c>
      <c r="B2342">
        <v>129.13000500000001</v>
      </c>
      <c r="C2342">
        <v>157.042542</v>
      </c>
    </row>
    <row r="2343" spans="1:3" x14ac:dyDescent="0.45">
      <c r="A2343" s="7">
        <v>41709</v>
      </c>
      <c r="B2343">
        <v>129.86000100000001</v>
      </c>
      <c r="C2343">
        <v>156.266403</v>
      </c>
    </row>
    <row r="2344" spans="1:3" x14ac:dyDescent="0.45">
      <c r="A2344" s="7">
        <v>41710</v>
      </c>
      <c r="B2344">
        <v>131.759995</v>
      </c>
      <c r="C2344">
        <v>156.308029</v>
      </c>
    </row>
    <row r="2345" spans="1:3" x14ac:dyDescent="0.45">
      <c r="A2345" s="7">
        <v>41711</v>
      </c>
      <c r="B2345">
        <v>132.21000699999999</v>
      </c>
      <c r="C2345">
        <v>154.55540500000001</v>
      </c>
    </row>
    <row r="2346" spans="1:3" x14ac:dyDescent="0.45">
      <c r="A2346" s="7">
        <v>41712</v>
      </c>
      <c r="B2346">
        <v>133.10000600000001</v>
      </c>
      <c r="C2346">
        <v>154.121353</v>
      </c>
    </row>
    <row r="2347" spans="1:3" x14ac:dyDescent="0.45">
      <c r="A2347" s="7">
        <v>41715</v>
      </c>
      <c r="B2347">
        <v>131.63999899999999</v>
      </c>
      <c r="C2347">
        <v>155.51518200000001</v>
      </c>
    </row>
    <row r="2348" spans="1:3" x14ac:dyDescent="0.45">
      <c r="A2348" s="7">
        <v>41716</v>
      </c>
      <c r="B2348">
        <v>130.61999499999999</v>
      </c>
      <c r="C2348">
        <v>156.625259</v>
      </c>
    </row>
    <row r="2349" spans="1:3" x14ac:dyDescent="0.45">
      <c r="A2349" s="7">
        <v>41717</v>
      </c>
      <c r="B2349">
        <v>128.08999600000001</v>
      </c>
      <c r="C2349">
        <v>155.790649</v>
      </c>
    </row>
    <row r="2350" spans="1:3" x14ac:dyDescent="0.45">
      <c r="A2350" s="7">
        <v>41718</v>
      </c>
      <c r="B2350">
        <v>127.860001</v>
      </c>
      <c r="C2350">
        <v>156.700378</v>
      </c>
    </row>
    <row r="2351" spans="1:3" x14ac:dyDescent="0.45">
      <c r="A2351" s="7">
        <v>41719</v>
      </c>
      <c r="B2351">
        <v>128.470001</v>
      </c>
      <c r="C2351">
        <v>156.09262100000001</v>
      </c>
    </row>
    <row r="2352" spans="1:3" x14ac:dyDescent="0.45">
      <c r="A2352" s="7">
        <v>41722</v>
      </c>
      <c r="B2352">
        <v>126.18</v>
      </c>
      <c r="C2352">
        <v>155.447067</v>
      </c>
    </row>
    <row r="2353" spans="1:3" x14ac:dyDescent="0.45">
      <c r="A2353" s="7">
        <v>41723</v>
      </c>
      <c r="B2353">
        <v>126.410004</v>
      </c>
      <c r="C2353">
        <v>156.184845</v>
      </c>
    </row>
    <row r="2354" spans="1:3" x14ac:dyDescent="0.45">
      <c r="A2354" s="7">
        <v>41724</v>
      </c>
      <c r="B2354">
        <v>125.410004</v>
      </c>
      <c r="C2354">
        <v>155.061508</v>
      </c>
    </row>
    <row r="2355" spans="1:3" x14ac:dyDescent="0.45">
      <c r="A2355" s="7">
        <v>41725</v>
      </c>
      <c r="B2355">
        <v>124.589996</v>
      </c>
      <c r="C2355">
        <v>154.73452800000001</v>
      </c>
    </row>
    <row r="2356" spans="1:3" x14ac:dyDescent="0.45">
      <c r="A2356" s="7">
        <v>41726</v>
      </c>
      <c r="B2356">
        <v>124.55999799999999</v>
      </c>
      <c r="C2356">
        <v>155.497421</v>
      </c>
    </row>
    <row r="2357" spans="1:3" x14ac:dyDescent="0.45">
      <c r="A2357" s="7">
        <v>41729</v>
      </c>
      <c r="B2357">
        <v>123.610001</v>
      </c>
      <c r="C2357">
        <v>156.771591</v>
      </c>
    </row>
    <row r="2358" spans="1:3" x14ac:dyDescent="0.45">
      <c r="A2358" s="7">
        <v>41730</v>
      </c>
      <c r="B2358">
        <v>123.389999</v>
      </c>
      <c r="C2358">
        <v>157.81114199999999</v>
      </c>
    </row>
    <row r="2359" spans="1:3" x14ac:dyDescent="0.45">
      <c r="A2359" s="7">
        <v>41731</v>
      </c>
      <c r="B2359">
        <v>124.32</v>
      </c>
      <c r="C2359">
        <v>158.339279</v>
      </c>
    </row>
    <row r="2360" spans="1:3" x14ac:dyDescent="0.45">
      <c r="A2360" s="7">
        <v>41732</v>
      </c>
      <c r="B2360">
        <v>123.91999800000001</v>
      </c>
      <c r="C2360">
        <v>158.12973</v>
      </c>
    </row>
    <row r="2361" spans="1:3" x14ac:dyDescent="0.45">
      <c r="A2361" s="7">
        <v>41733</v>
      </c>
      <c r="B2361">
        <v>125.57</v>
      </c>
      <c r="C2361">
        <v>156.260254</v>
      </c>
    </row>
    <row r="2362" spans="1:3" x14ac:dyDescent="0.45">
      <c r="A2362" s="7">
        <v>41736</v>
      </c>
      <c r="B2362">
        <v>124.910004</v>
      </c>
      <c r="C2362">
        <v>154.53327899999999</v>
      </c>
    </row>
    <row r="2363" spans="1:3" x14ac:dyDescent="0.45">
      <c r="A2363" s="7">
        <v>41737</v>
      </c>
      <c r="B2363">
        <v>126.089996</v>
      </c>
      <c r="C2363">
        <v>155.17044100000001</v>
      </c>
    </row>
    <row r="2364" spans="1:3" x14ac:dyDescent="0.45">
      <c r="A2364" s="7">
        <v>41738</v>
      </c>
      <c r="B2364">
        <v>126.32</v>
      </c>
      <c r="C2364">
        <v>156.83865399999999</v>
      </c>
    </row>
    <row r="2365" spans="1:3" x14ac:dyDescent="0.45">
      <c r="A2365" s="7">
        <v>41739</v>
      </c>
      <c r="B2365">
        <v>127.010002</v>
      </c>
      <c r="C2365">
        <v>153.54418899999999</v>
      </c>
    </row>
    <row r="2366" spans="1:3" x14ac:dyDescent="0.45">
      <c r="A2366" s="7">
        <v>41740</v>
      </c>
      <c r="B2366">
        <v>126.93</v>
      </c>
      <c r="C2366">
        <v>152.160965</v>
      </c>
    </row>
    <row r="2367" spans="1:3" x14ac:dyDescent="0.45">
      <c r="A2367" s="7">
        <v>41743</v>
      </c>
      <c r="B2367">
        <v>127.849998</v>
      </c>
      <c r="C2367">
        <v>153.359711</v>
      </c>
    </row>
    <row r="2368" spans="1:3" x14ac:dyDescent="0.45">
      <c r="A2368" s="7">
        <v>41744</v>
      </c>
      <c r="B2368">
        <v>125.489998</v>
      </c>
      <c r="C2368">
        <v>154.41596999999999</v>
      </c>
    </row>
    <row r="2369" spans="1:3" x14ac:dyDescent="0.45">
      <c r="A2369" s="7">
        <v>41745</v>
      </c>
      <c r="B2369">
        <v>125.540001</v>
      </c>
      <c r="C2369">
        <v>156.03389000000001</v>
      </c>
    </row>
    <row r="2370" spans="1:3" x14ac:dyDescent="0.45">
      <c r="A2370" s="7">
        <v>41746</v>
      </c>
      <c r="B2370">
        <v>124.75</v>
      </c>
      <c r="C2370">
        <v>156.25183100000001</v>
      </c>
    </row>
    <row r="2371" spans="1:3" x14ac:dyDescent="0.45">
      <c r="A2371" s="7">
        <v>41750</v>
      </c>
      <c r="B2371">
        <v>124.239998</v>
      </c>
      <c r="C2371">
        <v>156.796753</v>
      </c>
    </row>
    <row r="2372" spans="1:3" x14ac:dyDescent="0.45">
      <c r="A2372" s="7">
        <v>41751</v>
      </c>
      <c r="B2372">
        <v>123.779999</v>
      </c>
      <c r="C2372">
        <v>157.509308</v>
      </c>
    </row>
    <row r="2373" spans="1:3" x14ac:dyDescent="0.45">
      <c r="A2373" s="7">
        <v>41752</v>
      </c>
      <c r="B2373">
        <v>123.760002</v>
      </c>
      <c r="C2373">
        <v>157.14051799999999</v>
      </c>
    </row>
    <row r="2374" spans="1:3" x14ac:dyDescent="0.45">
      <c r="A2374" s="7">
        <v>41753</v>
      </c>
      <c r="B2374">
        <v>124.55999799999999</v>
      </c>
      <c r="C2374">
        <v>157.45907600000001</v>
      </c>
    </row>
    <row r="2375" spans="1:3" x14ac:dyDescent="0.45">
      <c r="A2375" s="7">
        <v>41754</v>
      </c>
      <c r="B2375">
        <v>125.43</v>
      </c>
      <c r="C2375">
        <v>156.16804500000001</v>
      </c>
    </row>
    <row r="2376" spans="1:3" x14ac:dyDescent="0.45">
      <c r="A2376" s="7">
        <v>41757</v>
      </c>
      <c r="B2376">
        <v>124.879997</v>
      </c>
      <c r="C2376">
        <v>156.662643</v>
      </c>
    </row>
    <row r="2377" spans="1:3" x14ac:dyDescent="0.45">
      <c r="A2377" s="7">
        <v>41758</v>
      </c>
      <c r="B2377">
        <v>124.860001</v>
      </c>
      <c r="C2377">
        <v>157.391998</v>
      </c>
    </row>
    <row r="2378" spans="1:3" x14ac:dyDescent="0.45">
      <c r="A2378" s="7">
        <v>41759</v>
      </c>
      <c r="B2378">
        <v>124.220001</v>
      </c>
      <c r="C2378">
        <v>157.86140399999999</v>
      </c>
    </row>
    <row r="2379" spans="1:3" x14ac:dyDescent="0.45">
      <c r="A2379" s="7">
        <v>41760</v>
      </c>
      <c r="B2379">
        <v>123.800003</v>
      </c>
      <c r="C2379">
        <v>157.87820400000001</v>
      </c>
    </row>
    <row r="2380" spans="1:3" x14ac:dyDescent="0.45">
      <c r="A2380" s="7">
        <v>41761</v>
      </c>
      <c r="B2380">
        <v>125.05999799999999</v>
      </c>
      <c r="C2380">
        <v>157.65183999999999</v>
      </c>
    </row>
    <row r="2381" spans="1:3" x14ac:dyDescent="0.45">
      <c r="A2381" s="7">
        <v>41764</v>
      </c>
      <c r="B2381">
        <v>126.220001</v>
      </c>
      <c r="C2381">
        <v>157.95362900000001</v>
      </c>
    </row>
    <row r="2382" spans="1:3" x14ac:dyDescent="0.45">
      <c r="A2382" s="7">
        <v>41765</v>
      </c>
      <c r="B2382">
        <v>125.980003</v>
      </c>
      <c r="C2382">
        <v>156.578812</v>
      </c>
    </row>
    <row r="2383" spans="1:3" x14ac:dyDescent="0.45">
      <c r="A2383" s="7">
        <v>41766</v>
      </c>
      <c r="B2383">
        <v>124.16999800000001</v>
      </c>
      <c r="C2383">
        <v>157.50091599999999</v>
      </c>
    </row>
    <row r="2384" spans="1:3" x14ac:dyDescent="0.45">
      <c r="A2384" s="7">
        <v>41767</v>
      </c>
      <c r="B2384">
        <v>124.16999800000001</v>
      </c>
      <c r="C2384">
        <v>157.33326700000001</v>
      </c>
    </row>
    <row r="2385" spans="1:3" x14ac:dyDescent="0.45">
      <c r="A2385" s="7">
        <v>41768</v>
      </c>
      <c r="B2385">
        <v>124.099998</v>
      </c>
      <c r="C2385">
        <v>157.568039</v>
      </c>
    </row>
    <row r="2386" spans="1:3" x14ac:dyDescent="0.45">
      <c r="A2386" s="7">
        <v>41771</v>
      </c>
      <c r="B2386">
        <v>124.94000200000001</v>
      </c>
      <c r="C2386">
        <v>159.102081</v>
      </c>
    </row>
    <row r="2387" spans="1:3" x14ac:dyDescent="0.45">
      <c r="A2387" s="7">
        <v>41772</v>
      </c>
      <c r="B2387">
        <v>124.599998</v>
      </c>
      <c r="C2387">
        <v>159.24461400000001</v>
      </c>
    </row>
    <row r="2388" spans="1:3" x14ac:dyDescent="0.45">
      <c r="A2388" s="7">
        <v>41773</v>
      </c>
      <c r="B2388">
        <v>125.80999799999999</v>
      </c>
      <c r="C2388">
        <v>158.490128</v>
      </c>
    </row>
    <row r="2389" spans="1:3" x14ac:dyDescent="0.45">
      <c r="A2389" s="7">
        <v>41774</v>
      </c>
      <c r="B2389">
        <v>124.769997</v>
      </c>
      <c r="C2389">
        <v>157.098557</v>
      </c>
    </row>
    <row r="2390" spans="1:3" x14ac:dyDescent="0.45">
      <c r="A2390" s="7">
        <v>41775</v>
      </c>
      <c r="B2390">
        <v>124.5</v>
      </c>
      <c r="C2390">
        <v>157.64343299999999</v>
      </c>
    </row>
    <row r="2391" spans="1:3" x14ac:dyDescent="0.45">
      <c r="A2391" s="7">
        <v>41778</v>
      </c>
      <c r="B2391">
        <v>124.58000199999999</v>
      </c>
      <c r="C2391">
        <v>158.22189299999999</v>
      </c>
    </row>
    <row r="2392" spans="1:3" x14ac:dyDescent="0.45">
      <c r="A2392" s="7">
        <v>41779</v>
      </c>
      <c r="B2392">
        <v>124.69000200000001</v>
      </c>
      <c r="C2392">
        <v>157.22434999999999</v>
      </c>
    </row>
    <row r="2393" spans="1:3" x14ac:dyDescent="0.45">
      <c r="A2393" s="7">
        <v>41780</v>
      </c>
      <c r="B2393">
        <v>124.389999</v>
      </c>
      <c r="C2393">
        <v>158.54887400000001</v>
      </c>
    </row>
    <row r="2394" spans="1:3" x14ac:dyDescent="0.45">
      <c r="A2394" s="7">
        <v>41781</v>
      </c>
      <c r="B2394">
        <v>124.66999800000001</v>
      </c>
      <c r="C2394">
        <v>158.93447900000001</v>
      </c>
    </row>
    <row r="2395" spans="1:3" x14ac:dyDescent="0.45">
      <c r="A2395" s="7">
        <v>41782</v>
      </c>
      <c r="B2395">
        <v>124.510002</v>
      </c>
      <c r="C2395">
        <v>159.57157900000001</v>
      </c>
    </row>
    <row r="2396" spans="1:3" x14ac:dyDescent="0.45">
      <c r="A2396" s="7">
        <v>41786</v>
      </c>
      <c r="B2396">
        <v>121.849998</v>
      </c>
      <c r="C2396">
        <v>160.552414</v>
      </c>
    </row>
    <row r="2397" spans="1:3" x14ac:dyDescent="0.45">
      <c r="A2397" s="7">
        <v>41787</v>
      </c>
      <c r="B2397">
        <v>121.199997</v>
      </c>
      <c r="C2397">
        <v>160.43495200000001</v>
      </c>
    </row>
    <row r="2398" spans="1:3" x14ac:dyDescent="0.45">
      <c r="A2398" s="7">
        <v>41788</v>
      </c>
      <c r="B2398">
        <v>120.94000200000001</v>
      </c>
      <c r="C2398">
        <v>161.26492300000001</v>
      </c>
    </row>
    <row r="2399" spans="1:3" x14ac:dyDescent="0.45">
      <c r="A2399" s="7">
        <v>41789</v>
      </c>
      <c r="B2399">
        <v>120.43</v>
      </c>
      <c r="C2399">
        <v>161.524765</v>
      </c>
    </row>
    <row r="2400" spans="1:3" x14ac:dyDescent="0.45">
      <c r="A2400" s="7">
        <v>41792</v>
      </c>
      <c r="B2400">
        <v>119.699997</v>
      </c>
      <c r="C2400">
        <v>161.70924400000001</v>
      </c>
    </row>
    <row r="2401" spans="1:3" x14ac:dyDescent="0.45">
      <c r="A2401" s="7">
        <v>41793</v>
      </c>
      <c r="B2401">
        <v>120.010002</v>
      </c>
      <c r="C2401">
        <v>161.62536600000001</v>
      </c>
    </row>
    <row r="2402" spans="1:3" x14ac:dyDescent="0.45">
      <c r="A2402" s="7">
        <v>41794</v>
      </c>
      <c r="B2402">
        <v>119.760002</v>
      </c>
      <c r="C2402">
        <v>161.95233200000001</v>
      </c>
    </row>
    <row r="2403" spans="1:3" x14ac:dyDescent="0.45">
      <c r="A2403" s="7">
        <v>41795</v>
      </c>
      <c r="B2403">
        <v>120.660004</v>
      </c>
      <c r="C2403">
        <v>163.008636</v>
      </c>
    </row>
    <row r="2404" spans="1:3" x14ac:dyDescent="0.45">
      <c r="A2404" s="7">
        <v>41796</v>
      </c>
      <c r="B2404">
        <v>120.610001</v>
      </c>
      <c r="C2404">
        <v>163.78826900000001</v>
      </c>
    </row>
    <row r="2405" spans="1:3" x14ac:dyDescent="0.45">
      <c r="A2405" s="7">
        <v>41799</v>
      </c>
      <c r="B2405">
        <v>120.650002</v>
      </c>
      <c r="C2405">
        <v>163.95593299999999</v>
      </c>
    </row>
    <row r="2406" spans="1:3" x14ac:dyDescent="0.45">
      <c r="A2406" s="7">
        <v>41800</v>
      </c>
      <c r="B2406">
        <v>121.389999</v>
      </c>
      <c r="C2406">
        <v>163.97267199999999</v>
      </c>
    </row>
    <row r="2407" spans="1:3" x14ac:dyDescent="0.45">
      <c r="A2407" s="7">
        <v>41801</v>
      </c>
      <c r="B2407">
        <v>121.410004</v>
      </c>
      <c r="C2407">
        <v>163.40261799999999</v>
      </c>
    </row>
    <row r="2408" spans="1:3" x14ac:dyDescent="0.45">
      <c r="A2408" s="7">
        <v>41802</v>
      </c>
      <c r="B2408">
        <v>122.639999</v>
      </c>
      <c r="C2408">
        <v>162.245743</v>
      </c>
    </row>
    <row r="2409" spans="1:3" x14ac:dyDescent="0.45">
      <c r="A2409" s="7">
        <v>41803</v>
      </c>
      <c r="B2409">
        <v>122.959999</v>
      </c>
      <c r="C2409">
        <v>162.74035599999999</v>
      </c>
    </row>
    <row r="2410" spans="1:3" x14ac:dyDescent="0.45">
      <c r="A2410" s="7">
        <v>41806</v>
      </c>
      <c r="B2410">
        <v>122.41999800000001</v>
      </c>
      <c r="C2410">
        <v>162.87451200000001</v>
      </c>
    </row>
    <row r="2411" spans="1:3" x14ac:dyDescent="0.45">
      <c r="A2411" s="7">
        <v>41807</v>
      </c>
      <c r="B2411">
        <v>122.279999</v>
      </c>
      <c r="C2411">
        <v>163.327179</v>
      </c>
    </row>
    <row r="2412" spans="1:3" x14ac:dyDescent="0.45">
      <c r="A2412" s="7">
        <v>41808</v>
      </c>
      <c r="B2412">
        <v>122.66999800000001</v>
      </c>
      <c r="C2412">
        <v>164.52595500000001</v>
      </c>
    </row>
    <row r="2413" spans="1:3" x14ac:dyDescent="0.45">
      <c r="A2413" s="7">
        <v>41809</v>
      </c>
      <c r="B2413">
        <v>126.94000200000001</v>
      </c>
      <c r="C2413">
        <v>164.71043399999999</v>
      </c>
    </row>
    <row r="2414" spans="1:3" x14ac:dyDescent="0.45">
      <c r="A2414" s="7">
        <v>41810</v>
      </c>
      <c r="B2414">
        <v>126.5</v>
      </c>
      <c r="C2414">
        <v>165.044769</v>
      </c>
    </row>
    <row r="2415" spans="1:3" x14ac:dyDescent="0.45">
      <c r="A2415" s="7">
        <v>41813</v>
      </c>
      <c r="B2415">
        <v>126.849998</v>
      </c>
      <c r="C2415">
        <v>164.994247</v>
      </c>
    </row>
    <row r="2416" spans="1:3" x14ac:dyDescent="0.45">
      <c r="A2416" s="7">
        <v>41814</v>
      </c>
      <c r="B2416">
        <v>126.980003</v>
      </c>
      <c r="C2416">
        <v>164.00027499999999</v>
      </c>
    </row>
    <row r="2417" spans="1:3" x14ac:dyDescent="0.45">
      <c r="A2417" s="7">
        <v>41815</v>
      </c>
      <c r="B2417">
        <v>126.989998</v>
      </c>
      <c r="C2417">
        <v>164.741547</v>
      </c>
    </row>
    <row r="2418" spans="1:3" x14ac:dyDescent="0.45">
      <c r="A2418" s="7">
        <v>41816</v>
      </c>
      <c r="B2418">
        <v>126.730003</v>
      </c>
      <c r="C2418">
        <v>164.623627</v>
      </c>
    </row>
    <row r="2419" spans="1:3" x14ac:dyDescent="0.45">
      <c r="A2419" s="7">
        <v>41817</v>
      </c>
      <c r="B2419">
        <v>126.660004</v>
      </c>
      <c r="C2419">
        <v>164.94368</v>
      </c>
    </row>
    <row r="2420" spans="1:3" x14ac:dyDescent="0.45">
      <c r="A2420" s="7">
        <v>41820</v>
      </c>
      <c r="B2420">
        <v>128.03999300000001</v>
      </c>
      <c r="C2420">
        <v>164.859467</v>
      </c>
    </row>
    <row r="2421" spans="1:3" x14ac:dyDescent="0.45">
      <c r="A2421" s="7">
        <v>41821</v>
      </c>
      <c r="B2421">
        <v>127.699997</v>
      </c>
      <c r="C2421">
        <v>165.962875</v>
      </c>
    </row>
    <row r="2422" spans="1:3" x14ac:dyDescent="0.45">
      <c r="A2422" s="7">
        <v>41822</v>
      </c>
      <c r="B2422">
        <v>127.699997</v>
      </c>
      <c r="C2422">
        <v>166.13137800000001</v>
      </c>
    </row>
    <row r="2423" spans="1:3" x14ac:dyDescent="0.45">
      <c r="A2423" s="7">
        <v>41823</v>
      </c>
      <c r="B2423">
        <v>127.160004</v>
      </c>
      <c r="C2423">
        <v>166.94837999999999</v>
      </c>
    </row>
    <row r="2424" spans="1:3" x14ac:dyDescent="0.45">
      <c r="A2424" s="7">
        <v>41827</v>
      </c>
      <c r="B2424">
        <v>127.019997</v>
      </c>
      <c r="C2424">
        <v>166.367188</v>
      </c>
    </row>
    <row r="2425" spans="1:3" x14ac:dyDescent="0.45">
      <c r="A2425" s="7">
        <v>41828</v>
      </c>
      <c r="B2425">
        <v>127.07</v>
      </c>
      <c r="C2425">
        <v>165.297516</v>
      </c>
    </row>
    <row r="2426" spans="1:3" x14ac:dyDescent="0.45">
      <c r="A2426" s="7">
        <v>41829</v>
      </c>
      <c r="B2426">
        <v>127.839996</v>
      </c>
      <c r="C2426">
        <v>166.03869599999999</v>
      </c>
    </row>
    <row r="2427" spans="1:3" x14ac:dyDescent="0.45">
      <c r="A2427" s="7">
        <v>41830</v>
      </c>
      <c r="B2427">
        <v>128.53999300000001</v>
      </c>
      <c r="C2427">
        <v>165.38172900000001</v>
      </c>
    </row>
    <row r="2428" spans="1:3" x14ac:dyDescent="0.45">
      <c r="A2428" s="7">
        <v>41831</v>
      </c>
      <c r="B2428">
        <v>128.779999</v>
      </c>
      <c r="C2428">
        <v>165.609116</v>
      </c>
    </row>
    <row r="2429" spans="1:3" x14ac:dyDescent="0.45">
      <c r="A2429" s="7">
        <v>41834</v>
      </c>
      <c r="B2429">
        <v>125.720001</v>
      </c>
      <c r="C2429">
        <v>166.44300799999999</v>
      </c>
    </row>
    <row r="2430" spans="1:3" x14ac:dyDescent="0.45">
      <c r="A2430" s="7">
        <v>41835</v>
      </c>
      <c r="B2430">
        <v>124.529999</v>
      </c>
      <c r="C2430">
        <v>166.13137800000001</v>
      </c>
    </row>
    <row r="2431" spans="1:3" x14ac:dyDescent="0.45">
      <c r="A2431" s="7">
        <v>41836</v>
      </c>
      <c r="B2431">
        <v>124.970001</v>
      </c>
      <c r="C2431">
        <v>166.74629200000001</v>
      </c>
    </row>
    <row r="2432" spans="1:3" x14ac:dyDescent="0.45">
      <c r="A2432" s="7">
        <v>41837</v>
      </c>
      <c r="B2432">
        <v>127.089996</v>
      </c>
      <c r="C2432">
        <v>164.85105899999999</v>
      </c>
    </row>
    <row r="2433" spans="1:3" x14ac:dyDescent="0.45">
      <c r="A2433" s="7">
        <v>41838</v>
      </c>
      <c r="B2433">
        <v>126.129997</v>
      </c>
      <c r="C2433">
        <v>166.535675</v>
      </c>
    </row>
    <row r="2434" spans="1:3" x14ac:dyDescent="0.45">
      <c r="A2434" s="7">
        <v>41841</v>
      </c>
      <c r="B2434">
        <v>126.339996</v>
      </c>
      <c r="C2434">
        <v>166.22399899999999</v>
      </c>
    </row>
    <row r="2435" spans="1:3" x14ac:dyDescent="0.45">
      <c r="A2435" s="7">
        <v>41842</v>
      </c>
      <c r="B2435">
        <v>125.739998</v>
      </c>
      <c r="C2435">
        <v>166.94837999999999</v>
      </c>
    </row>
    <row r="2436" spans="1:3" x14ac:dyDescent="0.45">
      <c r="A2436" s="7">
        <v>41843</v>
      </c>
      <c r="B2436">
        <v>125.620003</v>
      </c>
      <c r="C2436">
        <v>167.319031</v>
      </c>
    </row>
    <row r="2437" spans="1:3" x14ac:dyDescent="0.45">
      <c r="A2437" s="7">
        <v>41844</v>
      </c>
      <c r="B2437">
        <v>124.349998</v>
      </c>
      <c r="C2437">
        <v>167.32749899999999</v>
      </c>
    </row>
    <row r="2438" spans="1:3" x14ac:dyDescent="0.45">
      <c r="A2438" s="7">
        <v>41845</v>
      </c>
      <c r="B2438">
        <v>125.790001</v>
      </c>
      <c r="C2438">
        <v>166.544083</v>
      </c>
    </row>
    <row r="2439" spans="1:3" x14ac:dyDescent="0.45">
      <c r="A2439" s="7">
        <v>41848</v>
      </c>
      <c r="B2439">
        <v>125.58000199999999</v>
      </c>
      <c r="C2439">
        <v>166.611481</v>
      </c>
    </row>
    <row r="2440" spans="1:3" x14ac:dyDescent="0.45">
      <c r="A2440" s="7">
        <v>41849</v>
      </c>
      <c r="B2440">
        <v>125.199997</v>
      </c>
      <c r="C2440">
        <v>165.89550800000001</v>
      </c>
    </row>
    <row r="2441" spans="1:3" x14ac:dyDescent="0.45">
      <c r="A2441" s="7">
        <v>41850</v>
      </c>
      <c r="B2441">
        <v>124.83000199999999</v>
      </c>
      <c r="C2441">
        <v>165.92083700000001</v>
      </c>
    </row>
    <row r="2442" spans="1:3" x14ac:dyDescent="0.45">
      <c r="A2442" s="7">
        <v>41851</v>
      </c>
      <c r="B2442">
        <v>123.389999</v>
      </c>
      <c r="C2442">
        <v>162.64413500000001</v>
      </c>
    </row>
    <row r="2443" spans="1:3" x14ac:dyDescent="0.45">
      <c r="A2443" s="7">
        <v>41852</v>
      </c>
      <c r="B2443">
        <v>124.379997</v>
      </c>
      <c r="C2443">
        <v>162.14717099999999</v>
      </c>
    </row>
    <row r="2444" spans="1:3" x14ac:dyDescent="0.45">
      <c r="A2444" s="7">
        <v>41855</v>
      </c>
      <c r="B2444">
        <v>123.989998</v>
      </c>
      <c r="C2444">
        <v>163.318039</v>
      </c>
    </row>
    <row r="2445" spans="1:3" x14ac:dyDescent="0.45">
      <c r="A2445" s="7">
        <v>41856</v>
      </c>
      <c r="B2445">
        <v>123.870003</v>
      </c>
      <c r="C2445">
        <v>161.73445100000001</v>
      </c>
    </row>
    <row r="2446" spans="1:3" x14ac:dyDescent="0.45">
      <c r="A2446" s="7">
        <v>41857</v>
      </c>
      <c r="B2446">
        <v>125.66999800000001</v>
      </c>
      <c r="C2446">
        <v>161.784988</v>
      </c>
    </row>
    <row r="2447" spans="1:3" x14ac:dyDescent="0.45">
      <c r="A2447" s="7">
        <v>41858</v>
      </c>
      <c r="B2447">
        <v>126.18</v>
      </c>
      <c r="C2447">
        <v>160.90901199999999</v>
      </c>
    </row>
    <row r="2448" spans="1:3" x14ac:dyDescent="0.45">
      <c r="A2448" s="7">
        <v>41859</v>
      </c>
      <c r="B2448">
        <v>126.19000200000001</v>
      </c>
      <c r="C2448">
        <v>162.770523</v>
      </c>
    </row>
    <row r="2449" spans="1:3" x14ac:dyDescent="0.45">
      <c r="A2449" s="7">
        <v>41862</v>
      </c>
      <c r="B2449">
        <v>125.959999</v>
      </c>
      <c r="C2449">
        <v>163.24220299999999</v>
      </c>
    </row>
    <row r="2450" spans="1:3" x14ac:dyDescent="0.45">
      <c r="A2450" s="7">
        <v>41863</v>
      </c>
      <c r="B2450">
        <v>125.989998</v>
      </c>
      <c r="C2450">
        <v>163.014771</v>
      </c>
    </row>
    <row r="2451" spans="1:3" x14ac:dyDescent="0.45">
      <c r="A2451" s="7">
        <v>41864</v>
      </c>
      <c r="B2451">
        <v>126.199997</v>
      </c>
      <c r="C2451">
        <v>164.118256</v>
      </c>
    </row>
    <row r="2452" spans="1:3" x14ac:dyDescent="0.45">
      <c r="A2452" s="7">
        <v>41865</v>
      </c>
      <c r="B2452">
        <v>126.30999799999999</v>
      </c>
      <c r="C2452">
        <v>164.893158</v>
      </c>
    </row>
    <row r="2453" spans="1:3" x14ac:dyDescent="0.45">
      <c r="A2453" s="7">
        <v>41866</v>
      </c>
      <c r="B2453">
        <v>125.480003</v>
      </c>
      <c r="C2453">
        <v>164.859467</v>
      </c>
    </row>
    <row r="2454" spans="1:3" x14ac:dyDescent="0.45">
      <c r="A2454" s="7">
        <v>41869</v>
      </c>
      <c r="B2454">
        <v>124.959999</v>
      </c>
      <c r="C2454">
        <v>166.24086</v>
      </c>
    </row>
    <row r="2455" spans="1:3" x14ac:dyDescent="0.45">
      <c r="A2455" s="7">
        <v>41870</v>
      </c>
      <c r="B2455">
        <v>124.68</v>
      </c>
      <c r="C2455">
        <v>167.10844399999999</v>
      </c>
    </row>
    <row r="2456" spans="1:3" x14ac:dyDescent="0.45">
      <c r="A2456" s="7">
        <v>41871</v>
      </c>
      <c r="B2456">
        <v>124.220001</v>
      </c>
      <c r="C2456">
        <v>167.55488600000001</v>
      </c>
    </row>
    <row r="2457" spans="1:3" x14ac:dyDescent="0.45">
      <c r="A2457" s="7">
        <v>41872</v>
      </c>
      <c r="B2457">
        <v>122.879997</v>
      </c>
      <c r="C2457">
        <v>168.04342700000001</v>
      </c>
    </row>
    <row r="2458" spans="1:3" x14ac:dyDescent="0.45">
      <c r="A2458" s="7">
        <v>41873</v>
      </c>
      <c r="B2458">
        <v>123.19000200000001</v>
      </c>
      <c r="C2458">
        <v>167.78230300000001</v>
      </c>
    </row>
    <row r="2459" spans="1:3" x14ac:dyDescent="0.45">
      <c r="A2459" s="7">
        <v>41876</v>
      </c>
      <c r="B2459">
        <v>122.739998</v>
      </c>
      <c r="C2459">
        <v>168.63305700000001</v>
      </c>
    </row>
    <row r="2460" spans="1:3" x14ac:dyDescent="0.45">
      <c r="A2460" s="7">
        <v>41877</v>
      </c>
      <c r="B2460">
        <v>123.349998</v>
      </c>
      <c r="C2460">
        <v>168.74258399999999</v>
      </c>
    </row>
    <row r="2461" spans="1:3" x14ac:dyDescent="0.45">
      <c r="A2461" s="7">
        <v>41878</v>
      </c>
      <c r="B2461">
        <v>123.32</v>
      </c>
      <c r="C2461">
        <v>168.675186</v>
      </c>
    </row>
    <row r="2462" spans="1:3" x14ac:dyDescent="0.45">
      <c r="A2462" s="7">
        <v>41879</v>
      </c>
      <c r="B2462">
        <v>124</v>
      </c>
      <c r="C2462">
        <v>168.582458</v>
      </c>
    </row>
    <row r="2463" spans="1:3" x14ac:dyDescent="0.45">
      <c r="A2463" s="7">
        <v>41880</v>
      </c>
      <c r="B2463">
        <v>123.860001</v>
      </c>
      <c r="C2463">
        <v>169.06268299999999</v>
      </c>
    </row>
    <row r="2464" spans="1:3" x14ac:dyDescent="0.45">
      <c r="A2464" s="7">
        <v>41884</v>
      </c>
      <c r="B2464">
        <v>121.650002</v>
      </c>
      <c r="C2464">
        <v>168.97846999999999</v>
      </c>
    </row>
    <row r="2465" spans="1:3" x14ac:dyDescent="0.45">
      <c r="A2465" s="7">
        <v>41885</v>
      </c>
      <c r="B2465">
        <v>122.150002</v>
      </c>
      <c r="C2465">
        <v>168.88578799999999</v>
      </c>
    </row>
    <row r="2466" spans="1:3" x14ac:dyDescent="0.45">
      <c r="A2466" s="7">
        <v>41886</v>
      </c>
      <c r="B2466">
        <v>121.480003</v>
      </c>
      <c r="C2466">
        <v>168.641525</v>
      </c>
    </row>
    <row r="2467" spans="1:3" x14ac:dyDescent="0.45">
      <c r="A2467" s="7">
        <v>41887</v>
      </c>
      <c r="B2467">
        <v>122.05999799999999</v>
      </c>
      <c r="C2467">
        <v>169.399551</v>
      </c>
    </row>
    <row r="2468" spans="1:3" x14ac:dyDescent="0.45">
      <c r="A2468" s="7">
        <v>41890</v>
      </c>
      <c r="B2468">
        <v>120.730003</v>
      </c>
      <c r="C2468">
        <v>168.96156300000001</v>
      </c>
    </row>
    <row r="2469" spans="1:3" x14ac:dyDescent="0.45">
      <c r="A2469" s="7">
        <v>41891</v>
      </c>
      <c r="B2469">
        <v>120.870003</v>
      </c>
      <c r="C2469">
        <v>167.89186100000001</v>
      </c>
    </row>
    <row r="2470" spans="1:3" x14ac:dyDescent="0.45">
      <c r="A2470" s="7">
        <v>41892</v>
      </c>
      <c r="B2470">
        <v>120.260002</v>
      </c>
      <c r="C2470">
        <v>168.52357499999999</v>
      </c>
    </row>
    <row r="2471" spans="1:3" x14ac:dyDescent="0.45">
      <c r="A2471" s="7">
        <v>41893</v>
      </c>
      <c r="B2471">
        <v>119.470001</v>
      </c>
      <c r="C2471">
        <v>168.71731600000001</v>
      </c>
    </row>
    <row r="2472" spans="1:3" x14ac:dyDescent="0.45">
      <c r="A2472" s="7">
        <v>41894</v>
      </c>
      <c r="B2472">
        <v>118.379997</v>
      </c>
      <c r="C2472">
        <v>167.73182700000001</v>
      </c>
    </row>
    <row r="2473" spans="1:3" x14ac:dyDescent="0.45">
      <c r="A2473" s="7">
        <v>41897</v>
      </c>
      <c r="B2473">
        <v>118.639999</v>
      </c>
      <c r="C2473">
        <v>167.60539199999999</v>
      </c>
    </row>
    <row r="2474" spans="1:3" x14ac:dyDescent="0.45">
      <c r="A2474" s="7">
        <v>41898</v>
      </c>
      <c r="B2474">
        <v>118.83000199999999</v>
      </c>
      <c r="C2474">
        <v>168.86891199999999</v>
      </c>
    </row>
    <row r="2475" spans="1:3" x14ac:dyDescent="0.45">
      <c r="A2475" s="7">
        <v>41899</v>
      </c>
      <c r="B2475">
        <v>117.540001</v>
      </c>
      <c r="C2475">
        <v>169.096329</v>
      </c>
    </row>
    <row r="2476" spans="1:3" x14ac:dyDescent="0.45">
      <c r="A2476" s="7">
        <v>41900</v>
      </c>
      <c r="B2476">
        <v>117.779999</v>
      </c>
      <c r="C2476">
        <v>169.997635</v>
      </c>
    </row>
    <row r="2477" spans="1:3" x14ac:dyDescent="0.45">
      <c r="A2477" s="7">
        <v>41901</v>
      </c>
      <c r="B2477">
        <v>117.089996</v>
      </c>
      <c r="C2477">
        <v>169.84445199999999</v>
      </c>
    </row>
    <row r="2478" spans="1:3" x14ac:dyDescent="0.45">
      <c r="A2478" s="7">
        <v>41904</v>
      </c>
      <c r="B2478">
        <v>116.849998</v>
      </c>
      <c r="C2478">
        <v>168.53274500000001</v>
      </c>
    </row>
    <row r="2479" spans="1:3" x14ac:dyDescent="0.45">
      <c r="A2479" s="7">
        <v>41905</v>
      </c>
      <c r="B2479">
        <v>117.599998</v>
      </c>
      <c r="C2479">
        <v>167.56805399999999</v>
      </c>
    </row>
    <row r="2480" spans="1:3" x14ac:dyDescent="0.45">
      <c r="A2480" s="7">
        <v>41906</v>
      </c>
      <c r="B2480">
        <v>117.050003</v>
      </c>
      <c r="C2480">
        <v>168.87974500000001</v>
      </c>
    </row>
    <row r="2481" spans="1:3" x14ac:dyDescent="0.45">
      <c r="A2481" s="7">
        <v>41907</v>
      </c>
      <c r="B2481">
        <v>117.389999</v>
      </c>
      <c r="C2481">
        <v>166.154785</v>
      </c>
    </row>
    <row r="2482" spans="1:3" x14ac:dyDescent="0.45">
      <c r="A2482" s="7">
        <v>41908</v>
      </c>
      <c r="B2482">
        <v>117.05999799999999</v>
      </c>
      <c r="C2482">
        <v>167.47489899999999</v>
      </c>
    </row>
    <row r="2483" spans="1:3" x14ac:dyDescent="0.45">
      <c r="A2483" s="7">
        <v>41911</v>
      </c>
      <c r="B2483">
        <v>117.029999</v>
      </c>
      <c r="C2483">
        <v>167.17027300000001</v>
      </c>
    </row>
    <row r="2484" spans="1:3" x14ac:dyDescent="0.45">
      <c r="A2484" s="7">
        <v>41912</v>
      </c>
      <c r="B2484">
        <v>116.209999</v>
      </c>
      <c r="C2484">
        <v>166.73024000000001</v>
      </c>
    </row>
    <row r="2485" spans="1:3" x14ac:dyDescent="0.45">
      <c r="A2485" s="7">
        <v>41913</v>
      </c>
      <c r="B2485">
        <v>116.769997</v>
      </c>
      <c r="C2485">
        <v>164.47070299999999</v>
      </c>
    </row>
    <row r="2486" spans="1:3" x14ac:dyDescent="0.45">
      <c r="A2486" s="7">
        <v>41914</v>
      </c>
      <c r="B2486">
        <v>116.739998</v>
      </c>
      <c r="C2486">
        <v>164.496094</v>
      </c>
    </row>
    <row r="2487" spans="1:3" x14ac:dyDescent="0.45">
      <c r="A2487" s="7">
        <v>41915</v>
      </c>
      <c r="B2487">
        <v>114.610001</v>
      </c>
      <c r="C2487">
        <v>166.307053</v>
      </c>
    </row>
    <row r="2488" spans="1:3" x14ac:dyDescent="0.45">
      <c r="A2488" s="7">
        <v>41918</v>
      </c>
      <c r="B2488">
        <v>116.029999</v>
      </c>
      <c r="C2488">
        <v>166.11244199999999</v>
      </c>
    </row>
    <row r="2489" spans="1:3" x14ac:dyDescent="0.45">
      <c r="A2489" s="7">
        <v>41919</v>
      </c>
      <c r="B2489">
        <v>116.360001</v>
      </c>
      <c r="C2489">
        <v>163.54826399999999</v>
      </c>
    </row>
    <row r="2490" spans="1:3" x14ac:dyDescent="0.45">
      <c r="A2490" s="7">
        <v>41920</v>
      </c>
      <c r="B2490">
        <v>117.470001</v>
      </c>
      <c r="C2490">
        <v>166.408646</v>
      </c>
    </row>
    <row r="2491" spans="1:3" x14ac:dyDescent="0.45">
      <c r="A2491" s="7">
        <v>41921</v>
      </c>
      <c r="B2491">
        <v>117.639999</v>
      </c>
      <c r="C2491">
        <v>163.10824600000001</v>
      </c>
    </row>
    <row r="2492" spans="1:3" x14ac:dyDescent="0.45">
      <c r="A2492" s="7">
        <v>41922</v>
      </c>
      <c r="B2492">
        <v>117.589996</v>
      </c>
      <c r="C2492">
        <v>161.24641399999999</v>
      </c>
    </row>
    <row r="2493" spans="1:3" x14ac:dyDescent="0.45">
      <c r="A2493" s="7">
        <v>41925</v>
      </c>
      <c r="B2493">
        <v>118.519997</v>
      </c>
      <c r="C2493">
        <v>158.59767199999999</v>
      </c>
    </row>
    <row r="2494" spans="1:3" x14ac:dyDescent="0.45">
      <c r="A2494" s="7">
        <v>41926</v>
      </c>
      <c r="B2494">
        <v>118.589996</v>
      </c>
      <c r="C2494">
        <v>158.84307899999999</v>
      </c>
    </row>
    <row r="2495" spans="1:3" x14ac:dyDescent="0.45">
      <c r="A2495" s="7">
        <v>41927</v>
      </c>
      <c r="B2495">
        <v>118.989998</v>
      </c>
      <c r="C2495">
        <v>157.768326</v>
      </c>
    </row>
    <row r="2496" spans="1:3" x14ac:dyDescent="0.45">
      <c r="A2496" s="7">
        <v>41928</v>
      </c>
      <c r="B2496">
        <v>119.220001</v>
      </c>
      <c r="C2496">
        <v>157.632935</v>
      </c>
    </row>
    <row r="2497" spans="1:3" x14ac:dyDescent="0.45">
      <c r="A2497" s="7">
        <v>41929</v>
      </c>
      <c r="B2497">
        <v>118.989998</v>
      </c>
      <c r="C2497">
        <v>159.49468999999999</v>
      </c>
    </row>
    <row r="2498" spans="1:3" x14ac:dyDescent="0.45">
      <c r="A2498" s="7">
        <v>41932</v>
      </c>
      <c r="B2498">
        <v>119.800003</v>
      </c>
      <c r="C2498">
        <v>161.04336499999999</v>
      </c>
    </row>
    <row r="2499" spans="1:3" x14ac:dyDescent="0.45">
      <c r="A2499" s="7">
        <v>41933</v>
      </c>
      <c r="B2499">
        <v>120.019997</v>
      </c>
      <c r="C2499">
        <v>164.23374899999999</v>
      </c>
    </row>
    <row r="2500" spans="1:3" x14ac:dyDescent="0.45">
      <c r="A2500" s="7">
        <v>41934</v>
      </c>
      <c r="B2500">
        <v>119.339996</v>
      </c>
      <c r="C2500">
        <v>163.06596400000001</v>
      </c>
    </row>
    <row r="2501" spans="1:3" x14ac:dyDescent="0.45">
      <c r="A2501" s="7">
        <v>41935</v>
      </c>
      <c r="B2501">
        <v>118.519997</v>
      </c>
      <c r="C2501">
        <v>164.96154799999999</v>
      </c>
    </row>
    <row r="2502" spans="1:3" x14ac:dyDescent="0.45">
      <c r="A2502" s="7">
        <v>41936</v>
      </c>
      <c r="B2502">
        <v>118.349998</v>
      </c>
      <c r="C2502">
        <v>166.23095699999999</v>
      </c>
    </row>
    <row r="2503" spans="1:3" x14ac:dyDescent="0.45">
      <c r="A2503" s="7">
        <v>41939</v>
      </c>
      <c r="B2503">
        <v>118.05999799999999</v>
      </c>
      <c r="C2503">
        <v>166.00242600000001</v>
      </c>
    </row>
    <row r="2504" spans="1:3" x14ac:dyDescent="0.45">
      <c r="A2504" s="7">
        <v>41940</v>
      </c>
      <c r="B2504">
        <v>118.099998</v>
      </c>
      <c r="C2504">
        <v>167.906555</v>
      </c>
    </row>
    <row r="2505" spans="1:3" x14ac:dyDescent="0.45">
      <c r="A2505" s="7">
        <v>41941</v>
      </c>
      <c r="B2505">
        <v>116.410004</v>
      </c>
      <c r="C2505">
        <v>167.65263400000001</v>
      </c>
    </row>
    <row r="2506" spans="1:3" x14ac:dyDescent="0.45">
      <c r="A2506" s="7">
        <v>41942</v>
      </c>
      <c r="B2506">
        <v>115.19000200000001</v>
      </c>
      <c r="C2506">
        <v>168.72743199999999</v>
      </c>
    </row>
    <row r="2507" spans="1:3" x14ac:dyDescent="0.45">
      <c r="A2507" s="7">
        <v>41943</v>
      </c>
      <c r="B2507">
        <v>112.660004</v>
      </c>
      <c r="C2507">
        <v>170.65690599999999</v>
      </c>
    </row>
    <row r="2508" spans="1:3" x14ac:dyDescent="0.45">
      <c r="A2508" s="7">
        <v>41946</v>
      </c>
      <c r="B2508">
        <v>112.150002</v>
      </c>
      <c r="C2508">
        <v>170.74996899999999</v>
      </c>
    </row>
    <row r="2509" spans="1:3" x14ac:dyDescent="0.45">
      <c r="A2509" s="7">
        <v>41947</v>
      </c>
      <c r="B2509">
        <v>112.220001</v>
      </c>
      <c r="C2509">
        <v>170.15760800000001</v>
      </c>
    </row>
    <row r="2510" spans="1:3" x14ac:dyDescent="0.45">
      <c r="A2510" s="7">
        <v>41948</v>
      </c>
      <c r="B2510">
        <v>109.790001</v>
      </c>
      <c r="C2510">
        <v>171.232315</v>
      </c>
    </row>
    <row r="2511" spans="1:3" x14ac:dyDescent="0.45">
      <c r="A2511" s="7">
        <v>41949</v>
      </c>
      <c r="B2511">
        <v>109.879997</v>
      </c>
      <c r="C2511">
        <v>171.91778600000001</v>
      </c>
    </row>
    <row r="2512" spans="1:3" x14ac:dyDescent="0.45">
      <c r="A2512" s="7">
        <v>41950</v>
      </c>
      <c r="B2512">
        <v>112.970001</v>
      </c>
      <c r="C2512">
        <v>172.07856799999999</v>
      </c>
    </row>
    <row r="2513" spans="1:3" x14ac:dyDescent="0.45">
      <c r="A2513" s="7">
        <v>41953</v>
      </c>
      <c r="B2513">
        <v>110.459999</v>
      </c>
      <c r="C2513">
        <v>172.620193</v>
      </c>
    </row>
    <row r="2514" spans="1:3" x14ac:dyDescent="0.45">
      <c r="A2514" s="7">
        <v>41954</v>
      </c>
      <c r="B2514">
        <v>112.040001</v>
      </c>
      <c r="C2514">
        <v>172.78945899999999</v>
      </c>
    </row>
    <row r="2515" spans="1:3" x14ac:dyDescent="0.45">
      <c r="A2515" s="7">
        <v>41955</v>
      </c>
      <c r="B2515">
        <v>111.5</v>
      </c>
      <c r="C2515">
        <v>172.60328699999999</v>
      </c>
    </row>
    <row r="2516" spans="1:3" x14ac:dyDescent="0.45">
      <c r="A2516" s="7">
        <v>41956</v>
      </c>
      <c r="B2516">
        <v>111.66999800000001</v>
      </c>
      <c r="C2516">
        <v>172.79789700000001</v>
      </c>
    </row>
    <row r="2517" spans="1:3" x14ac:dyDescent="0.45">
      <c r="A2517" s="7">
        <v>41957</v>
      </c>
      <c r="B2517">
        <v>114.470001</v>
      </c>
      <c r="C2517">
        <v>172.84023999999999</v>
      </c>
    </row>
    <row r="2518" spans="1:3" x14ac:dyDescent="0.45">
      <c r="A2518" s="7">
        <v>41960</v>
      </c>
      <c r="B2518">
        <v>114.050003</v>
      </c>
      <c r="C2518">
        <v>172.95024100000001</v>
      </c>
    </row>
    <row r="2519" spans="1:3" x14ac:dyDescent="0.45">
      <c r="A2519" s="7">
        <v>41961</v>
      </c>
      <c r="B2519">
        <v>115.050003</v>
      </c>
      <c r="C2519">
        <v>173.94882200000001</v>
      </c>
    </row>
    <row r="2520" spans="1:3" x14ac:dyDescent="0.45">
      <c r="A2520" s="7">
        <v>41962</v>
      </c>
      <c r="B2520">
        <v>113.68</v>
      </c>
      <c r="C2520">
        <v>173.66954000000001</v>
      </c>
    </row>
    <row r="2521" spans="1:3" x14ac:dyDescent="0.45">
      <c r="A2521" s="7">
        <v>41963</v>
      </c>
      <c r="B2521">
        <v>114.860001</v>
      </c>
      <c r="C2521">
        <v>173.97421299999999</v>
      </c>
    </row>
    <row r="2522" spans="1:3" x14ac:dyDescent="0.45">
      <c r="A2522" s="7">
        <v>41964</v>
      </c>
      <c r="B2522">
        <v>115.389999</v>
      </c>
      <c r="C2522">
        <v>174.905136</v>
      </c>
    </row>
    <row r="2523" spans="1:3" x14ac:dyDescent="0.45">
      <c r="A2523" s="7">
        <v>41967</v>
      </c>
      <c r="B2523">
        <v>115.110001</v>
      </c>
      <c r="C2523">
        <v>175.395905</v>
      </c>
    </row>
    <row r="2524" spans="1:3" x14ac:dyDescent="0.45">
      <c r="A2524" s="7">
        <v>41968</v>
      </c>
      <c r="B2524">
        <v>115.379997</v>
      </c>
      <c r="C2524">
        <v>175.269012</v>
      </c>
    </row>
    <row r="2525" spans="1:3" x14ac:dyDescent="0.45">
      <c r="A2525" s="7">
        <v>41969</v>
      </c>
      <c r="B2525">
        <v>115.160004</v>
      </c>
      <c r="C2525">
        <v>175.717499</v>
      </c>
    </row>
    <row r="2526" spans="1:3" x14ac:dyDescent="0.45">
      <c r="A2526" s="7">
        <v>41971</v>
      </c>
      <c r="B2526">
        <v>112.110001</v>
      </c>
      <c r="C2526">
        <v>175.345169</v>
      </c>
    </row>
    <row r="2527" spans="1:3" x14ac:dyDescent="0.45">
      <c r="A2527" s="7">
        <v>41974</v>
      </c>
      <c r="B2527">
        <v>116.58000199999999</v>
      </c>
      <c r="C2527">
        <v>174.126541</v>
      </c>
    </row>
    <row r="2528" spans="1:3" x14ac:dyDescent="0.45">
      <c r="A2528" s="7">
        <v>41975</v>
      </c>
      <c r="B2528">
        <v>115.139999</v>
      </c>
      <c r="C2528">
        <v>175.25204500000001</v>
      </c>
    </row>
    <row r="2529" spans="1:3" x14ac:dyDescent="0.45">
      <c r="A2529" s="7">
        <v>41976</v>
      </c>
      <c r="B2529">
        <v>116.33000199999999</v>
      </c>
      <c r="C2529">
        <v>175.92907700000001</v>
      </c>
    </row>
    <row r="2530" spans="1:3" x14ac:dyDescent="0.45">
      <c r="A2530" s="7">
        <v>41977</v>
      </c>
      <c r="B2530">
        <v>115.879997</v>
      </c>
      <c r="C2530">
        <v>175.73443599999999</v>
      </c>
    </row>
    <row r="2531" spans="1:3" x14ac:dyDescent="0.45">
      <c r="A2531" s="7">
        <v>41978</v>
      </c>
      <c r="B2531">
        <v>114.43</v>
      </c>
      <c r="C2531">
        <v>176.02217099999999</v>
      </c>
    </row>
    <row r="2532" spans="1:3" x14ac:dyDescent="0.45">
      <c r="A2532" s="7">
        <v>41981</v>
      </c>
      <c r="B2532">
        <v>115.779999</v>
      </c>
      <c r="C2532">
        <v>174.84587099999999</v>
      </c>
    </row>
    <row r="2533" spans="1:3" x14ac:dyDescent="0.45">
      <c r="A2533" s="7">
        <v>41982</v>
      </c>
      <c r="B2533">
        <v>118.19000200000001</v>
      </c>
      <c r="C2533">
        <v>174.72740200000001</v>
      </c>
    </row>
    <row r="2534" spans="1:3" x14ac:dyDescent="0.45">
      <c r="A2534" s="7">
        <v>41983</v>
      </c>
      <c r="B2534">
        <v>117.959999</v>
      </c>
      <c r="C2534">
        <v>171.92623900000001</v>
      </c>
    </row>
    <row r="2535" spans="1:3" x14ac:dyDescent="0.45">
      <c r="A2535" s="7">
        <v>41984</v>
      </c>
      <c r="B2535">
        <v>117.69000200000001</v>
      </c>
      <c r="C2535">
        <v>172.79789700000001</v>
      </c>
    </row>
    <row r="2536" spans="1:3" x14ac:dyDescent="0.45">
      <c r="A2536" s="7">
        <v>41985</v>
      </c>
      <c r="B2536">
        <v>117.410004</v>
      </c>
      <c r="C2536">
        <v>170.00528</v>
      </c>
    </row>
    <row r="2537" spans="1:3" x14ac:dyDescent="0.45">
      <c r="A2537" s="7">
        <v>41988</v>
      </c>
      <c r="B2537">
        <v>114.389999</v>
      </c>
      <c r="C2537">
        <v>168.837402</v>
      </c>
    </row>
    <row r="2538" spans="1:3" x14ac:dyDescent="0.45">
      <c r="A2538" s="7">
        <v>41989</v>
      </c>
      <c r="B2538">
        <v>114.949997</v>
      </c>
      <c r="C2538">
        <v>167.48336800000001</v>
      </c>
    </row>
    <row r="2539" spans="1:3" x14ac:dyDescent="0.45">
      <c r="A2539" s="7">
        <v>41990</v>
      </c>
      <c r="B2539">
        <v>114.269997</v>
      </c>
      <c r="C2539">
        <v>170.76689099999999</v>
      </c>
    </row>
    <row r="2540" spans="1:3" x14ac:dyDescent="0.45">
      <c r="A2540" s="7">
        <v>41991</v>
      </c>
      <c r="B2540">
        <v>115.150002</v>
      </c>
      <c r="C2540">
        <v>174.98968500000001</v>
      </c>
    </row>
    <row r="2541" spans="1:3" x14ac:dyDescent="0.45">
      <c r="A2541" s="7">
        <v>41992</v>
      </c>
      <c r="B2541">
        <v>114.769997</v>
      </c>
      <c r="C2541">
        <v>175.734283</v>
      </c>
    </row>
    <row r="2542" spans="1:3" x14ac:dyDescent="0.45">
      <c r="A2542" s="7">
        <v>41995</v>
      </c>
      <c r="B2542">
        <v>112.550003</v>
      </c>
      <c r="C2542">
        <v>176.54272499999999</v>
      </c>
    </row>
    <row r="2543" spans="1:3" x14ac:dyDescent="0.45">
      <c r="A2543" s="7">
        <v>41996</v>
      </c>
      <c r="B2543">
        <v>112.739998</v>
      </c>
      <c r="C2543">
        <v>176.780914</v>
      </c>
    </row>
    <row r="2544" spans="1:3" x14ac:dyDescent="0.45">
      <c r="A2544" s="7">
        <v>41997</v>
      </c>
      <c r="B2544">
        <v>112.769997</v>
      </c>
      <c r="C2544">
        <v>176.79797400000001</v>
      </c>
    </row>
    <row r="2545" spans="1:3" x14ac:dyDescent="0.45">
      <c r="A2545" s="7">
        <v>41999</v>
      </c>
      <c r="B2545">
        <v>114.83000199999999</v>
      </c>
      <c r="C2545">
        <v>177.368042</v>
      </c>
    </row>
    <row r="2546" spans="1:3" x14ac:dyDescent="0.45">
      <c r="A2546" s="7">
        <v>42002</v>
      </c>
      <c r="B2546">
        <v>113.66999800000001</v>
      </c>
      <c r="C2546">
        <v>177.606415</v>
      </c>
    </row>
    <row r="2547" spans="1:3" x14ac:dyDescent="0.45">
      <c r="A2547" s="7">
        <v>42003</v>
      </c>
      <c r="B2547">
        <v>115.199997</v>
      </c>
      <c r="C2547">
        <v>176.65332000000001</v>
      </c>
    </row>
    <row r="2548" spans="1:3" x14ac:dyDescent="0.45">
      <c r="A2548" s="7">
        <v>42004</v>
      </c>
      <c r="B2548">
        <v>113.58000199999999</v>
      </c>
      <c r="C2548">
        <v>174.900375</v>
      </c>
    </row>
    <row r="2549" spans="1:3" x14ac:dyDescent="0.45">
      <c r="A2549" s="7">
        <v>42006</v>
      </c>
      <c r="B2549">
        <v>114.08000199999999</v>
      </c>
      <c r="C2549">
        <v>174.80676299999999</v>
      </c>
    </row>
    <row r="2550" spans="1:3" x14ac:dyDescent="0.45">
      <c r="A2550" s="7">
        <v>42009</v>
      </c>
      <c r="B2550">
        <v>115.800003</v>
      </c>
      <c r="C2550">
        <v>171.649811</v>
      </c>
    </row>
    <row r="2551" spans="1:3" x14ac:dyDescent="0.45">
      <c r="A2551" s="7">
        <v>42010</v>
      </c>
      <c r="B2551">
        <v>117.120003</v>
      </c>
      <c r="C2551">
        <v>170.033096</v>
      </c>
    </row>
    <row r="2552" spans="1:3" x14ac:dyDescent="0.45">
      <c r="A2552" s="7">
        <v>42011</v>
      </c>
      <c r="B2552">
        <v>116.43</v>
      </c>
      <c r="C2552">
        <v>172.15185500000001</v>
      </c>
    </row>
    <row r="2553" spans="1:3" x14ac:dyDescent="0.45">
      <c r="A2553" s="7">
        <v>42012</v>
      </c>
      <c r="B2553">
        <v>115.94000200000001</v>
      </c>
      <c r="C2553">
        <v>175.20675700000001</v>
      </c>
    </row>
    <row r="2554" spans="1:3" x14ac:dyDescent="0.45">
      <c r="A2554" s="7">
        <v>42013</v>
      </c>
      <c r="B2554">
        <v>117.260002</v>
      </c>
      <c r="C2554">
        <v>173.80270400000001</v>
      </c>
    </row>
    <row r="2555" spans="1:3" x14ac:dyDescent="0.45">
      <c r="A2555" s="7">
        <v>42016</v>
      </c>
      <c r="B2555">
        <v>118.55999799999999</v>
      </c>
      <c r="C2555">
        <v>172.441193</v>
      </c>
    </row>
    <row r="2556" spans="1:3" x14ac:dyDescent="0.45">
      <c r="A2556" s="7">
        <v>42017</v>
      </c>
      <c r="B2556">
        <v>118.160004</v>
      </c>
      <c r="C2556">
        <v>171.95614599999999</v>
      </c>
    </row>
    <row r="2557" spans="1:3" x14ac:dyDescent="0.45">
      <c r="A2557" s="7">
        <v>42018</v>
      </c>
      <c r="B2557">
        <v>117.970001</v>
      </c>
      <c r="C2557">
        <v>170.91804500000001</v>
      </c>
    </row>
    <row r="2558" spans="1:3" x14ac:dyDescent="0.45">
      <c r="A2558" s="7">
        <v>42019</v>
      </c>
      <c r="B2558">
        <v>120.94000200000001</v>
      </c>
      <c r="C2558">
        <v>169.35230999999999</v>
      </c>
    </row>
    <row r="2559" spans="1:3" x14ac:dyDescent="0.45">
      <c r="A2559" s="7">
        <v>42020</v>
      </c>
      <c r="B2559">
        <v>122.519997</v>
      </c>
      <c r="C2559">
        <v>171.57325700000001</v>
      </c>
    </row>
    <row r="2560" spans="1:3" x14ac:dyDescent="0.45">
      <c r="A2560" s="7">
        <v>42024</v>
      </c>
      <c r="B2560">
        <v>124.199997</v>
      </c>
      <c r="C2560">
        <v>171.93916300000001</v>
      </c>
    </row>
    <row r="2561" spans="1:3" x14ac:dyDescent="0.45">
      <c r="A2561" s="7">
        <v>42025</v>
      </c>
      <c r="B2561">
        <v>124.230003</v>
      </c>
      <c r="C2561">
        <v>172.80708300000001</v>
      </c>
    </row>
    <row r="2562" spans="1:3" x14ac:dyDescent="0.45">
      <c r="A2562" s="7">
        <v>42026</v>
      </c>
      <c r="B2562">
        <v>125.230003</v>
      </c>
      <c r="C2562">
        <v>175.37692300000001</v>
      </c>
    </row>
    <row r="2563" spans="1:3" x14ac:dyDescent="0.45">
      <c r="A2563" s="7">
        <v>42027</v>
      </c>
      <c r="B2563">
        <v>124.230003</v>
      </c>
      <c r="C2563">
        <v>174.41529800000001</v>
      </c>
    </row>
    <row r="2564" spans="1:3" x14ac:dyDescent="0.45">
      <c r="A2564" s="7">
        <v>42030</v>
      </c>
      <c r="B2564">
        <v>122.989998</v>
      </c>
      <c r="C2564">
        <v>174.82377600000001</v>
      </c>
    </row>
    <row r="2565" spans="1:3" x14ac:dyDescent="0.45">
      <c r="A2565" s="7">
        <v>42031</v>
      </c>
      <c r="B2565">
        <v>124.400002</v>
      </c>
      <c r="C2565">
        <v>172.517776</v>
      </c>
    </row>
    <row r="2566" spans="1:3" x14ac:dyDescent="0.45">
      <c r="A2566" s="7">
        <v>42032</v>
      </c>
      <c r="B2566">
        <v>123.41999800000001</v>
      </c>
      <c r="C2566">
        <v>170.30535900000001</v>
      </c>
    </row>
    <row r="2567" spans="1:3" x14ac:dyDescent="0.45">
      <c r="A2567" s="7">
        <v>42033</v>
      </c>
      <c r="B2567">
        <v>120.760002</v>
      </c>
      <c r="C2567">
        <v>171.87956199999999</v>
      </c>
    </row>
    <row r="2568" spans="1:3" x14ac:dyDescent="0.45">
      <c r="A2568" s="7">
        <v>42034</v>
      </c>
      <c r="B2568">
        <v>123.449997</v>
      </c>
      <c r="C2568">
        <v>169.71824599999999</v>
      </c>
    </row>
    <row r="2569" spans="1:3" x14ac:dyDescent="0.45">
      <c r="A2569" s="7">
        <v>42037</v>
      </c>
      <c r="B2569">
        <v>122.41999800000001</v>
      </c>
      <c r="C2569">
        <v>171.81999200000001</v>
      </c>
    </row>
    <row r="2570" spans="1:3" x14ac:dyDescent="0.45">
      <c r="A2570" s="7">
        <v>42038</v>
      </c>
      <c r="B2570">
        <v>121.050003</v>
      </c>
      <c r="C2570">
        <v>174.304733</v>
      </c>
    </row>
    <row r="2571" spans="1:3" x14ac:dyDescent="0.45">
      <c r="A2571" s="7">
        <v>42039</v>
      </c>
      <c r="B2571">
        <v>121.58000199999999</v>
      </c>
      <c r="C2571">
        <v>173.64103700000001</v>
      </c>
    </row>
    <row r="2572" spans="1:3" x14ac:dyDescent="0.45">
      <c r="A2572" s="7">
        <v>42040</v>
      </c>
      <c r="B2572">
        <v>121.790001</v>
      </c>
      <c r="C2572">
        <v>175.393936</v>
      </c>
    </row>
    <row r="2573" spans="1:3" x14ac:dyDescent="0.45">
      <c r="A2573" s="7">
        <v>42041</v>
      </c>
      <c r="B2573">
        <v>118.639999</v>
      </c>
      <c r="C2573">
        <v>174.90889000000001</v>
      </c>
    </row>
    <row r="2574" spans="1:3" x14ac:dyDescent="0.45">
      <c r="A2574" s="7">
        <v>42044</v>
      </c>
      <c r="B2574">
        <v>119.16999800000001</v>
      </c>
      <c r="C2574">
        <v>174.12609900000001</v>
      </c>
    </row>
    <row r="2575" spans="1:3" x14ac:dyDescent="0.45">
      <c r="A2575" s="7">
        <v>42045</v>
      </c>
      <c r="B2575">
        <v>118.470001</v>
      </c>
      <c r="C2575">
        <v>175.98100299999999</v>
      </c>
    </row>
    <row r="2576" spans="1:3" x14ac:dyDescent="0.45">
      <c r="A2576" s="7">
        <v>42046</v>
      </c>
      <c r="B2576">
        <v>117.07</v>
      </c>
      <c r="C2576">
        <v>176.08315999999999</v>
      </c>
    </row>
    <row r="2577" spans="1:3" x14ac:dyDescent="0.45">
      <c r="A2577" s="7">
        <v>42047</v>
      </c>
      <c r="B2577">
        <v>117.339996</v>
      </c>
      <c r="C2577">
        <v>177.77652</v>
      </c>
    </row>
    <row r="2578" spans="1:3" x14ac:dyDescent="0.45">
      <c r="A2578" s="7">
        <v>42048</v>
      </c>
      <c r="B2578">
        <v>117.980003</v>
      </c>
      <c r="C2578">
        <v>178.50834699999999</v>
      </c>
    </row>
    <row r="2579" spans="1:3" x14ac:dyDescent="0.45">
      <c r="A2579" s="7">
        <v>42052</v>
      </c>
      <c r="B2579">
        <v>116.010002</v>
      </c>
      <c r="C2579">
        <v>178.789185</v>
      </c>
    </row>
    <row r="2580" spans="1:3" x14ac:dyDescent="0.45">
      <c r="A2580" s="7">
        <v>42053</v>
      </c>
      <c r="B2580">
        <v>116.339996</v>
      </c>
      <c r="C2580">
        <v>178.806183</v>
      </c>
    </row>
    <row r="2581" spans="1:3" x14ac:dyDescent="0.45">
      <c r="A2581" s="7">
        <v>42054</v>
      </c>
      <c r="B2581">
        <v>115.94000200000001</v>
      </c>
      <c r="C2581">
        <v>178.678482</v>
      </c>
    </row>
    <row r="2582" spans="1:3" x14ac:dyDescent="0.45">
      <c r="A2582" s="7">
        <v>42055</v>
      </c>
      <c r="B2582">
        <v>115.279999</v>
      </c>
      <c r="C2582">
        <v>179.750687</v>
      </c>
    </row>
    <row r="2583" spans="1:3" x14ac:dyDescent="0.45">
      <c r="A2583" s="7">
        <v>42058</v>
      </c>
      <c r="B2583">
        <v>115.43</v>
      </c>
      <c r="C2583">
        <v>179.72522000000001</v>
      </c>
    </row>
    <row r="2584" spans="1:3" x14ac:dyDescent="0.45">
      <c r="A2584" s="7">
        <v>42059</v>
      </c>
      <c r="B2584">
        <v>115.260002</v>
      </c>
      <c r="C2584">
        <v>180.23576399999999</v>
      </c>
    </row>
    <row r="2585" spans="1:3" x14ac:dyDescent="0.45">
      <c r="A2585" s="7">
        <v>42060</v>
      </c>
      <c r="B2585">
        <v>115.699997</v>
      </c>
      <c r="C2585">
        <v>180.08256499999999</v>
      </c>
    </row>
    <row r="2586" spans="1:3" x14ac:dyDescent="0.45">
      <c r="A2586" s="7">
        <v>42061</v>
      </c>
      <c r="B2586">
        <v>116.07</v>
      </c>
      <c r="C2586">
        <v>179.86982699999999</v>
      </c>
    </row>
    <row r="2587" spans="1:3" x14ac:dyDescent="0.45">
      <c r="A2587" s="7">
        <v>42062</v>
      </c>
      <c r="B2587">
        <v>116.160004</v>
      </c>
      <c r="C2587">
        <v>179.25711100000001</v>
      </c>
    </row>
    <row r="2588" spans="1:3" x14ac:dyDescent="0.45">
      <c r="A2588" s="7">
        <v>42065</v>
      </c>
      <c r="B2588">
        <v>115.68</v>
      </c>
      <c r="C2588">
        <v>180.38888499999999</v>
      </c>
    </row>
    <row r="2589" spans="1:3" x14ac:dyDescent="0.45">
      <c r="A2589" s="7">
        <v>42066</v>
      </c>
      <c r="B2589">
        <v>115.470001</v>
      </c>
      <c r="C2589">
        <v>179.64854399999999</v>
      </c>
    </row>
    <row r="2590" spans="1:3" x14ac:dyDescent="0.45">
      <c r="A2590" s="7">
        <v>42067</v>
      </c>
      <c r="B2590">
        <v>115.110001</v>
      </c>
      <c r="C2590">
        <v>178.891266</v>
      </c>
    </row>
    <row r="2591" spans="1:3" x14ac:dyDescent="0.45">
      <c r="A2591" s="7">
        <v>42068</v>
      </c>
      <c r="B2591">
        <v>115</v>
      </c>
      <c r="C2591">
        <v>179.08696</v>
      </c>
    </row>
    <row r="2592" spans="1:3" x14ac:dyDescent="0.45">
      <c r="A2592" s="7">
        <v>42069</v>
      </c>
      <c r="B2592">
        <v>111.860001</v>
      </c>
      <c r="C2592">
        <v>176.56817599999999</v>
      </c>
    </row>
    <row r="2593" spans="1:3" x14ac:dyDescent="0.45">
      <c r="A2593" s="7">
        <v>42072</v>
      </c>
      <c r="B2593">
        <v>111.970001</v>
      </c>
      <c r="C2593">
        <v>177.300003</v>
      </c>
    </row>
    <row r="2594" spans="1:3" x14ac:dyDescent="0.45">
      <c r="A2594" s="7">
        <v>42073</v>
      </c>
      <c r="B2594">
        <v>111.41999800000001</v>
      </c>
      <c r="C2594">
        <v>174.42382799999999</v>
      </c>
    </row>
    <row r="2595" spans="1:3" x14ac:dyDescent="0.45">
      <c r="A2595" s="7">
        <v>42074</v>
      </c>
      <c r="B2595">
        <v>110.75</v>
      </c>
      <c r="C2595">
        <v>174.015411</v>
      </c>
    </row>
    <row r="2596" spans="1:3" x14ac:dyDescent="0.45">
      <c r="A2596" s="7">
        <v>42075</v>
      </c>
      <c r="B2596">
        <v>110.720001</v>
      </c>
      <c r="C2596">
        <v>176.227859</v>
      </c>
    </row>
    <row r="2597" spans="1:3" x14ac:dyDescent="0.45">
      <c r="A2597" s="7">
        <v>42076</v>
      </c>
      <c r="B2597">
        <v>110.879997</v>
      </c>
      <c r="C2597">
        <v>175.14717099999999</v>
      </c>
    </row>
    <row r="2598" spans="1:3" x14ac:dyDescent="0.45">
      <c r="A2598" s="7">
        <v>42079</v>
      </c>
      <c r="B2598">
        <v>110.80999799999999</v>
      </c>
      <c r="C2598">
        <v>177.48725899999999</v>
      </c>
    </row>
    <row r="2599" spans="1:3" x14ac:dyDescent="0.45">
      <c r="A2599" s="7">
        <v>42080</v>
      </c>
      <c r="B2599">
        <v>110.209999</v>
      </c>
      <c r="C2599">
        <v>176.959656</v>
      </c>
    </row>
    <row r="2600" spans="1:3" x14ac:dyDescent="0.45">
      <c r="A2600" s="7">
        <v>42081</v>
      </c>
      <c r="B2600">
        <v>112.370003</v>
      </c>
      <c r="C2600">
        <v>179.08696</v>
      </c>
    </row>
    <row r="2601" spans="1:3" x14ac:dyDescent="0.45">
      <c r="A2601" s="7">
        <v>42082</v>
      </c>
      <c r="B2601">
        <v>112.290001</v>
      </c>
      <c r="C2601">
        <v>178.27006499999999</v>
      </c>
    </row>
    <row r="2602" spans="1:3" x14ac:dyDescent="0.45">
      <c r="A2602" s="7">
        <v>42083</v>
      </c>
      <c r="B2602">
        <v>113.57</v>
      </c>
      <c r="C2602">
        <v>179.84364299999999</v>
      </c>
    </row>
    <row r="2603" spans="1:3" x14ac:dyDescent="0.45">
      <c r="A2603" s="7">
        <v>42086</v>
      </c>
      <c r="B2603">
        <v>114.290001</v>
      </c>
      <c r="C2603">
        <v>179.49319499999999</v>
      </c>
    </row>
    <row r="2604" spans="1:3" x14ac:dyDescent="0.45">
      <c r="A2604" s="7">
        <v>42087</v>
      </c>
      <c r="B2604">
        <v>114.57</v>
      </c>
      <c r="C2604">
        <v>178.48460399999999</v>
      </c>
    </row>
    <row r="2605" spans="1:3" x14ac:dyDescent="0.45">
      <c r="A2605" s="7">
        <v>42088</v>
      </c>
      <c r="B2605">
        <v>114.730003</v>
      </c>
      <c r="C2605">
        <v>175.86914100000001</v>
      </c>
    </row>
    <row r="2606" spans="1:3" x14ac:dyDescent="0.45">
      <c r="A2606" s="7">
        <v>42089</v>
      </c>
      <c r="B2606">
        <v>115.480003</v>
      </c>
      <c r="C2606">
        <v>175.450287</v>
      </c>
    </row>
    <row r="2607" spans="1:3" x14ac:dyDescent="0.45">
      <c r="A2607" s="7">
        <v>42090</v>
      </c>
      <c r="B2607">
        <v>115.05999799999999</v>
      </c>
      <c r="C2607">
        <v>175.85205099999999</v>
      </c>
    </row>
    <row r="2608" spans="1:3" x14ac:dyDescent="0.45">
      <c r="A2608" s="7">
        <v>42093</v>
      </c>
      <c r="B2608">
        <v>113.75</v>
      </c>
      <c r="C2608">
        <v>177.99745200000001</v>
      </c>
    </row>
    <row r="2609" spans="1:3" x14ac:dyDescent="0.45">
      <c r="A2609" s="7">
        <v>42094</v>
      </c>
      <c r="B2609">
        <v>113.660004</v>
      </c>
      <c r="C2609">
        <v>176.44180299999999</v>
      </c>
    </row>
    <row r="2610" spans="1:3" x14ac:dyDescent="0.45">
      <c r="A2610" s="7">
        <v>42095</v>
      </c>
      <c r="B2610">
        <v>115.599998</v>
      </c>
      <c r="C2610">
        <v>175.81785600000001</v>
      </c>
    </row>
    <row r="2611" spans="1:3" x14ac:dyDescent="0.45">
      <c r="A2611" s="7">
        <v>42096</v>
      </c>
      <c r="B2611">
        <v>115.279999</v>
      </c>
      <c r="C2611">
        <v>176.45030199999999</v>
      </c>
    </row>
    <row r="2612" spans="1:3" x14ac:dyDescent="0.45">
      <c r="A2612" s="7">
        <v>42100</v>
      </c>
      <c r="B2612">
        <v>116.69000200000001</v>
      </c>
      <c r="C2612">
        <v>177.638428</v>
      </c>
    </row>
    <row r="2613" spans="1:3" x14ac:dyDescent="0.45">
      <c r="A2613" s="7">
        <v>42101</v>
      </c>
      <c r="B2613">
        <v>116.110001</v>
      </c>
      <c r="C2613">
        <v>177.16831999999999</v>
      </c>
    </row>
    <row r="2614" spans="1:3" x14ac:dyDescent="0.45">
      <c r="A2614" s="7">
        <v>42102</v>
      </c>
      <c r="B2614">
        <v>115.470001</v>
      </c>
      <c r="C2614">
        <v>177.76667800000001</v>
      </c>
    </row>
    <row r="2615" spans="1:3" x14ac:dyDescent="0.45">
      <c r="A2615" s="7">
        <v>42103</v>
      </c>
      <c r="B2615">
        <v>114.66999800000001</v>
      </c>
      <c r="C2615">
        <v>178.55299400000001</v>
      </c>
    </row>
    <row r="2616" spans="1:3" x14ac:dyDescent="0.45">
      <c r="A2616" s="7">
        <v>42104</v>
      </c>
      <c r="B2616">
        <v>115.970001</v>
      </c>
      <c r="C2616">
        <v>179.52740499999999</v>
      </c>
    </row>
    <row r="2617" spans="1:3" x14ac:dyDescent="0.45">
      <c r="A2617" s="7">
        <v>42107</v>
      </c>
      <c r="B2617">
        <v>115.139999</v>
      </c>
      <c r="C2617">
        <v>178.715363</v>
      </c>
    </row>
    <row r="2618" spans="1:3" x14ac:dyDescent="0.45">
      <c r="A2618" s="7">
        <v>42108</v>
      </c>
      <c r="B2618">
        <v>114.44000200000001</v>
      </c>
      <c r="C2618">
        <v>179.057312</v>
      </c>
    </row>
    <row r="2619" spans="1:3" x14ac:dyDescent="0.45">
      <c r="A2619" s="7">
        <v>42109</v>
      </c>
      <c r="B2619">
        <v>115.43</v>
      </c>
      <c r="C2619">
        <v>179.860748</v>
      </c>
    </row>
    <row r="2620" spans="1:3" x14ac:dyDescent="0.45">
      <c r="A2620" s="7">
        <v>42110</v>
      </c>
      <c r="B2620">
        <v>115.029999</v>
      </c>
      <c r="C2620">
        <v>179.80943300000001</v>
      </c>
    </row>
    <row r="2621" spans="1:3" x14ac:dyDescent="0.45">
      <c r="A2621" s="7">
        <v>42111</v>
      </c>
      <c r="B2621">
        <v>115.599998</v>
      </c>
      <c r="C2621">
        <v>177.740982</v>
      </c>
    </row>
    <row r="2622" spans="1:3" x14ac:dyDescent="0.45">
      <c r="A2622" s="7">
        <v>42114</v>
      </c>
      <c r="B2622">
        <v>114.720001</v>
      </c>
      <c r="C2622">
        <v>179.36499000000001</v>
      </c>
    </row>
    <row r="2623" spans="1:3" x14ac:dyDescent="0.45">
      <c r="A2623" s="7">
        <v>42115</v>
      </c>
      <c r="B2623">
        <v>115.379997</v>
      </c>
      <c r="C2623">
        <v>179.15129099999999</v>
      </c>
    </row>
    <row r="2624" spans="1:3" x14ac:dyDescent="0.45">
      <c r="A2624" s="7">
        <v>42116</v>
      </c>
      <c r="B2624">
        <v>113.83000199999999</v>
      </c>
      <c r="C2624">
        <v>180.031677</v>
      </c>
    </row>
    <row r="2625" spans="1:3" x14ac:dyDescent="0.45">
      <c r="A2625" s="7">
        <v>42117</v>
      </c>
      <c r="B2625">
        <v>114.660004</v>
      </c>
      <c r="C2625">
        <v>180.48461900000001</v>
      </c>
    </row>
    <row r="2626" spans="1:3" x14ac:dyDescent="0.45">
      <c r="A2626" s="7">
        <v>42118</v>
      </c>
      <c r="B2626">
        <v>113.050003</v>
      </c>
      <c r="C2626">
        <v>180.90348800000001</v>
      </c>
    </row>
    <row r="2627" spans="1:3" x14ac:dyDescent="0.45">
      <c r="A2627" s="7">
        <v>42121</v>
      </c>
      <c r="B2627">
        <v>115.33000199999999</v>
      </c>
      <c r="C2627">
        <v>180.15136699999999</v>
      </c>
    </row>
    <row r="2628" spans="1:3" x14ac:dyDescent="0.45">
      <c r="A2628" s="7">
        <v>42122</v>
      </c>
      <c r="B2628">
        <v>116.33000199999999</v>
      </c>
      <c r="C2628">
        <v>180.72395299999999</v>
      </c>
    </row>
    <row r="2629" spans="1:3" x14ac:dyDescent="0.45">
      <c r="A2629" s="7">
        <v>42123</v>
      </c>
      <c r="B2629">
        <v>115.510002</v>
      </c>
      <c r="C2629">
        <v>179.98036200000001</v>
      </c>
    </row>
    <row r="2630" spans="1:3" x14ac:dyDescent="0.45">
      <c r="A2630" s="7">
        <v>42124</v>
      </c>
      <c r="B2630">
        <v>113.470001</v>
      </c>
      <c r="C2630">
        <v>178.17688000000001</v>
      </c>
    </row>
    <row r="2631" spans="1:3" x14ac:dyDescent="0.45">
      <c r="A2631" s="7">
        <v>42125</v>
      </c>
      <c r="B2631">
        <v>113.08000199999999</v>
      </c>
      <c r="C2631">
        <v>180.108643</v>
      </c>
    </row>
    <row r="2632" spans="1:3" x14ac:dyDescent="0.45">
      <c r="A2632" s="7">
        <v>42128</v>
      </c>
      <c r="B2632">
        <v>114.099998</v>
      </c>
      <c r="C2632">
        <v>180.62142900000001</v>
      </c>
    </row>
    <row r="2633" spans="1:3" x14ac:dyDescent="0.45">
      <c r="A2633" s="7">
        <v>42129</v>
      </c>
      <c r="B2633">
        <v>114.41999800000001</v>
      </c>
      <c r="C2633">
        <v>178.55299400000001</v>
      </c>
    </row>
    <row r="2634" spans="1:3" x14ac:dyDescent="0.45">
      <c r="A2634" s="7">
        <v>42130</v>
      </c>
      <c r="B2634">
        <v>114.360001</v>
      </c>
      <c r="C2634">
        <v>177.817902</v>
      </c>
    </row>
    <row r="2635" spans="1:3" x14ac:dyDescent="0.45">
      <c r="A2635" s="7">
        <v>42131</v>
      </c>
      <c r="B2635">
        <v>113.41999800000001</v>
      </c>
      <c r="C2635">
        <v>178.527344</v>
      </c>
    </row>
    <row r="2636" spans="1:3" x14ac:dyDescent="0.45">
      <c r="A2636" s="7">
        <v>42132</v>
      </c>
      <c r="B2636">
        <v>113.970001</v>
      </c>
      <c r="C2636">
        <v>180.87785299999999</v>
      </c>
    </row>
    <row r="2637" spans="1:3" x14ac:dyDescent="0.45">
      <c r="A2637" s="7">
        <v>42135</v>
      </c>
      <c r="B2637">
        <v>113.529999</v>
      </c>
      <c r="C2637">
        <v>180.014557</v>
      </c>
    </row>
    <row r="2638" spans="1:3" x14ac:dyDescent="0.45">
      <c r="A2638" s="7">
        <v>42136</v>
      </c>
      <c r="B2638">
        <v>114.5</v>
      </c>
      <c r="C2638">
        <v>179.476089</v>
      </c>
    </row>
    <row r="2639" spans="1:3" x14ac:dyDescent="0.45">
      <c r="A2639" s="7">
        <v>42137</v>
      </c>
      <c r="B2639">
        <v>116.550003</v>
      </c>
      <c r="C2639">
        <v>179.5103</v>
      </c>
    </row>
    <row r="2640" spans="1:3" x14ac:dyDescent="0.45">
      <c r="A2640" s="7">
        <v>42138</v>
      </c>
      <c r="B2640">
        <v>117.18</v>
      </c>
      <c r="C2640">
        <v>181.38215600000001</v>
      </c>
    </row>
    <row r="2641" spans="1:3" x14ac:dyDescent="0.45">
      <c r="A2641" s="7">
        <v>42139</v>
      </c>
      <c r="B2641">
        <v>117.529999</v>
      </c>
      <c r="C2641">
        <v>181.57875100000001</v>
      </c>
    </row>
    <row r="2642" spans="1:3" x14ac:dyDescent="0.45">
      <c r="A2642" s="7">
        <v>42142</v>
      </c>
      <c r="B2642">
        <v>117.519997</v>
      </c>
      <c r="C2642">
        <v>182.14283800000001</v>
      </c>
    </row>
    <row r="2643" spans="1:3" x14ac:dyDescent="0.45">
      <c r="A2643" s="7">
        <v>42143</v>
      </c>
      <c r="B2643">
        <v>115.889999</v>
      </c>
      <c r="C2643">
        <v>182.082977</v>
      </c>
    </row>
    <row r="2644" spans="1:3" x14ac:dyDescent="0.45">
      <c r="A2644" s="7">
        <v>42144</v>
      </c>
      <c r="B2644">
        <v>116.08000199999999</v>
      </c>
      <c r="C2644">
        <v>181.95481899999999</v>
      </c>
    </row>
    <row r="2645" spans="1:3" x14ac:dyDescent="0.45">
      <c r="A2645" s="7">
        <v>42145</v>
      </c>
      <c r="B2645">
        <v>115.69000200000001</v>
      </c>
      <c r="C2645">
        <v>182.48469499999999</v>
      </c>
    </row>
    <row r="2646" spans="1:3" x14ac:dyDescent="0.45">
      <c r="A2646" s="7">
        <v>42146</v>
      </c>
      <c r="B2646">
        <v>115.599998</v>
      </c>
      <c r="C2646">
        <v>182.048813</v>
      </c>
    </row>
    <row r="2647" spans="1:3" x14ac:dyDescent="0.45">
      <c r="A2647" s="7">
        <v>42150</v>
      </c>
      <c r="B2647">
        <v>113.910004</v>
      </c>
      <c r="C2647">
        <v>180.091553</v>
      </c>
    </row>
    <row r="2648" spans="1:3" x14ac:dyDescent="0.45">
      <c r="A2648" s="7">
        <v>42151</v>
      </c>
      <c r="B2648">
        <v>113.889999</v>
      </c>
      <c r="C2648">
        <v>181.80098000000001</v>
      </c>
    </row>
    <row r="2649" spans="1:3" x14ac:dyDescent="0.45">
      <c r="A2649" s="7">
        <v>42152</v>
      </c>
      <c r="B2649">
        <v>114.019997</v>
      </c>
      <c r="C2649">
        <v>181.59584000000001</v>
      </c>
    </row>
    <row r="2650" spans="1:3" x14ac:dyDescent="0.45">
      <c r="A2650" s="7">
        <v>42153</v>
      </c>
      <c r="B2650">
        <v>114.099998</v>
      </c>
      <c r="C2650">
        <v>180.46755999999999</v>
      </c>
    </row>
    <row r="2651" spans="1:3" x14ac:dyDescent="0.45">
      <c r="A2651" s="7">
        <v>42156</v>
      </c>
      <c r="B2651">
        <v>114</v>
      </c>
      <c r="C2651">
        <v>180.83512899999999</v>
      </c>
    </row>
    <row r="2652" spans="1:3" x14ac:dyDescent="0.45">
      <c r="A2652" s="7">
        <v>42157</v>
      </c>
      <c r="B2652">
        <v>114.459999</v>
      </c>
      <c r="C2652">
        <v>180.65564000000001</v>
      </c>
    </row>
    <row r="2653" spans="1:3" x14ac:dyDescent="0.45">
      <c r="A2653" s="7">
        <v>42158</v>
      </c>
      <c r="B2653">
        <v>113.639999</v>
      </c>
      <c r="C2653">
        <v>181.13429300000001</v>
      </c>
    </row>
    <row r="2654" spans="1:3" x14ac:dyDescent="0.45">
      <c r="A2654" s="7">
        <v>42159</v>
      </c>
      <c r="B2654">
        <v>112.839996</v>
      </c>
      <c r="C2654">
        <v>179.60432399999999</v>
      </c>
    </row>
    <row r="2655" spans="1:3" x14ac:dyDescent="0.45">
      <c r="A2655" s="7">
        <v>42160</v>
      </c>
      <c r="B2655">
        <v>112.239998</v>
      </c>
      <c r="C2655">
        <v>179.29658499999999</v>
      </c>
    </row>
    <row r="2656" spans="1:3" x14ac:dyDescent="0.45">
      <c r="A2656" s="7">
        <v>42163</v>
      </c>
      <c r="B2656">
        <v>112.57</v>
      </c>
      <c r="C2656">
        <v>178.193985</v>
      </c>
    </row>
    <row r="2657" spans="1:3" x14ac:dyDescent="0.45">
      <c r="A2657" s="7">
        <v>42164</v>
      </c>
      <c r="B2657">
        <v>112.82</v>
      </c>
      <c r="C2657">
        <v>178.16836499999999</v>
      </c>
    </row>
    <row r="2658" spans="1:3" x14ac:dyDescent="0.45">
      <c r="A2658" s="7">
        <v>42165</v>
      </c>
      <c r="B2658">
        <v>113.779999</v>
      </c>
      <c r="C2658">
        <v>180.30517599999999</v>
      </c>
    </row>
    <row r="2659" spans="1:3" x14ac:dyDescent="0.45">
      <c r="A2659" s="7">
        <v>42166</v>
      </c>
      <c r="B2659">
        <v>113.260002</v>
      </c>
      <c r="C2659">
        <v>180.88639800000001</v>
      </c>
    </row>
    <row r="2660" spans="1:3" x14ac:dyDescent="0.45">
      <c r="A2660" s="7">
        <v>42167</v>
      </c>
      <c r="B2660">
        <v>113.230003</v>
      </c>
      <c r="C2660">
        <v>179.50178500000001</v>
      </c>
    </row>
    <row r="2661" spans="1:3" x14ac:dyDescent="0.45">
      <c r="A2661" s="7">
        <v>42170</v>
      </c>
      <c r="B2661">
        <v>113.730003</v>
      </c>
      <c r="C2661">
        <v>178.73249799999999</v>
      </c>
    </row>
    <row r="2662" spans="1:3" x14ac:dyDescent="0.45">
      <c r="A2662" s="7">
        <v>42171</v>
      </c>
      <c r="B2662">
        <v>113.32</v>
      </c>
      <c r="C2662">
        <v>179.70689400000001</v>
      </c>
    </row>
    <row r="2663" spans="1:3" x14ac:dyDescent="0.45">
      <c r="A2663" s="7">
        <v>42172</v>
      </c>
      <c r="B2663">
        <v>113.849998</v>
      </c>
      <c r="C2663">
        <v>179.99748199999999</v>
      </c>
    </row>
    <row r="2664" spans="1:3" x14ac:dyDescent="0.45">
      <c r="A2664" s="7">
        <v>42173</v>
      </c>
      <c r="B2664">
        <v>115.32</v>
      </c>
      <c r="C2664">
        <v>181.869293</v>
      </c>
    </row>
    <row r="2665" spans="1:3" x14ac:dyDescent="0.45">
      <c r="A2665" s="7">
        <v>42174</v>
      </c>
      <c r="B2665">
        <v>115.120003</v>
      </c>
      <c r="C2665">
        <v>181.061981</v>
      </c>
    </row>
    <row r="2666" spans="1:3" x14ac:dyDescent="0.45">
      <c r="A2666" s="7">
        <v>42177</v>
      </c>
      <c r="B2666">
        <v>113.639999</v>
      </c>
      <c r="C2666">
        <v>181.98959400000001</v>
      </c>
    </row>
    <row r="2667" spans="1:3" x14ac:dyDescent="0.45">
      <c r="A2667" s="7">
        <v>42178</v>
      </c>
      <c r="B2667">
        <v>112.889999</v>
      </c>
      <c r="C2667">
        <v>182.11842300000001</v>
      </c>
    </row>
    <row r="2668" spans="1:3" x14ac:dyDescent="0.45">
      <c r="A2668" s="7">
        <v>42179</v>
      </c>
      <c r="B2668">
        <v>112.589996</v>
      </c>
      <c r="C2668">
        <v>180.79570000000001</v>
      </c>
    </row>
    <row r="2669" spans="1:3" x14ac:dyDescent="0.45">
      <c r="A2669" s="7">
        <v>42180</v>
      </c>
      <c r="B2669">
        <v>112.44000200000001</v>
      </c>
      <c r="C2669">
        <v>180.24601699999999</v>
      </c>
    </row>
    <row r="2670" spans="1:3" x14ac:dyDescent="0.45">
      <c r="A2670" s="7">
        <v>42181</v>
      </c>
      <c r="B2670">
        <v>112.55999799999999</v>
      </c>
      <c r="C2670">
        <v>180.21167</v>
      </c>
    </row>
    <row r="2671" spans="1:3" x14ac:dyDescent="0.45">
      <c r="A2671" s="7">
        <v>42184</v>
      </c>
      <c r="B2671">
        <v>113.07</v>
      </c>
      <c r="C2671">
        <v>176.432526</v>
      </c>
    </row>
    <row r="2672" spans="1:3" x14ac:dyDescent="0.45">
      <c r="A2672" s="7">
        <v>42185</v>
      </c>
      <c r="B2672">
        <v>112.370003</v>
      </c>
      <c r="C2672">
        <v>176.80195599999999</v>
      </c>
    </row>
    <row r="2673" spans="1:3" x14ac:dyDescent="0.45">
      <c r="A2673" s="7">
        <v>42186</v>
      </c>
      <c r="B2673">
        <v>111.980003</v>
      </c>
      <c r="C2673">
        <v>178.219086</v>
      </c>
    </row>
    <row r="2674" spans="1:3" x14ac:dyDescent="0.45">
      <c r="A2674" s="7">
        <v>42187</v>
      </c>
      <c r="B2674">
        <v>111.760002</v>
      </c>
      <c r="C2674">
        <v>178.05586199999999</v>
      </c>
    </row>
    <row r="2675" spans="1:3" x14ac:dyDescent="0.45">
      <c r="A2675" s="7">
        <v>42191</v>
      </c>
      <c r="B2675">
        <v>112.05999799999999</v>
      </c>
      <c r="C2675">
        <v>177.549103</v>
      </c>
    </row>
    <row r="2676" spans="1:3" x14ac:dyDescent="0.45">
      <c r="A2676" s="7">
        <v>42192</v>
      </c>
      <c r="B2676">
        <v>110.760002</v>
      </c>
      <c r="C2676">
        <v>178.665695</v>
      </c>
    </row>
    <row r="2677" spans="1:3" x14ac:dyDescent="0.45">
      <c r="A2677" s="7">
        <v>42193</v>
      </c>
      <c r="B2677">
        <v>111.089996</v>
      </c>
      <c r="C2677">
        <v>175.66816700000001</v>
      </c>
    </row>
    <row r="2678" spans="1:3" x14ac:dyDescent="0.45">
      <c r="A2678" s="7">
        <v>42194</v>
      </c>
      <c r="B2678">
        <v>111.360001</v>
      </c>
      <c r="C2678">
        <v>175.985962</v>
      </c>
    </row>
    <row r="2679" spans="1:3" x14ac:dyDescent="0.45">
      <c r="A2679" s="7">
        <v>42195</v>
      </c>
      <c r="B2679">
        <v>111.489998</v>
      </c>
      <c r="C2679">
        <v>178.20188899999999</v>
      </c>
    </row>
    <row r="2680" spans="1:3" x14ac:dyDescent="0.45">
      <c r="A2680" s="7">
        <v>42198</v>
      </c>
      <c r="B2680">
        <v>110.989998</v>
      </c>
      <c r="C2680">
        <v>180.16876199999999</v>
      </c>
    </row>
    <row r="2681" spans="1:3" x14ac:dyDescent="0.45">
      <c r="A2681" s="7">
        <v>42199</v>
      </c>
      <c r="B2681">
        <v>110.739998</v>
      </c>
      <c r="C2681">
        <v>180.95036300000001</v>
      </c>
    </row>
    <row r="2682" spans="1:3" x14ac:dyDescent="0.45">
      <c r="A2682" s="7">
        <v>42200</v>
      </c>
      <c r="B2682">
        <v>110.160004</v>
      </c>
      <c r="C2682">
        <v>180.89021299999999</v>
      </c>
    </row>
    <row r="2683" spans="1:3" x14ac:dyDescent="0.45">
      <c r="A2683" s="7">
        <v>42201</v>
      </c>
      <c r="B2683">
        <v>109.760002</v>
      </c>
      <c r="C2683">
        <v>182.34172100000001</v>
      </c>
    </row>
    <row r="2684" spans="1:3" x14ac:dyDescent="0.45">
      <c r="A2684" s="7">
        <v>42202</v>
      </c>
      <c r="B2684">
        <v>108.650002</v>
      </c>
      <c r="C2684">
        <v>182.49633800000001</v>
      </c>
    </row>
    <row r="2685" spans="1:3" x14ac:dyDescent="0.45">
      <c r="A2685" s="7">
        <v>42205</v>
      </c>
      <c r="B2685">
        <v>105.699997</v>
      </c>
      <c r="C2685">
        <v>182.59080499999999</v>
      </c>
    </row>
    <row r="2686" spans="1:3" x14ac:dyDescent="0.45">
      <c r="A2686" s="7">
        <v>42206</v>
      </c>
      <c r="B2686">
        <v>105.370003</v>
      </c>
      <c r="C2686">
        <v>181.86930799999999</v>
      </c>
    </row>
    <row r="2687" spans="1:3" x14ac:dyDescent="0.45">
      <c r="A2687" s="7">
        <v>42207</v>
      </c>
      <c r="B2687">
        <v>104.800003</v>
      </c>
      <c r="C2687">
        <v>181.542969</v>
      </c>
    </row>
    <row r="2688" spans="1:3" x14ac:dyDescent="0.45">
      <c r="A2688" s="7">
        <v>42208</v>
      </c>
      <c r="B2688">
        <v>104.33000199999999</v>
      </c>
      <c r="C2688">
        <v>180.52088900000001</v>
      </c>
    </row>
    <row r="2689" spans="1:3" x14ac:dyDescent="0.45">
      <c r="A2689" s="7">
        <v>42209</v>
      </c>
      <c r="B2689">
        <v>105.349998</v>
      </c>
      <c r="C2689">
        <v>178.648483</v>
      </c>
    </row>
    <row r="2690" spans="1:3" x14ac:dyDescent="0.45">
      <c r="A2690" s="7">
        <v>42212</v>
      </c>
      <c r="B2690">
        <v>104.860001</v>
      </c>
      <c r="C2690">
        <v>177.609253</v>
      </c>
    </row>
    <row r="2691" spans="1:3" x14ac:dyDescent="0.45">
      <c r="A2691" s="7">
        <v>42213</v>
      </c>
      <c r="B2691">
        <v>105.019997</v>
      </c>
      <c r="C2691">
        <v>179.79083299999999</v>
      </c>
    </row>
    <row r="2692" spans="1:3" x14ac:dyDescent="0.45">
      <c r="A2692" s="7">
        <v>42214</v>
      </c>
      <c r="B2692">
        <v>105.16999800000001</v>
      </c>
      <c r="C2692">
        <v>181.02763400000001</v>
      </c>
    </row>
    <row r="2693" spans="1:3" x14ac:dyDescent="0.45">
      <c r="A2693" s="7">
        <v>42215</v>
      </c>
      <c r="B2693">
        <v>104.269997</v>
      </c>
      <c r="C2693">
        <v>181.07058699999999</v>
      </c>
    </row>
    <row r="2694" spans="1:3" x14ac:dyDescent="0.45">
      <c r="A2694" s="7">
        <v>42216</v>
      </c>
      <c r="B2694">
        <v>104.93</v>
      </c>
      <c r="C2694">
        <v>180.79570000000001</v>
      </c>
    </row>
    <row r="2695" spans="1:3" x14ac:dyDescent="0.45">
      <c r="A2695" s="7">
        <v>42219</v>
      </c>
      <c r="B2695">
        <v>104.099998</v>
      </c>
      <c r="C2695">
        <v>180.18592799999999</v>
      </c>
    </row>
    <row r="2696" spans="1:3" x14ac:dyDescent="0.45">
      <c r="A2696" s="7">
        <v>42220</v>
      </c>
      <c r="B2696">
        <v>104.30999799999999</v>
      </c>
      <c r="C2696">
        <v>179.83377100000001</v>
      </c>
    </row>
    <row r="2697" spans="1:3" x14ac:dyDescent="0.45">
      <c r="A2697" s="7">
        <v>42221</v>
      </c>
      <c r="B2697">
        <v>103.93</v>
      </c>
      <c r="C2697">
        <v>180.42645300000001</v>
      </c>
    </row>
    <row r="2698" spans="1:3" x14ac:dyDescent="0.45">
      <c r="A2698" s="7">
        <v>42222</v>
      </c>
      <c r="B2698">
        <v>104.389999</v>
      </c>
      <c r="C2698">
        <v>178.949173</v>
      </c>
    </row>
    <row r="2699" spans="1:3" x14ac:dyDescent="0.45">
      <c r="A2699" s="7">
        <v>42223</v>
      </c>
      <c r="B2699">
        <v>104.650002</v>
      </c>
      <c r="C2699">
        <v>178.60557600000001</v>
      </c>
    </row>
    <row r="2700" spans="1:3" x14ac:dyDescent="0.45">
      <c r="A2700" s="7">
        <v>42226</v>
      </c>
      <c r="B2700">
        <v>105.720001</v>
      </c>
      <c r="C2700">
        <v>180.85583500000001</v>
      </c>
    </row>
    <row r="2701" spans="1:3" x14ac:dyDescent="0.45">
      <c r="A2701" s="7">
        <v>42227</v>
      </c>
      <c r="B2701">
        <v>106.260002</v>
      </c>
      <c r="C2701">
        <v>179.22395299999999</v>
      </c>
    </row>
    <row r="2702" spans="1:3" x14ac:dyDescent="0.45">
      <c r="A2702" s="7">
        <v>42228</v>
      </c>
      <c r="B2702">
        <v>107.75</v>
      </c>
      <c r="C2702">
        <v>179.43872099999999</v>
      </c>
    </row>
    <row r="2703" spans="1:3" x14ac:dyDescent="0.45">
      <c r="A2703" s="7">
        <v>42229</v>
      </c>
      <c r="B2703">
        <v>106.860001</v>
      </c>
      <c r="C2703">
        <v>179.21537799999999</v>
      </c>
    </row>
    <row r="2704" spans="1:3" x14ac:dyDescent="0.45">
      <c r="A2704" s="7">
        <v>42230</v>
      </c>
      <c r="B2704">
        <v>106.849998</v>
      </c>
      <c r="C2704">
        <v>179.86814899999999</v>
      </c>
    </row>
    <row r="2705" spans="1:3" x14ac:dyDescent="0.45">
      <c r="A2705" s="7">
        <v>42233</v>
      </c>
      <c r="B2705">
        <v>107.129997</v>
      </c>
      <c r="C2705">
        <v>180.87304700000001</v>
      </c>
    </row>
    <row r="2706" spans="1:3" x14ac:dyDescent="0.45">
      <c r="A2706" s="7">
        <v>42234</v>
      </c>
      <c r="B2706">
        <v>107.110001</v>
      </c>
      <c r="C2706">
        <v>180.34909099999999</v>
      </c>
    </row>
    <row r="2707" spans="1:3" x14ac:dyDescent="0.45">
      <c r="A2707" s="7">
        <v>42235</v>
      </c>
      <c r="B2707">
        <v>108.550003</v>
      </c>
      <c r="C2707">
        <v>178.92337000000001</v>
      </c>
    </row>
    <row r="2708" spans="1:3" x14ac:dyDescent="0.45">
      <c r="A2708" s="7">
        <v>42236</v>
      </c>
      <c r="B2708">
        <v>110.44000200000001</v>
      </c>
      <c r="C2708">
        <v>175.18722500000001</v>
      </c>
    </row>
    <row r="2709" spans="1:3" x14ac:dyDescent="0.45">
      <c r="A2709" s="7">
        <v>42237</v>
      </c>
      <c r="B2709">
        <v>111.129997</v>
      </c>
      <c r="C2709">
        <v>169.91365099999999</v>
      </c>
    </row>
    <row r="2710" spans="1:3" x14ac:dyDescent="0.45">
      <c r="A2710" s="7">
        <v>42240</v>
      </c>
      <c r="B2710">
        <v>110.529999</v>
      </c>
      <c r="C2710">
        <v>162.759094</v>
      </c>
    </row>
    <row r="2711" spans="1:3" x14ac:dyDescent="0.45">
      <c r="A2711" s="7">
        <v>42241</v>
      </c>
      <c r="B2711">
        <v>109.160004</v>
      </c>
      <c r="C2711">
        <v>160.84381099999999</v>
      </c>
    </row>
    <row r="2712" spans="1:3" x14ac:dyDescent="0.45">
      <c r="A2712" s="7">
        <v>42242</v>
      </c>
      <c r="B2712">
        <v>107.66999800000001</v>
      </c>
      <c r="C2712">
        <v>167.01921100000001</v>
      </c>
    </row>
    <row r="2713" spans="1:3" x14ac:dyDescent="0.45">
      <c r="A2713" s="7">
        <v>42243</v>
      </c>
      <c r="B2713">
        <v>107.730003</v>
      </c>
      <c r="C2713">
        <v>171.15043600000001</v>
      </c>
    </row>
    <row r="2714" spans="1:3" x14ac:dyDescent="0.45">
      <c r="A2714" s="7">
        <v>42244</v>
      </c>
      <c r="B2714">
        <v>108.699997</v>
      </c>
      <c r="C2714">
        <v>171.15907300000001</v>
      </c>
    </row>
    <row r="2715" spans="1:3" x14ac:dyDescent="0.45">
      <c r="A2715" s="7">
        <v>42247</v>
      </c>
      <c r="B2715">
        <v>108.82</v>
      </c>
      <c r="C2715">
        <v>169.77616900000001</v>
      </c>
    </row>
    <row r="2716" spans="1:3" x14ac:dyDescent="0.45">
      <c r="A2716" s="7">
        <v>42248</v>
      </c>
      <c r="B2716">
        <v>109.199997</v>
      </c>
      <c r="C2716">
        <v>164.70877100000001</v>
      </c>
    </row>
    <row r="2717" spans="1:3" x14ac:dyDescent="0.45">
      <c r="A2717" s="7">
        <v>42249</v>
      </c>
      <c r="B2717">
        <v>108.620003</v>
      </c>
      <c r="C2717">
        <v>167.835114</v>
      </c>
    </row>
    <row r="2718" spans="1:3" x14ac:dyDescent="0.45">
      <c r="A2718" s="7">
        <v>42250</v>
      </c>
      <c r="B2718">
        <v>107.839996</v>
      </c>
      <c r="C2718">
        <v>167.955353</v>
      </c>
    </row>
    <row r="2719" spans="1:3" x14ac:dyDescent="0.45">
      <c r="A2719" s="7">
        <v>42251</v>
      </c>
      <c r="B2719">
        <v>107.489998</v>
      </c>
      <c r="C2719">
        <v>165.41304</v>
      </c>
    </row>
    <row r="2720" spans="1:3" x14ac:dyDescent="0.45">
      <c r="A2720" s="7">
        <v>42255</v>
      </c>
      <c r="B2720">
        <v>107.519997</v>
      </c>
      <c r="C2720">
        <v>169.570053</v>
      </c>
    </row>
    <row r="2721" spans="1:3" x14ac:dyDescent="0.45">
      <c r="A2721" s="7">
        <v>42256</v>
      </c>
      <c r="B2721">
        <v>106.129997</v>
      </c>
      <c r="C2721">
        <v>167.30259699999999</v>
      </c>
    </row>
    <row r="2722" spans="1:3" x14ac:dyDescent="0.45">
      <c r="A2722" s="7">
        <v>42257</v>
      </c>
      <c r="B2722">
        <v>106.379997</v>
      </c>
      <c r="C2722">
        <v>168.21305799999999</v>
      </c>
    </row>
    <row r="2723" spans="1:3" x14ac:dyDescent="0.45">
      <c r="A2723" s="7">
        <v>42258</v>
      </c>
      <c r="B2723">
        <v>106.160004</v>
      </c>
      <c r="C2723">
        <v>168.97747799999999</v>
      </c>
    </row>
    <row r="2724" spans="1:3" x14ac:dyDescent="0.45">
      <c r="A2724" s="7">
        <v>42261</v>
      </c>
      <c r="B2724">
        <v>106.220001</v>
      </c>
      <c r="C2724">
        <v>168.35046399999999</v>
      </c>
    </row>
    <row r="2725" spans="1:3" x14ac:dyDescent="0.45">
      <c r="A2725" s="7">
        <v>42262</v>
      </c>
      <c r="B2725">
        <v>105.900002</v>
      </c>
      <c r="C2725">
        <v>170.45474200000001</v>
      </c>
    </row>
    <row r="2726" spans="1:3" x14ac:dyDescent="0.45">
      <c r="A2726" s="7">
        <v>42263</v>
      </c>
      <c r="B2726">
        <v>107.30999799999999</v>
      </c>
      <c r="C2726">
        <v>171.931961</v>
      </c>
    </row>
    <row r="2727" spans="1:3" x14ac:dyDescent="0.45">
      <c r="A2727" s="7">
        <v>42264</v>
      </c>
      <c r="B2727">
        <v>108.410004</v>
      </c>
      <c r="C2727">
        <v>171.54551699999999</v>
      </c>
    </row>
    <row r="2728" spans="1:3" x14ac:dyDescent="0.45">
      <c r="A2728" s="7">
        <v>42265</v>
      </c>
      <c r="B2728">
        <v>109.209999</v>
      </c>
      <c r="C2728">
        <v>168.742188</v>
      </c>
    </row>
    <row r="2729" spans="1:3" x14ac:dyDescent="0.45">
      <c r="A2729" s="7">
        <v>42268</v>
      </c>
      <c r="B2729">
        <v>108.529999</v>
      </c>
      <c r="C2729">
        <v>169.614227</v>
      </c>
    </row>
    <row r="2730" spans="1:3" x14ac:dyDescent="0.45">
      <c r="A2730" s="7">
        <v>42269</v>
      </c>
      <c r="B2730">
        <v>107.790001</v>
      </c>
      <c r="C2730">
        <v>167.412643</v>
      </c>
    </row>
    <row r="2731" spans="1:3" x14ac:dyDescent="0.45">
      <c r="A2731" s="7">
        <v>42270</v>
      </c>
      <c r="B2731">
        <v>108.220001</v>
      </c>
      <c r="C2731">
        <v>167.14503500000001</v>
      </c>
    </row>
    <row r="2732" spans="1:3" x14ac:dyDescent="0.45">
      <c r="A2732" s="7">
        <v>42271</v>
      </c>
      <c r="B2732">
        <v>110.489998</v>
      </c>
      <c r="C2732">
        <v>166.540649</v>
      </c>
    </row>
    <row r="2733" spans="1:3" x14ac:dyDescent="0.45">
      <c r="A2733" s="7">
        <v>42272</v>
      </c>
      <c r="B2733">
        <v>109.80999799999999</v>
      </c>
      <c r="C2733">
        <v>166.49748199999999</v>
      </c>
    </row>
    <row r="2734" spans="1:3" x14ac:dyDescent="0.45">
      <c r="A2734" s="7">
        <v>42275</v>
      </c>
      <c r="B2734">
        <v>108.41999800000001</v>
      </c>
      <c r="C2734">
        <v>162.31886299999999</v>
      </c>
    </row>
    <row r="2735" spans="1:3" x14ac:dyDescent="0.45">
      <c r="A2735" s="7">
        <v>42276</v>
      </c>
      <c r="B2735">
        <v>107.980003</v>
      </c>
      <c r="C2735">
        <v>162.41383400000001</v>
      </c>
    </row>
    <row r="2736" spans="1:3" x14ac:dyDescent="0.45">
      <c r="A2736" s="7">
        <v>42277</v>
      </c>
      <c r="B2736">
        <v>106.860001</v>
      </c>
      <c r="C2736">
        <v>165.44421399999999</v>
      </c>
    </row>
    <row r="2737" spans="1:3" x14ac:dyDescent="0.45">
      <c r="A2737" s="7">
        <v>42278</v>
      </c>
      <c r="B2737">
        <v>106.730003</v>
      </c>
      <c r="C2737">
        <v>165.87588500000001</v>
      </c>
    </row>
    <row r="2738" spans="1:3" x14ac:dyDescent="0.45">
      <c r="A2738" s="7">
        <v>42279</v>
      </c>
      <c r="B2738">
        <v>108.989998</v>
      </c>
      <c r="C2738">
        <v>168.35372899999999</v>
      </c>
    </row>
    <row r="2739" spans="1:3" x14ac:dyDescent="0.45">
      <c r="A2739" s="7">
        <v>42282</v>
      </c>
      <c r="B2739">
        <v>108.769997</v>
      </c>
      <c r="C2739">
        <v>171.34953300000001</v>
      </c>
    </row>
    <row r="2740" spans="1:3" x14ac:dyDescent="0.45">
      <c r="A2740" s="7">
        <v>42283</v>
      </c>
      <c r="B2740">
        <v>109.860001</v>
      </c>
      <c r="C2740">
        <v>170.76242099999999</v>
      </c>
    </row>
    <row r="2741" spans="1:3" x14ac:dyDescent="0.45">
      <c r="A2741" s="7">
        <v>42284</v>
      </c>
      <c r="B2741">
        <v>109.699997</v>
      </c>
      <c r="C2741">
        <v>172.161057</v>
      </c>
    </row>
    <row r="2742" spans="1:3" x14ac:dyDescent="0.45">
      <c r="A2742" s="7">
        <v>42285</v>
      </c>
      <c r="B2742">
        <v>109.139999</v>
      </c>
      <c r="C2742">
        <v>173.715103</v>
      </c>
    </row>
    <row r="2743" spans="1:3" x14ac:dyDescent="0.45">
      <c r="A2743" s="7">
        <v>42286</v>
      </c>
      <c r="B2743">
        <v>110.870003</v>
      </c>
      <c r="C2743">
        <v>173.818726</v>
      </c>
    </row>
    <row r="2744" spans="1:3" x14ac:dyDescent="0.45">
      <c r="A2744" s="7">
        <v>42289</v>
      </c>
      <c r="B2744">
        <v>111.30999799999999</v>
      </c>
      <c r="C2744">
        <v>173.98275799999999</v>
      </c>
    </row>
    <row r="2745" spans="1:3" x14ac:dyDescent="0.45">
      <c r="A2745" s="7">
        <v>42290</v>
      </c>
      <c r="B2745">
        <v>111.860001</v>
      </c>
      <c r="C2745">
        <v>172.886246</v>
      </c>
    </row>
    <row r="2746" spans="1:3" x14ac:dyDescent="0.45">
      <c r="A2746" s="7">
        <v>42291</v>
      </c>
      <c r="B2746">
        <v>113.80999799999999</v>
      </c>
      <c r="C2746">
        <v>172.05748</v>
      </c>
    </row>
    <row r="2747" spans="1:3" x14ac:dyDescent="0.45">
      <c r="A2747" s="7">
        <v>42292</v>
      </c>
      <c r="B2747">
        <v>113.290001</v>
      </c>
      <c r="C2747">
        <v>174.69931</v>
      </c>
    </row>
    <row r="2748" spans="1:3" x14ac:dyDescent="0.45">
      <c r="A2748" s="7">
        <v>42293</v>
      </c>
      <c r="B2748">
        <v>112.489998</v>
      </c>
      <c r="C2748">
        <v>175.493607</v>
      </c>
    </row>
    <row r="2749" spans="1:3" x14ac:dyDescent="0.45">
      <c r="A2749" s="7">
        <v>42296</v>
      </c>
      <c r="B2749">
        <v>112.019997</v>
      </c>
      <c r="C2749">
        <v>175.57994099999999</v>
      </c>
    </row>
    <row r="2750" spans="1:3" x14ac:dyDescent="0.45">
      <c r="A2750" s="7">
        <v>42297</v>
      </c>
      <c r="B2750">
        <v>112.730003</v>
      </c>
      <c r="C2750">
        <v>175.35554500000001</v>
      </c>
    </row>
    <row r="2751" spans="1:3" x14ac:dyDescent="0.45">
      <c r="A2751" s="7">
        <v>42298</v>
      </c>
      <c r="B2751">
        <v>111.730003</v>
      </c>
      <c r="C2751">
        <v>174.26760899999999</v>
      </c>
    </row>
    <row r="2752" spans="1:3" x14ac:dyDescent="0.45">
      <c r="A2752" s="7">
        <v>42299</v>
      </c>
      <c r="B2752">
        <v>111.69000200000001</v>
      </c>
      <c r="C2752">
        <v>177.21165500000001</v>
      </c>
    </row>
    <row r="2753" spans="1:3" x14ac:dyDescent="0.45">
      <c r="A2753" s="7">
        <v>42300</v>
      </c>
      <c r="B2753">
        <v>111.5</v>
      </c>
      <c r="C2753">
        <v>179.15428199999999</v>
      </c>
    </row>
    <row r="2754" spans="1:3" x14ac:dyDescent="0.45">
      <c r="A2754" s="7">
        <v>42303</v>
      </c>
      <c r="B2754">
        <v>111.43</v>
      </c>
      <c r="C2754">
        <v>178.71391299999999</v>
      </c>
    </row>
    <row r="2755" spans="1:3" x14ac:dyDescent="0.45">
      <c r="A2755" s="7">
        <v>42304</v>
      </c>
      <c r="B2755">
        <v>111.68</v>
      </c>
      <c r="C2755">
        <v>178.368607</v>
      </c>
    </row>
    <row r="2756" spans="1:3" x14ac:dyDescent="0.45">
      <c r="A2756" s="7">
        <v>42305</v>
      </c>
      <c r="B2756">
        <v>110.779999</v>
      </c>
      <c r="C2756">
        <v>180.39746099999999</v>
      </c>
    </row>
    <row r="2757" spans="1:3" x14ac:dyDescent="0.45">
      <c r="A2757" s="7">
        <v>42306</v>
      </c>
      <c r="B2757">
        <v>109.720001</v>
      </c>
      <c r="C2757">
        <v>180.293869</v>
      </c>
    </row>
    <row r="2758" spans="1:3" x14ac:dyDescent="0.45">
      <c r="A2758" s="7">
        <v>42307</v>
      </c>
      <c r="B2758">
        <v>109.300003</v>
      </c>
      <c r="C2758">
        <v>179.51679999999999</v>
      </c>
    </row>
    <row r="2759" spans="1:3" x14ac:dyDescent="0.45">
      <c r="A2759" s="7">
        <v>42310</v>
      </c>
      <c r="B2759">
        <v>108.589996</v>
      </c>
      <c r="C2759">
        <v>181.64070100000001</v>
      </c>
    </row>
    <row r="2760" spans="1:3" x14ac:dyDescent="0.45">
      <c r="A2760" s="7">
        <v>42311</v>
      </c>
      <c r="B2760">
        <v>106.980003</v>
      </c>
      <c r="C2760">
        <v>182.16734299999999</v>
      </c>
    </row>
    <row r="2761" spans="1:3" x14ac:dyDescent="0.45">
      <c r="A2761" s="7">
        <v>42312</v>
      </c>
      <c r="B2761">
        <v>105.970001</v>
      </c>
      <c r="C2761">
        <v>181.614822</v>
      </c>
    </row>
    <row r="2762" spans="1:3" x14ac:dyDescent="0.45">
      <c r="A2762" s="7">
        <v>42313</v>
      </c>
      <c r="B2762">
        <v>105.639999</v>
      </c>
      <c r="C2762">
        <v>181.43348700000001</v>
      </c>
    </row>
    <row r="2763" spans="1:3" x14ac:dyDescent="0.45">
      <c r="A2763" s="7">
        <v>42314</v>
      </c>
      <c r="B2763">
        <v>104.099998</v>
      </c>
      <c r="C2763">
        <v>181.33850100000001</v>
      </c>
    </row>
    <row r="2764" spans="1:3" x14ac:dyDescent="0.45">
      <c r="A2764" s="7">
        <v>42317</v>
      </c>
      <c r="B2764">
        <v>104.400002</v>
      </c>
      <c r="C2764">
        <v>179.64636200000001</v>
      </c>
    </row>
    <row r="2765" spans="1:3" x14ac:dyDescent="0.45">
      <c r="A2765" s="7">
        <v>42318</v>
      </c>
      <c r="B2765">
        <v>104.18</v>
      </c>
      <c r="C2765">
        <v>180.06073000000001</v>
      </c>
    </row>
    <row r="2766" spans="1:3" x14ac:dyDescent="0.45">
      <c r="A2766" s="7">
        <v>42319</v>
      </c>
      <c r="B2766">
        <v>103.83000199999999</v>
      </c>
      <c r="C2766">
        <v>179.35282900000001</v>
      </c>
    </row>
    <row r="2767" spans="1:3" x14ac:dyDescent="0.45">
      <c r="A2767" s="7">
        <v>42320</v>
      </c>
      <c r="B2767">
        <v>103.849998</v>
      </c>
      <c r="C2767">
        <v>176.84909099999999</v>
      </c>
    </row>
    <row r="2768" spans="1:3" x14ac:dyDescent="0.45">
      <c r="A2768" s="7">
        <v>42321</v>
      </c>
      <c r="B2768">
        <v>103.55999799999999</v>
      </c>
      <c r="C2768">
        <v>174.863373</v>
      </c>
    </row>
    <row r="2769" spans="1:3" x14ac:dyDescent="0.45">
      <c r="A2769" s="7">
        <v>42324</v>
      </c>
      <c r="B2769">
        <v>103.709999</v>
      </c>
      <c r="C2769">
        <v>177.522491</v>
      </c>
    </row>
    <row r="2770" spans="1:3" x14ac:dyDescent="0.45">
      <c r="A2770" s="7">
        <v>42325</v>
      </c>
      <c r="B2770">
        <v>102.339996</v>
      </c>
      <c r="C2770">
        <v>177.393021</v>
      </c>
    </row>
    <row r="2771" spans="1:3" x14ac:dyDescent="0.45">
      <c r="A2771" s="7">
        <v>42326</v>
      </c>
      <c r="B2771">
        <v>102.43</v>
      </c>
      <c r="C2771">
        <v>180.20755</v>
      </c>
    </row>
    <row r="2772" spans="1:3" x14ac:dyDescent="0.45">
      <c r="A2772" s="7">
        <v>42327</v>
      </c>
      <c r="B2772">
        <v>103.55999799999999</v>
      </c>
      <c r="C2772">
        <v>180.052109</v>
      </c>
    </row>
    <row r="2773" spans="1:3" x14ac:dyDescent="0.45">
      <c r="A2773" s="7">
        <v>42328</v>
      </c>
      <c r="B2773">
        <v>103.089996</v>
      </c>
      <c r="C2773">
        <v>180.70832799999999</v>
      </c>
    </row>
    <row r="2774" spans="1:3" x14ac:dyDescent="0.45">
      <c r="A2774" s="7">
        <v>42331</v>
      </c>
      <c r="B2774">
        <v>102.260002</v>
      </c>
      <c r="C2774">
        <v>180.501068</v>
      </c>
    </row>
    <row r="2775" spans="1:3" x14ac:dyDescent="0.45">
      <c r="A2775" s="7">
        <v>42332</v>
      </c>
      <c r="B2775">
        <v>102.94000200000001</v>
      </c>
      <c r="C2775">
        <v>180.742828</v>
      </c>
    </row>
    <row r="2776" spans="1:3" x14ac:dyDescent="0.45">
      <c r="A2776" s="7">
        <v>42333</v>
      </c>
      <c r="B2776">
        <v>102.459999</v>
      </c>
      <c r="C2776">
        <v>180.716904</v>
      </c>
    </row>
    <row r="2777" spans="1:3" x14ac:dyDescent="0.45">
      <c r="A2777" s="7">
        <v>42335</v>
      </c>
      <c r="B2777">
        <v>101.25</v>
      </c>
      <c r="C2777">
        <v>180.924072</v>
      </c>
    </row>
    <row r="2778" spans="1:3" x14ac:dyDescent="0.45">
      <c r="A2778" s="7">
        <v>42338</v>
      </c>
      <c r="B2778">
        <v>101.91999800000001</v>
      </c>
      <c r="C2778">
        <v>180.17304999999999</v>
      </c>
    </row>
    <row r="2779" spans="1:3" x14ac:dyDescent="0.45">
      <c r="A2779" s="7">
        <v>42339</v>
      </c>
      <c r="B2779">
        <v>102.279999</v>
      </c>
      <c r="C2779">
        <v>181.891098</v>
      </c>
    </row>
    <row r="2780" spans="1:3" x14ac:dyDescent="0.45">
      <c r="A2780" s="7">
        <v>42340</v>
      </c>
      <c r="B2780">
        <v>100.69000200000001</v>
      </c>
      <c r="C2780">
        <v>180.03483600000001</v>
      </c>
    </row>
    <row r="2781" spans="1:3" x14ac:dyDescent="0.45">
      <c r="A2781" s="7">
        <v>42341</v>
      </c>
      <c r="B2781">
        <v>101.760002</v>
      </c>
      <c r="C2781">
        <v>177.51385500000001</v>
      </c>
    </row>
    <row r="2782" spans="1:3" x14ac:dyDescent="0.45">
      <c r="A2782" s="7">
        <v>42342</v>
      </c>
      <c r="B2782">
        <v>104.019997</v>
      </c>
      <c r="C2782">
        <v>180.97589099999999</v>
      </c>
    </row>
    <row r="2783" spans="1:3" x14ac:dyDescent="0.45">
      <c r="A2783" s="7">
        <v>42345</v>
      </c>
      <c r="B2783">
        <v>102.66999800000001</v>
      </c>
      <c r="C2783">
        <v>179.87948600000001</v>
      </c>
    </row>
    <row r="2784" spans="1:3" x14ac:dyDescent="0.45">
      <c r="A2784" s="7">
        <v>42346</v>
      </c>
      <c r="B2784">
        <v>102.839996</v>
      </c>
      <c r="C2784">
        <v>178.670761</v>
      </c>
    </row>
    <row r="2785" spans="1:3" x14ac:dyDescent="0.45">
      <c r="A2785" s="7">
        <v>42347</v>
      </c>
      <c r="B2785">
        <v>102.639999</v>
      </c>
      <c r="C2785">
        <v>177.28071600000001</v>
      </c>
    </row>
    <row r="2786" spans="1:3" x14ac:dyDescent="0.45">
      <c r="A2786" s="7">
        <v>42348</v>
      </c>
      <c r="B2786">
        <v>102.550003</v>
      </c>
      <c r="C2786">
        <v>177.73826600000001</v>
      </c>
    </row>
    <row r="2787" spans="1:3" x14ac:dyDescent="0.45">
      <c r="A2787" s="7">
        <v>42349</v>
      </c>
      <c r="B2787">
        <v>103.110001</v>
      </c>
      <c r="C2787">
        <v>174.29357899999999</v>
      </c>
    </row>
    <row r="2788" spans="1:3" x14ac:dyDescent="0.45">
      <c r="A2788" s="7">
        <v>42352</v>
      </c>
      <c r="B2788">
        <v>101.790001</v>
      </c>
      <c r="C2788">
        <v>175.174194</v>
      </c>
    </row>
    <row r="2789" spans="1:3" x14ac:dyDescent="0.45">
      <c r="A2789" s="7">
        <v>42353</v>
      </c>
      <c r="B2789">
        <v>101.519997</v>
      </c>
      <c r="C2789">
        <v>177.01312300000001</v>
      </c>
    </row>
    <row r="2790" spans="1:3" x14ac:dyDescent="0.45">
      <c r="A2790" s="7">
        <v>42354</v>
      </c>
      <c r="B2790">
        <v>102.75</v>
      </c>
      <c r="C2790">
        <v>179.603149</v>
      </c>
    </row>
    <row r="2791" spans="1:3" x14ac:dyDescent="0.45">
      <c r="A2791" s="7">
        <v>42355</v>
      </c>
      <c r="B2791">
        <v>100.5</v>
      </c>
      <c r="C2791">
        <v>176.86634799999999</v>
      </c>
    </row>
    <row r="2792" spans="1:3" x14ac:dyDescent="0.45">
      <c r="A2792" s="7">
        <v>42356</v>
      </c>
      <c r="B2792">
        <v>102.040001</v>
      </c>
      <c r="C2792">
        <v>173.71546900000001</v>
      </c>
    </row>
    <row r="2793" spans="1:3" x14ac:dyDescent="0.45">
      <c r="A2793" s="7">
        <v>42359</v>
      </c>
      <c r="B2793">
        <v>103.150002</v>
      </c>
      <c r="C2793">
        <v>175.14846800000001</v>
      </c>
    </row>
    <row r="2794" spans="1:3" x14ac:dyDescent="0.45">
      <c r="A2794" s="7">
        <v>42360</v>
      </c>
      <c r="B2794">
        <v>102.610001</v>
      </c>
      <c r="C2794">
        <v>176.73783900000001</v>
      </c>
    </row>
    <row r="2795" spans="1:3" x14ac:dyDescent="0.45">
      <c r="A2795" s="7">
        <v>42361</v>
      </c>
      <c r="B2795">
        <v>102.30999799999999</v>
      </c>
      <c r="C2795">
        <v>178.92643699999999</v>
      </c>
    </row>
    <row r="2796" spans="1:3" x14ac:dyDescent="0.45">
      <c r="A2796" s="7">
        <v>42362</v>
      </c>
      <c r="B2796">
        <v>103.050003</v>
      </c>
      <c r="C2796">
        <v>178.63111900000001</v>
      </c>
    </row>
    <row r="2797" spans="1:3" x14ac:dyDescent="0.45">
      <c r="A2797" s="7">
        <v>42366</v>
      </c>
      <c r="B2797">
        <v>102.269997</v>
      </c>
      <c r="C2797">
        <v>178.22293099999999</v>
      </c>
    </row>
    <row r="2798" spans="1:3" x14ac:dyDescent="0.45">
      <c r="A2798" s="7">
        <v>42367</v>
      </c>
      <c r="B2798">
        <v>102.199997</v>
      </c>
      <c r="C2798">
        <v>180.12492399999999</v>
      </c>
    </row>
    <row r="2799" spans="1:3" x14ac:dyDescent="0.45">
      <c r="A2799" s="7">
        <v>42368</v>
      </c>
      <c r="B2799">
        <v>101.41999800000001</v>
      </c>
      <c r="C2799">
        <v>178.84826699999999</v>
      </c>
    </row>
    <row r="2800" spans="1:3" x14ac:dyDescent="0.45">
      <c r="A2800" s="7">
        <v>42369</v>
      </c>
      <c r="B2800">
        <v>101.459999</v>
      </c>
      <c r="C2800">
        <v>177.05921900000001</v>
      </c>
    </row>
    <row r="2801" spans="1:3" x14ac:dyDescent="0.45">
      <c r="A2801" s="7">
        <v>42373</v>
      </c>
      <c r="B2801">
        <v>102.889999</v>
      </c>
      <c r="C2801">
        <v>174.58395400000001</v>
      </c>
    </row>
    <row r="2802" spans="1:3" x14ac:dyDescent="0.45">
      <c r="A2802" s="7">
        <v>42374</v>
      </c>
      <c r="B2802">
        <v>103.18</v>
      </c>
      <c r="C2802">
        <v>174.879242</v>
      </c>
    </row>
    <row r="2803" spans="1:3" x14ac:dyDescent="0.45">
      <c r="A2803" s="7">
        <v>42375</v>
      </c>
      <c r="B2803">
        <v>104.66999800000001</v>
      </c>
      <c r="C2803">
        <v>172.67326399999999</v>
      </c>
    </row>
    <row r="2804" spans="1:3" x14ac:dyDescent="0.45">
      <c r="A2804" s="7">
        <v>42376</v>
      </c>
      <c r="B2804">
        <v>106.150002</v>
      </c>
      <c r="C2804">
        <v>168.53057899999999</v>
      </c>
    </row>
    <row r="2805" spans="1:3" x14ac:dyDescent="0.45">
      <c r="A2805" s="7">
        <v>42377</v>
      </c>
      <c r="B2805">
        <v>105.68</v>
      </c>
      <c r="C2805">
        <v>166.680679</v>
      </c>
    </row>
    <row r="2806" spans="1:3" x14ac:dyDescent="0.45">
      <c r="A2806" s="7">
        <v>42380</v>
      </c>
      <c r="B2806">
        <v>104.739998</v>
      </c>
      <c r="C2806">
        <v>166.845688</v>
      </c>
    </row>
    <row r="2807" spans="1:3" x14ac:dyDescent="0.45">
      <c r="A2807" s="7">
        <v>42381</v>
      </c>
      <c r="B2807">
        <v>104.209999</v>
      </c>
      <c r="C2807">
        <v>168.19181800000001</v>
      </c>
    </row>
    <row r="2808" spans="1:3" x14ac:dyDescent="0.45">
      <c r="A2808" s="7">
        <v>42382</v>
      </c>
      <c r="B2808">
        <v>104.720001</v>
      </c>
      <c r="C2808">
        <v>163.99705499999999</v>
      </c>
    </row>
    <row r="2809" spans="1:3" x14ac:dyDescent="0.45">
      <c r="A2809" s="7">
        <v>42383</v>
      </c>
      <c r="B2809">
        <v>103.019997</v>
      </c>
      <c r="C2809">
        <v>166.68940699999999</v>
      </c>
    </row>
    <row r="2810" spans="1:3" x14ac:dyDescent="0.45">
      <c r="A2810" s="7">
        <v>42384</v>
      </c>
      <c r="B2810">
        <v>104.08000199999999</v>
      </c>
      <c r="C2810">
        <v>163.11120600000001</v>
      </c>
    </row>
    <row r="2811" spans="1:3" x14ac:dyDescent="0.45">
      <c r="A2811" s="7">
        <v>42388</v>
      </c>
      <c r="B2811">
        <v>103.980003</v>
      </c>
      <c r="C2811">
        <v>163.32832300000001</v>
      </c>
    </row>
    <row r="2812" spans="1:3" x14ac:dyDescent="0.45">
      <c r="A2812" s="7">
        <v>42389</v>
      </c>
      <c r="B2812">
        <v>105.370003</v>
      </c>
      <c r="C2812">
        <v>161.23524499999999</v>
      </c>
    </row>
    <row r="2813" spans="1:3" x14ac:dyDescent="0.45">
      <c r="A2813" s="7">
        <v>42390</v>
      </c>
      <c r="B2813">
        <v>105.489998</v>
      </c>
      <c r="C2813">
        <v>162.13848899999999</v>
      </c>
    </row>
    <row r="2814" spans="1:3" x14ac:dyDescent="0.45">
      <c r="A2814" s="7">
        <v>42391</v>
      </c>
      <c r="B2814">
        <v>105</v>
      </c>
      <c r="C2814">
        <v>165.464844</v>
      </c>
    </row>
    <row r="2815" spans="1:3" x14ac:dyDescent="0.45">
      <c r="A2815" s="7">
        <v>42394</v>
      </c>
      <c r="B2815">
        <v>106.08000199999999</v>
      </c>
      <c r="C2815">
        <v>162.963516</v>
      </c>
    </row>
    <row r="2816" spans="1:3" x14ac:dyDescent="0.45">
      <c r="A2816" s="7">
        <v>42395</v>
      </c>
      <c r="B2816">
        <v>107.290001</v>
      </c>
      <c r="C2816">
        <v>165.18689000000001</v>
      </c>
    </row>
    <row r="2817" spans="1:3" x14ac:dyDescent="0.45">
      <c r="A2817" s="7">
        <v>42396</v>
      </c>
      <c r="B2817">
        <v>107.69000200000001</v>
      </c>
      <c r="C2817">
        <v>163.38914500000001</v>
      </c>
    </row>
    <row r="2818" spans="1:3" x14ac:dyDescent="0.45">
      <c r="A2818" s="7">
        <v>42397</v>
      </c>
      <c r="B2818">
        <v>106.540001</v>
      </c>
      <c r="C2818">
        <v>164.24020400000001</v>
      </c>
    </row>
    <row r="2819" spans="1:3" x14ac:dyDescent="0.45">
      <c r="A2819" s="7">
        <v>42398</v>
      </c>
      <c r="B2819">
        <v>106.949997</v>
      </c>
      <c r="C2819">
        <v>168.24400299999999</v>
      </c>
    </row>
    <row r="2820" spans="1:3" x14ac:dyDescent="0.45">
      <c r="A2820" s="7">
        <v>42401</v>
      </c>
      <c r="B2820">
        <v>108.050003</v>
      </c>
      <c r="C2820">
        <v>168.183167</v>
      </c>
    </row>
    <row r="2821" spans="1:3" x14ac:dyDescent="0.45">
      <c r="A2821" s="7">
        <v>42402</v>
      </c>
      <c r="B2821">
        <v>108.089996</v>
      </c>
      <c r="C2821">
        <v>165.15214499999999</v>
      </c>
    </row>
    <row r="2822" spans="1:3" x14ac:dyDescent="0.45">
      <c r="A2822" s="7">
        <v>42403</v>
      </c>
      <c r="B2822">
        <v>109.25</v>
      </c>
      <c r="C2822">
        <v>166.14224200000001</v>
      </c>
    </row>
    <row r="2823" spans="1:3" x14ac:dyDescent="0.45">
      <c r="A2823" s="7">
        <v>42404</v>
      </c>
      <c r="B2823">
        <v>110.57</v>
      </c>
      <c r="C2823">
        <v>166.402771</v>
      </c>
    </row>
    <row r="2824" spans="1:3" x14ac:dyDescent="0.45">
      <c r="A2824" s="7">
        <v>42405</v>
      </c>
      <c r="B2824">
        <v>112.32</v>
      </c>
      <c r="C2824">
        <v>163.23280299999999</v>
      </c>
    </row>
    <row r="2825" spans="1:3" x14ac:dyDescent="0.45">
      <c r="A2825" s="7">
        <v>42408</v>
      </c>
      <c r="B2825">
        <v>113.83000199999999</v>
      </c>
      <c r="C2825">
        <v>161.035507</v>
      </c>
    </row>
    <row r="2826" spans="1:3" x14ac:dyDescent="0.45">
      <c r="A2826" s="7">
        <v>42409</v>
      </c>
      <c r="B2826">
        <v>113.58000199999999</v>
      </c>
      <c r="C2826">
        <v>161.04418899999999</v>
      </c>
    </row>
    <row r="2827" spans="1:3" x14ac:dyDescent="0.45">
      <c r="A2827" s="7">
        <v>42410</v>
      </c>
      <c r="B2827">
        <v>114.459999</v>
      </c>
      <c r="C2827">
        <v>160.905258</v>
      </c>
    </row>
    <row r="2828" spans="1:3" x14ac:dyDescent="0.45">
      <c r="A2828" s="7">
        <v>42411</v>
      </c>
      <c r="B2828">
        <v>119.05999799999999</v>
      </c>
      <c r="C2828">
        <v>158.81218000000001</v>
      </c>
    </row>
    <row r="2829" spans="1:3" x14ac:dyDescent="0.45">
      <c r="A2829" s="7">
        <v>42412</v>
      </c>
      <c r="B2829">
        <v>118.360001</v>
      </c>
      <c r="C2829">
        <v>162.086411</v>
      </c>
    </row>
    <row r="2830" spans="1:3" x14ac:dyDescent="0.45">
      <c r="A2830" s="7">
        <v>42416</v>
      </c>
      <c r="B2830">
        <v>114.769997</v>
      </c>
      <c r="C2830">
        <v>164.82212799999999</v>
      </c>
    </row>
    <row r="2831" spans="1:3" x14ac:dyDescent="0.45">
      <c r="A2831" s="7">
        <v>42417</v>
      </c>
      <c r="B2831">
        <v>115.480003</v>
      </c>
      <c r="C2831">
        <v>167.514465</v>
      </c>
    </row>
    <row r="2832" spans="1:3" x14ac:dyDescent="0.45">
      <c r="A2832" s="7">
        <v>42418</v>
      </c>
      <c r="B2832">
        <v>118.290001</v>
      </c>
      <c r="C2832">
        <v>166.82836900000001</v>
      </c>
    </row>
    <row r="2833" spans="1:3" x14ac:dyDescent="0.45">
      <c r="A2833" s="7">
        <v>42419</v>
      </c>
      <c r="B2833">
        <v>117.58000199999999</v>
      </c>
      <c r="C2833">
        <v>166.75015300000001</v>
      </c>
    </row>
    <row r="2834" spans="1:3" x14ac:dyDescent="0.45">
      <c r="A2834" s="7">
        <v>42422</v>
      </c>
      <c r="B2834">
        <v>115.489998</v>
      </c>
      <c r="C2834">
        <v>169.16456600000001</v>
      </c>
    </row>
    <row r="2835" spans="1:3" x14ac:dyDescent="0.45">
      <c r="A2835" s="7">
        <v>42423</v>
      </c>
      <c r="B2835">
        <v>117.220001</v>
      </c>
      <c r="C2835">
        <v>167.02809099999999</v>
      </c>
    </row>
    <row r="2836" spans="1:3" x14ac:dyDescent="0.45">
      <c r="A2836" s="7">
        <v>42424</v>
      </c>
      <c r="B2836">
        <v>117.610001</v>
      </c>
      <c r="C2836">
        <v>167.79235800000001</v>
      </c>
    </row>
    <row r="2837" spans="1:3" x14ac:dyDescent="0.45">
      <c r="A2837" s="7">
        <v>42425</v>
      </c>
      <c r="B2837">
        <v>117.91999800000001</v>
      </c>
      <c r="C2837">
        <v>169.82467700000001</v>
      </c>
    </row>
    <row r="2838" spans="1:3" x14ac:dyDescent="0.45">
      <c r="A2838" s="7">
        <v>42426</v>
      </c>
      <c r="B2838">
        <v>117.110001</v>
      </c>
      <c r="C2838">
        <v>169.43379200000001</v>
      </c>
    </row>
    <row r="2839" spans="1:3" x14ac:dyDescent="0.45">
      <c r="A2839" s="7">
        <v>42429</v>
      </c>
      <c r="B2839">
        <v>118.639999</v>
      </c>
      <c r="C2839">
        <v>168.105042</v>
      </c>
    </row>
    <row r="2840" spans="1:3" x14ac:dyDescent="0.45">
      <c r="A2840" s="7">
        <v>42430</v>
      </c>
      <c r="B2840">
        <v>117.769997</v>
      </c>
      <c r="C2840">
        <v>172.05664100000001</v>
      </c>
    </row>
    <row r="2841" spans="1:3" x14ac:dyDescent="0.45">
      <c r="A2841" s="7">
        <v>42431</v>
      </c>
      <c r="B2841">
        <v>118.68</v>
      </c>
      <c r="C2841">
        <v>172.82959</v>
      </c>
    </row>
    <row r="2842" spans="1:3" x14ac:dyDescent="0.45">
      <c r="A2842" s="7">
        <v>42432</v>
      </c>
      <c r="B2842">
        <v>120.730003</v>
      </c>
      <c r="C2842">
        <v>173.50701900000001</v>
      </c>
    </row>
    <row r="2843" spans="1:3" x14ac:dyDescent="0.45">
      <c r="A2843" s="7">
        <v>42433</v>
      </c>
      <c r="B2843">
        <v>120.540001</v>
      </c>
      <c r="C2843">
        <v>174.071594</v>
      </c>
    </row>
    <row r="2844" spans="1:3" x14ac:dyDescent="0.45">
      <c r="A2844" s="7">
        <v>42436</v>
      </c>
      <c r="B2844">
        <v>121.139999</v>
      </c>
      <c r="C2844">
        <v>174.21051</v>
      </c>
    </row>
    <row r="2845" spans="1:3" x14ac:dyDescent="0.45">
      <c r="A2845" s="7">
        <v>42437</v>
      </c>
      <c r="B2845">
        <v>120.58000199999999</v>
      </c>
      <c r="C2845">
        <v>172.30847199999999</v>
      </c>
    </row>
    <row r="2846" spans="1:3" x14ac:dyDescent="0.45">
      <c r="A2846" s="7">
        <v>42438</v>
      </c>
      <c r="B2846">
        <v>119.58000199999999</v>
      </c>
      <c r="C2846">
        <v>173.159683</v>
      </c>
    </row>
    <row r="2847" spans="1:3" x14ac:dyDescent="0.45">
      <c r="A2847" s="7">
        <v>42439</v>
      </c>
      <c r="B2847">
        <v>121.5</v>
      </c>
      <c r="C2847">
        <v>173.29856899999999</v>
      </c>
    </row>
    <row r="2848" spans="1:3" x14ac:dyDescent="0.45">
      <c r="A2848" s="7">
        <v>42440</v>
      </c>
      <c r="B2848">
        <v>119.410004</v>
      </c>
      <c r="C2848">
        <v>176.095169</v>
      </c>
    </row>
    <row r="2849" spans="1:3" x14ac:dyDescent="0.45">
      <c r="A2849" s="7">
        <v>42443</v>
      </c>
      <c r="B2849">
        <v>117.870003</v>
      </c>
      <c r="C2849">
        <v>175.86937</v>
      </c>
    </row>
    <row r="2850" spans="1:3" x14ac:dyDescent="0.45">
      <c r="A2850" s="7">
        <v>42444</v>
      </c>
      <c r="B2850">
        <v>117.959999</v>
      </c>
      <c r="C2850">
        <v>175.58270300000001</v>
      </c>
    </row>
    <row r="2851" spans="1:3" x14ac:dyDescent="0.45">
      <c r="A2851" s="7">
        <v>42445</v>
      </c>
      <c r="B2851">
        <v>120.589996</v>
      </c>
      <c r="C2851">
        <v>176.598862</v>
      </c>
    </row>
    <row r="2852" spans="1:3" x14ac:dyDescent="0.45">
      <c r="A2852" s="7">
        <v>42446</v>
      </c>
      <c r="B2852">
        <v>120.129997</v>
      </c>
      <c r="C2852">
        <v>177.71920800000001</v>
      </c>
    </row>
    <row r="2853" spans="1:3" x14ac:dyDescent="0.45">
      <c r="A2853" s="7">
        <v>42447</v>
      </c>
      <c r="B2853">
        <v>119.800003</v>
      </c>
      <c r="C2853">
        <v>178.417633</v>
      </c>
    </row>
    <row r="2854" spans="1:3" x14ac:dyDescent="0.45">
      <c r="A2854" s="7">
        <v>42450</v>
      </c>
      <c r="B2854">
        <v>118.959999</v>
      </c>
      <c r="C2854">
        <v>178.670761</v>
      </c>
    </row>
    <row r="2855" spans="1:3" x14ac:dyDescent="0.45">
      <c r="A2855" s="7">
        <v>42451</v>
      </c>
      <c r="B2855">
        <v>119.30999799999999</v>
      </c>
      <c r="C2855">
        <v>178.574692</v>
      </c>
    </row>
    <row r="2856" spans="1:3" x14ac:dyDescent="0.45">
      <c r="A2856" s="7">
        <v>42452</v>
      </c>
      <c r="B2856">
        <v>116.610001</v>
      </c>
      <c r="C2856">
        <v>177.39617899999999</v>
      </c>
    </row>
    <row r="2857" spans="1:3" x14ac:dyDescent="0.45">
      <c r="A2857" s="7">
        <v>42453</v>
      </c>
      <c r="B2857">
        <v>116.33000199999999</v>
      </c>
      <c r="C2857">
        <v>177.31764200000001</v>
      </c>
    </row>
    <row r="2858" spans="1:3" x14ac:dyDescent="0.45">
      <c r="A2858" s="7">
        <v>42457</v>
      </c>
      <c r="B2858">
        <v>116.599998</v>
      </c>
      <c r="C2858">
        <v>177.42240899999999</v>
      </c>
    </row>
    <row r="2859" spans="1:3" x14ac:dyDescent="0.45">
      <c r="A2859" s="7">
        <v>42458</v>
      </c>
      <c r="B2859">
        <v>118.760002</v>
      </c>
      <c r="C2859">
        <v>179.063614</v>
      </c>
    </row>
    <row r="2860" spans="1:3" x14ac:dyDescent="0.45">
      <c r="A2860" s="7">
        <v>42459</v>
      </c>
      <c r="B2860">
        <v>117.099998</v>
      </c>
      <c r="C2860">
        <v>179.849289</v>
      </c>
    </row>
    <row r="2861" spans="1:3" x14ac:dyDescent="0.45">
      <c r="A2861" s="7">
        <v>42460</v>
      </c>
      <c r="B2861">
        <v>117.639999</v>
      </c>
      <c r="C2861">
        <v>179.412781</v>
      </c>
    </row>
    <row r="2862" spans="1:3" x14ac:dyDescent="0.45">
      <c r="A2862" s="7">
        <v>42461</v>
      </c>
      <c r="B2862">
        <v>116.93</v>
      </c>
      <c r="C2862">
        <v>180.63494900000001</v>
      </c>
    </row>
    <row r="2863" spans="1:3" x14ac:dyDescent="0.45">
      <c r="A2863" s="7">
        <v>42464</v>
      </c>
      <c r="B2863">
        <v>116.150002</v>
      </c>
      <c r="C2863">
        <v>180.05003400000001</v>
      </c>
    </row>
    <row r="2864" spans="1:3" x14ac:dyDescent="0.45">
      <c r="A2864" s="7">
        <v>42465</v>
      </c>
      <c r="B2864">
        <v>117.660004</v>
      </c>
      <c r="C2864">
        <v>178.251724</v>
      </c>
    </row>
    <row r="2865" spans="1:3" x14ac:dyDescent="0.45">
      <c r="A2865" s="7">
        <v>42466</v>
      </c>
      <c r="B2865">
        <v>116.94000200000001</v>
      </c>
      <c r="C2865">
        <v>180.19845599999999</v>
      </c>
    </row>
    <row r="2866" spans="1:3" x14ac:dyDescent="0.45">
      <c r="A2866" s="7">
        <v>42467</v>
      </c>
      <c r="B2866">
        <v>118.610001</v>
      </c>
      <c r="C2866">
        <v>178.04220599999999</v>
      </c>
    </row>
    <row r="2867" spans="1:3" x14ac:dyDescent="0.45">
      <c r="A2867" s="7">
        <v>42468</v>
      </c>
      <c r="B2867">
        <v>118.43</v>
      </c>
      <c r="C2867">
        <v>178.52230800000001</v>
      </c>
    </row>
    <row r="2868" spans="1:3" x14ac:dyDescent="0.45">
      <c r="A2868" s="7">
        <v>42471</v>
      </c>
      <c r="B2868">
        <v>120.029999</v>
      </c>
      <c r="C2868">
        <v>178.10333299999999</v>
      </c>
    </row>
    <row r="2869" spans="1:3" x14ac:dyDescent="0.45">
      <c r="A2869" s="7">
        <v>42472</v>
      </c>
      <c r="B2869">
        <v>120.050003</v>
      </c>
      <c r="C2869">
        <v>179.76196300000001</v>
      </c>
    </row>
    <row r="2870" spans="1:3" x14ac:dyDescent="0.45">
      <c r="A2870" s="7">
        <v>42473</v>
      </c>
      <c r="B2870">
        <v>118.769997</v>
      </c>
      <c r="C2870">
        <v>181.577698</v>
      </c>
    </row>
    <row r="2871" spans="1:3" x14ac:dyDescent="0.45">
      <c r="A2871" s="7">
        <v>42474</v>
      </c>
      <c r="B2871">
        <v>117.110001</v>
      </c>
      <c r="C2871">
        <v>181.58647199999999</v>
      </c>
    </row>
    <row r="2872" spans="1:3" x14ac:dyDescent="0.45">
      <c r="A2872" s="7">
        <v>42475</v>
      </c>
      <c r="B2872">
        <v>117.91999800000001</v>
      </c>
      <c r="C2872">
        <v>181.38568100000001</v>
      </c>
    </row>
    <row r="2873" spans="1:3" x14ac:dyDescent="0.45">
      <c r="A2873" s="7">
        <v>42478</v>
      </c>
      <c r="B2873">
        <v>117.739998</v>
      </c>
      <c r="C2873">
        <v>182.660248</v>
      </c>
    </row>
    <row r="2874" spans="1:3" x14ac:dyDescent="0.45">
      <c r="A2874" s="7">
        <v>42479</v>
      </c>
      <c r="B2874">
        <v>119.58000199999999</v>
      </c>
      <c r="C2874">
        <v>183.23635899999999</v>
      </c>
    </row>
    <row r="2875" spans="1:3" x14ac:dyDescent="0.45">
      <c r="A2875" s="7">
        <v>42480</v>
      </c>
      <c r="B2875">
        <v>118.970001</v>
      </c>
      <c r="C2875">
        <v>183.410934</v>
      </c>
    </row>
    <row r="2876" spans="1:3" x14ac:dyDescent="0.45">
      <c r="A2876" s="7">
        <v>42481</v>
      </c>
      <c r="B2876">
        <v>119.41999800000001</v>
      </c>
      <c r="C2876">
        <v>182.42451500000001</v>
      </c>
    </row>
    <row r="2877" spans="1:3" x14ac:dyDescent="0.45">
      <c r="A2877" s="7">
        <v>42482</v>
      </c>
      <c r="B2877">
        <v>117.889999</v>
      </c>
      <c r="C2877">
        <v>182.42451500000001</v>
      </c>
    </row>
    <row r="2878" spans="1:3" x14ac:dyDescent="0.45">
      <c r="A2878" s="7">
        <v>42485</v>
      </c>
      <c r="B2878">
        <v>118.230003</v>
      </c>
      <c r="C2878">
        <v>182.11029099999999</v>
      </c>
    </row>
    <row r="2879" spans="1:3" x14ac:dyDescent="0.45">
      <c r="A2879" s="7">
        <v>42486</v>
      </c>
      <c r="B2879">
        <v>118.699997</v>
      </c>
      <c r="C2879">
        <v>182.38088999999999</v>
      </c>
    </row>
    <row r="2880" spans="1:3" x14ac:dyDescent="0.45">
      <c r="A2880" s="7">
        <v>42487</v>
      </c>
      <c r="B2880">
        <v>119.040001</v>
      </c>
      <c r="C2880">
        <v>182.75624099999999</v>
      </c>
    </row>
    <row r="2881" spans="1:3" x14ac:dyDescent="0.45">
      <c r="A2881" s="7">
        <v>42488</v>
      </c>
      <c r="B2881">
        <v>121.290001</v>
      </c>
      <c r="C2881">
        <v>181.09754899999999</v>
      </c>
    </row>
    <row r="2882" spans="1:3" x14ac:dyDescent="0.45">
      <c r="A2882" s="7">
        <v>42489</v>
      </c>
      <c r="B2882">
        <v>123.650002</v>
      </c>
      <c r="C2882">
        <v>180.11987300000001</v>
      </c>
    </row>
    <row r="2883" spans="1:3" x14ac:dyDescent="0.45">
      <c r="A2883" s="7">
        <v>42492</v>
      </c>
      <c r="B2883">
        <v>123.239998</v>
      </c>
      <c r="C2883">
        <v>181.55152899999999</v>
      </c>
    </row>
    <row r="2884" spans="1:3" x14ac:dyDescent="0.45">
      <c r="A2884" s="7">
        <v>42493</v>
      </c>
      <c r="B2884">
        <v>122.959999</v>
      </c>
      <c r="C2884">
        <v>179.971497</v>
      </c>
    </row>
    <row r="2885" spans="1:3" x14ac:dyDescent="0.45">
      <c r="A2885" s="7">
        <v>42494</v>
      </c>
      <c r="B2885">
        <v>122.209999</v>
      </c>
      <c r="C2885">
        <v>178.967545</v>
      </c>
    </row>
    <row r="2886" spans="1:3" x14ac:dyDescent="0.45">
      <c r="A2886" s="7">
        <v>42495</v>
      </c>
      <c r="B2886">
        <v>122.07</v>
      </c>
      <c r="C2886">
        <v>178.93263200000001</v>
      </c>
    </row>
    <row r="2887" spans="1:3" x14ac:dyDescent="0.45">
      <c r="A2887" s="7">
        <v>42496</v>
      </c>
      <c r="B2887">
        <v>123.18</v>
      </c>
      <c r="C2887">
        <v>179.58738700000001</v>
      </c>
    </row>
    <row r="2888" spans="1:3" x14ac:dyDescent="0.45">
      <c r="A2888" s="7">
        <v>42499</v>
      </c>
      <c r="B2888">
        <v>120.650002</v>
      </c>
      <c r="C2888">
        <v>179.735748</v>
      </c>
    </row>
    <row r="2889" spans="1:3" x14ac:dyDescent="0.45">
      <c r="A2889" s="7">
        <v>42500</v>
      </c>
      <c r="B2889">
        <v>120.980003</v>
      </c>
      <c r="C2889">
        <v>181.97058100000001</v>
      </c>
    </row>
    <row r="2890" spans="1:3" x14ac:dyDescent="0.45">
      <c r="A2890" s="7">
        <v>42501</v>
      </c>
      <c r="B2890">
        <v>122.120003</v>
      </c>
      <c r="C2890">
        <v>180.26826500000001</v>
      </c>
    </row>
    <row r="2891" spans="1:3" x14ac:dyDescent="0.45">
      <c r="A2891" s="7">
        <v>42502</v>
      </c>
      <c r="B2891">
        <v>121.160004</v>
      </c>
      <c r="C2891">
        <v>180.32063299999999</v>
      </c>
    </row>
    <row r="2892" spans="1:3" x14ac:dyDescent="0.45">
      <c r="A2892" s="7">
        <v>42503</v>
      </c>
      <c r="B2892">
        <v>121.709999</v>
      </c>
      <c r="C2892">
        <v>178.74929800000001</v>
      </c>
    </row>
    <row r="2893" spans="1:3" x14ac:dyDescent="0.45">
      <c r="A2893" s="7">
        <v>42506</v>
      </c>
      <c r="B2893">
        <v>121.800003</v>
      </c>
      <c r="C2893">
        <v>180.51269500000001</v>
      </c>
    </row>
    <row r="2894" spans="1:3" x14ac:dyDescent="0.45">
      <c r="A2894" s="7">
        <v>42507</v>
      </c>
      <c r="B2894">
        <v>122.220001</v>
      </c>
      <c r="C2894">
        <v>178.827866</v>
      </c>
    </row>
    <row r="2895" spans="1:3" x14ac:dyDescent="0.45">
      <c r="A2895" s="7">
        <v>42508</v>
      </c>
      <c r="B2895">
        <v>120.099998</v>
      </c>
      <c r="C2895">
        <v>178.88028</v>
      </c>
    </row>
    <row r="2896" spans="1:3" x14ac:dyDescent="0.45">
      <c r="A2896" s="7">
        <v>42509</v>
      </c>
      <c r="B2896">
        <v>119.870003</v>
      </c>
      <c r="C2896">
        <v>178.26045199999999</v>
      </c>
    </row>
    <row r="2897" spans="1:3" x14ac:dyDescent="0.45">
      <c r="A2897" s="7">
        <v>42510</v>
      </c>
      <c r="B2897">
        <v>119.709999</v>
      </c>
      <c r="C2897">
        <v>179.38661200000001</v>
      </c>
    </row>
    <row r="2898" spans="1:3" x14ac:dyDescent="0.45">
      <c r="A2898" s="7">
        <v>42513</v>
      </c>
      <c r="B2898">
        <v>119.370003</v>
      </c>
      <c r="C2898">
        <v>179.142166</v>
      </c>
    </row>
    <row r="2899" spans="1:3" x14ac:dyDescent="0.45">
      <c r="A2899" s="7">
        <v>42514</v>
      </c>
      <c r="B2899">
        <v>117.300003</v>
      </c>
      <c r="C2899">
        <v>181.46421799999999</v>
      </c>
    </row>
    <row r="2900" spans="1:3" x14ac:dyDescent="0.45">
      <c r="A2900" s="7">
        <v>42515</v>
      </c>
      <c r="B2900">
        <v>116.980003</v>
      </c>
      <c r="C2900">
        <v>182.69508400000001</v>
      </c>
    </row>
    <row r="2901" spans="1:3" x14ac:dyDescent="0.45">
      <c r="A2901" s="7">
        <v>42516</v>
      </c>
      <c r="B2901">
        <v>116.58000199999999</v>
      </c>
      <c r="C2901">
        <v>182.74749800000001</v>
      </c>
    </row>
    <row r="2902" spans="1:3" x14ac:dyDescent="0.45">
      <c r="A2902" s="7">
        <v>42517</v>
      </c>
      <c r="B2902">
        <v>115.620003</v>
      </c>
      <c r="C2902">
        <v>183.53320299999999</v>
      </c>
    </row>
    <row r="2903" spans="1:3" x14ac:dyDescent="0.45">
      <c r="A2903" s="7">
        <v>42521</v>
      </c>
      <c r="B2903">
        <v>116.05999799999999</v>
      </c>
      <c r="C2903">
        <v>183.18403599999999</v>
      </c>
    </row>
    <row r="2904" spans="1:3" x14ac:dyDescent="0.45">
      <c r="A2904" s="7">
        <v>42522</v>
      </c>
      <c r="B2904">
        <v>115.94000200000001</v>
      </c>
      <c r="C2904">
        <v>183.559372</v>
      </c>
    </row>
    <row r="2905" spans="1:3" x14ac:dyDescent="0.45">
      <c r="A2905" s="7">
        <v>42523</v>
      </c>
      <c r="B2905">
        <v>115.66999800000001</v>
      </c>
      <c r="C2905">
        <v>184.11807300000001</v>
      </c>
    </row>
    <row r="2906" spans="1:3" x14ac:dyDescent="0.45">
      <c r="A2906" s="7">
        <v>42524</v>
      </c>
      <c r="B2906">
        <v>118.879997</v>
      </c>
      <c r="C2906">
        <v>183.56813</v>
      </c>
    </row>
    <row r="2907" spans="1:3" x14ac:dyDescent="0.45">
      <c r="A2907" s="7">
        <v>42527</v>
      </c>
      <c r="B2907">
        <v>118.91999800000001</v>
      </c>
      <c r="C2907">
        <v>184.502182</v>
      </c>
    </row>
    <row r="2908" spans="1:3" x14ac:dyDescent="0.45">
      <c r="A2908" s="7">
        <v>42528</v>
      </c>
      <c r="B2908">
        <v>118.82</v>
      </c>
      <c r="C2908">
        <v>184.79023699999999</v>
      </c>
    </row>
    <row r="2909" spans="1:3" x14ac:dyDescent="0.45">
      <c r="A2909" s="7">
        <v>42529</v>
      </c>
      <c r="B2909">
        <v>120.58000199999999</v>
      </c>
      <c r="C2909">
        <v>185.392639</v>
      </c>
    </row>
    <row r="2910" spans="1:3" x14ac:dyDescent="0.45">
      <c r="A2910" s="7">
        <v>42530</v>
      </c>
      <c r="B2910">
        <v>121.25</v>
      </c>
      <c r="C2910">
        <v>185.13943499999999</v>
      </c>
    </row>
    <row r="2911" spans="1:3" x14ac:dyDescent="0.45">
      <c r="A2911" s="7">
        <v>42531</v>
      </c>
      <c r="B2911">
        <v>121.739998</v>
      </c>
      <c r="C2911">
        <v>183.384781</v>
      </c>
    </row>
    <row r="2912" spans="1:3" x14ac:dyDescent="0.45">
      <c r="A2912" s="7">
        <v>42534</v>
      </c>
      <c r="B2912">
        <v>122.639999</v>
      </c>
      <c r="C2912">
        <v>181.97058100000001</v>
      </c>
    </row>
    <row r="2913" spans="1:3" x14ac:dyDescent="0.45">
      <c r="A2913" s="7">
        <v>42535</v>
      </c>
      <c r="B2913">
        <v>122.769997</v>
      </c>
      <c r="C2913">
        <v>181.61267100000001</v>
      </c>
    </row>
    <row r="2914" spans="1:3" x14ac:dyDescent="0.45">
      <c r="A2914" s="7">
        <v>42536</v>
      </c>
      <c r="B2914">
        <v>123.68</v>
      </c>
      <c r="C2914">
        <v>181.359467</v>
      </c>
    </row>
    <row r="2915" spans="1:3" x14ac:dyDescent="0.45">
      <c r="A2915" s="7">
        <v>42537</v>
      </c>
      <c r="B2915">
        <v>122.379997</v>
      </c>
      <c r="C2915">
        <v>181.900711</v>
      </c>
    </row>
    <row r="2916" spans="1:3" x14ac:dyDescent="0.45">
      <c r="A2916" s="7">
        <v>42538</v>
      </c>
      <c r="B2916">
        <v>123.949997</v>
      </c>
      <c r="C2916">
        <v>181.22332800000001</v>
      </c>
    </row>
    <row r="2917" spans="1:3" x14ac:dyDescent="0.45">
      <c r="A2917" s="7">
        <v>42541</v>
      </c>
      <c r="B2917">
        <v>123.209999</v>
      </c>
      <c r="C2917">
        <v>182.39038099999999</v>
      </c>
    </row>
    <row r="2918" spans="1:3" x14ac:dyDescent="0.45">
      <c r="A2918" s="7">
        <v>42542</v>
      </c>
      <c r="B2918">
        <v>120.839996</v>
      </c>
      <c r="C2918">
        <v>182.90812700000001</v>
      </c>
    </row>
    <row r="2919" spans="1:3" x14ac:dyDescent="0.45">
      <c r="A2919" s="7">
        <v>42543</v>
      </c>
      <c r="B2919">
        <v>120.900002</v>
      </c>
      <c r="C2919">
        <v>182.60977199999999</v>
      </c>
    </row>
    <row r="2920" spans="1:3" x14ac:dyDescent="0.45">
      <c r="A2920" s="7">
        <v>42544</v>
      </c>
      <c r="B2920">
        <v>120.110001</v>
      </c>
      <c r="C2920">
        <v>184.98782299999999</v>
      </c>
    </row>
    <row r="2921" spans="1:3" x14ac:dyDescent="0.45">
      <c r="A2921" s="7">
        <v>42545</v>
      </c>
      <c r="B2921">
        <v>126</v>
      </c>
      <c r="C2921">
        <v>178.34509299999999</v>
      </c>
    </row>
    <row r="2922" spans="1:3" x14ac:dyDescent="0.45">
      <c r="A2922" s="7">
        <v>42548</v>
      </c>
      <c r="B2922">
        <v>126.68</v>
      </c>
      <c r="C2922">
        <v>175.150925</v>
      </c>
    </row>
    <row r="2923" spans="1:3" x14ac:dyDescent="0.45">
      <c r="A2923" s="7">
        <v>42549</v>
      </c>
      <c r="B2923">
        <v>125.32</v>
      </c>
      <c r="C2923">
        <v>178.30998199999999</v>
      </c>
    </row>
    <row r="2924" spans="1:3" x14ac:dyDescent="0.45">
      <c r="A2924" s="7">
        <v>42550</v>
      </c>
      <c r="B2924">
        <v>125.839996</v>
      </c>
      <c r="C2924">
        <v>181.346146</v>
      </c>
    </row>
    <row r="2925" spans="1:3" x14ac:dyDescent="0.45">
      <c r="A2925" s="7">
        <v>42551</v>
      </c>
      <c r="B2925">
        <v>126.470001</v>
      </c>
      <c r="C2925">
        <v>183.82075499999999</v>
      </c>
    </row>
    <row r="2926" spans="1:3" x14ac:dyDescent="0.45">
      <c r="A2926" s="7">
        <v>42552</v>
      </c>
      <c r="B2926">
        <v>128.41000399999999</v>
      </c>
      <c r="C2926">
        <v>184.20680200000001</v>
      </c>
    </row>
    <row r="2927" spans="1:3" x14ac:dyDescent="0.45">
      <c r="A2927" s="7">
        <v>42556</v>
      </c>
      <c r="B2927">
        <v>129.470001</v>
      </c>
      <c r="C2927">
        <v>182.881775</v>
      </c>
    </row>
    <row r="2928" spans="1:3" x14ac:dyDescent="0.45">
      <c r="A2928" s="7">
        <v>42557</v>
      </c>
      <c r="B2928">
        <v>130.229996</v>
      </c>
      <c r="C2928">
        <v>183.978668</v>
      </c>
    </row>
    <row r="2929" spans="1:3" x14ac:dyDescent="0.45">
      <c r="A2929" s="7">
        <v>42558</v>
      </c>
      <c r="B2929">
        <v>129.740005</v>
      </c>
      <c r="C2929">
        <v>183.86462399999999</v>
      </c>
    </row>
    <row r="2930" spans="1:3" x14ac:dyDescent="0.45">
      <c r="A2930" s="7">
        <v>42559</v>
      </c>
      <c r="B2930">
        <v>130.520004</v>
      </c>
      <c r="C2930">
        <v>186.60244800000001</v>
      </c>
    </row>
    <row r="2931" spans="1:3" x14ac:dyDescent="0.45">
      <c r="A2931" s="7">
        <v>42562</v>
      </c>
      <c r="B2931">
        <v>129.28999300000001</v>
      </c>
      <c r="C2931">
        <v>187.26054400000001</v>
      </c>
    </row>
    <row r="2932" spans="1:3" x14ac:dyDescent="0.45">
      <c r="A2932" s="7">
        <v>42563</v>
      </c>
      <c r="B2932">
        <v>127.150002</v>
      </c>
      <c r="C2932">
        <v>188.620667</v>
      </c>
    </row>
    <row r="2933" spans="1:3" x14ac:dyDescent="0.45">
      <c r="A2933" s="7">
        <v>42564</v>
      </c>
      <c r="B2933">
        <v>128.320007</v>
      </c>
      <c r="C2933">
        <v>188.59433000000001</v>
      </c>
    </row>
    <row r="2934" spans="1:3" x14ac:dyDescent="0.45">
      <c r="A2934" s="7">
        <v>42565</v>
      </c>
      <c r="B2934">
        <v>127.33000199999999</v>
      </c>
      <c r="C2934">
        <v>189.6474</v>
      </c>
    </row>
    <row r="2935" spans="1:3" x14ac:dyDescent="0.45">
      <c r="A2935" s="7">
        <v>42566</v>
      </c>
      <c r="B2935">
        <v>126.839996</v>
      </c>
      <c r="C2935">
        <v>189.39291399999999</v>
      </c>
    </row>
    <row r="2936" spans="1:3" x14ac:dyDescent="0.45">
      <c r="A2936" s="7">
        <v>42569</v>
      </c>
      <c r="B2936">
        <v>127.040001</v>
      </c>
      <c r="C2936">
        <v>189.901871</v>
      </c>
    </row>
    <row r="2937" spans="1:3" x14ac:dyDescent="0.45">
      <c r="A2937" s="7">
        <v>42570</v>
      </c>
      <c r="B2937">
        <v>127.209999</v>
      </c>
      <c r="C2937">
        <v>189.70881700000001</v>
      </c>
    </row>
    <row r="2938" spans="1:3" x14ac:dyDescent="0.45">
      <c r="A2938" s="7">
        <v>42571</v>
      </c>
      <c r="B2938">
        <v>125.389999</v>
      </c>
      <c r="C2938">
        <v>190.49856600000001</v>
      </c>
    </row>
    <row r="2939" spans="1:3" x14ac:dyDescent="0.45">
      <c r="A2939" s="7">
        <v>42572</v>
      </c>
      <c r="B2939">
        <v>127.300003</v>
      </c>
      <c r="C2939">
        <v>189.77900700000001</v>
      </c>
    </row>
    <row r="2940" spans="1:3" x14ac:dyDescent="0.45">
      <c r="A2940" s="7">
        <v>42573</v>
      </c>
      <c r="B2940">
        <v>126.349998</v>
      </c>
      <c r="C2940">
        <v>190.630188</v>
      </c>
    </row>
    <row r="2941" spans="1:3" x14ac:dyDescent="0.45">
      <c r="A2941" s="7">
        <v>42576</v>
      </c>
      <c r="B2941">
        <v>125.470001</v>
      </c>
      <c r="C2941">
        <v>190.11245700000001</v>
      </c>
    </row>
    <row r="2942" spans="1:3" x14ac:dyDescent="0.45">
      <c r="A2942" s="7">
        <v>42577</v>
      </c>
      <c r="B2942">
        <v>126</v>
      </c>
      <c r="C2942">
        <v>190.20024100000001</v>
      </c>
    </row>
    <row r="2943" spans="1:3" x14ac:dyDescent="0.45">
      <c r="A2943" s="7">
        <v>42578</v>
      </c>
      <c r="B2943">
        <v>128.029999</v>
      </c>
      <c r="C2943">
        <v>189.99835200000001</v>
      </c>
    </row>
    <row r="2944" spans="1:3" x14ac:dyDescent="0.45">
      <c r="A2944" s="7">
        <v>42579</v>
      </c>
      <c r="B2944">
        <v>127.660004</v>
      </c>
      <c r="C2944">
        <v>190.21777299999999</v>
      </c>
    </row>
    <row r="2945" spans="1:3" x14ac:dyDescent="0.45">
      <c r="A2945" s="7">
        <v>42580</v>
      </c>
      <c r="B2945">
        <v>128.979996</v>
      </c>
      <c r="C2945">
        <v>190.52488700000001</v>
      </c>
    </row>
    <row r="2946" spans="1:3" x14ac:dyDescent="0.45">
      <c r="A2946" s="7">
        <v>42583</v>
      </c>
      <c r="B2946">
        <v>129.220001</v>
      </c>
      <c r="C2946">
        <v>190.36695900000001</v>
      </c>
    </row>
    <row r="2947" spans="1:3" x14ac:dyDescent="0.45">
      <c r="A2947" s="7">
        <v>42584</v>
      </c>
      <c r="B2947">
        <v>130.270004</v>
      </c>
      <c r="C2947">
        <v>189.147232</v>
      </c>
    </row>
    <row r="2948" spans="1:3" x14ac:dyDescent="0.45">
      <c r="A2948" s="7">
        <v>42585</v>
      </c>
      <c r="B2948">
        <v>129.64999399999999</v>
      </c>
      <c r="C2948">
        <v>189.70005800000001</v>
      </c>
    </row>
    <row r="2949" spans="1:3" x14ac:dyDescent="0.45">
      <c r="A2949" s="7">
        <v>42586</v>
      </c>
      <c r="B2949">
        <v>129.86999499999999</v>
      </c>
      <c r="C2949">
        <v>189.901871</v>
      </c>
    </row>
    <row r="2950" spans="1:3" x14ac:dyDescent="0.45">
      <c r="A2950" s="7">
        <v>42587</v>
      </c>
      <c r="B2950">
        <v>127.550003</v>
      </c>
      <c r="C2950">
        <v>191.45507799999999</v>
      </c>
    </row>
    <row r="2951" spans="1:3" x14ac:dyDescent="0.45">
      <c r="A2951" s="7">
        <v>42590</v>
      </c>
      <c r="B2951">
        <v>127.44000200000001</v>
      </c>
      <c r="C2951">
        <v>191.34098800000001</v>
      </c>
    </row>
    <row r="2952" spans="1:3" x14ac:dyDescent="0.45">
      <c r="A2952" s="7">
        <v>42591</v>
      </c>
      <c r="B2952">
        <v>127.959999</v>
      </c>
      <c r="C2952">
        <v>191.45507799999999</v>
      </c>
    </row>
    <row r="2953" spans="1:3" x14ac:dyDescent="0.45">
      <c r="A2953" s="7">
        <v>42592</v>
      </c>
      <c r="B2953">
        <v>128.55999800000001</v>
      </c>
      <c r="C2953">
        <v>190.98121599999999</v>
      </c>
    </row>
    <row r="2954" spans="1:3" x14ac:dyDescent="0.45">
      <c r="A2954" s="7">
        <v>42593</v>
      </c>
      <c r="B2954">
        <v>127.66999800000001</v>
      </c>
      <c r="C2954">
        <v>191.867493</v>
      </c>
    </row>
    <row r="2955" spans="1:3" x14ac:dyDescent="0.45">
      <c r="A2955" s="7">
        <v>42594</v>
      </c>
      <c r="B2955">
        <v>127.400002</v>
      </c>
      <c r="C2955">
        <v>191.700806</v>
      </c>
    </row>
    <row r="2956" spans="1:3" x14ac:dyDescent="0.45">
      <c r="A2956" s="7">
        <v>42597</v>
      </c>
      <c r="B2956">
        <v>127.839996</v>
      </c>
      <c r="C2956">
        <v>192.25361599999999</v>
      </c>
    </row>
    <row r="2957" spans="1:3" x14ac:dyDescent="0.45">
      <c r="A2957" s="7">
        <v>42598</v>
      </c>
      <c r="B2957">
        <v>128.470001</v>
      </c>
      <c r="C2957">
        <v>191.26200900000001</v>
      </c>
    </row>
    <row r="2958" spans="1:3" x14ac:dyDescent="0.45">
      <c r="A2958" s="7">
        <v>42599</v>
      </c>
      <c r="B2958">
        <v>128.5</v>
      </c>
      <c r="C2958">
        <v>191.62178</v>
      </c>
    </row>
    <row r="2959" spans="1:3" x14ac:dyDescent="0.45">
      <c r="A2959" s="7">
        <v>42600</v>
      </c>
      <c r="B2959">
        <v>129.11000100000001</v>
      </c>
      <c r="C2959">
        <v>192.051773</v>
      </c>
    </row>
    <row r="2960" spans="1:3" x14ac:dyDescent="0.45">
      <c r="A2960" s="7">
        <v>42601</v>
      </c>
      <c r="B2960">
        <v>127.970001</v>
      </c>
      <c r="C2960">
        <v>191.770996</v>
      </c>
    </row>
    <row r="2961" spans="1:3" x14ac:dyDescent="0.45">
      <c r="A2961" s="7">
        <v>42604</v>
      </c>
      <c r="B2961">
        <v>127.779999</v>
      </c>
      <c r="C2961">
        <v>191.76217700000001</v>
      </c>
    </row>
    <row r="2962" spans="1:3" x14ac:dyDescent="0.45">
      <c r="A2962" s="7">
        <v>42605</v>
      </c>
      <c r="B2962">
        <v>127.760002</v>
      </c>
      <c r="C2962">
        <v>192.14830000000001</v>
      </c>
    </row>
    <row r="2963" spans="1:3" x14ac:dyDescent="0.45">
      <c r="A2963" s="7">
        <v>42606</v>
      </c>
      <c r="B2963">
        <v>126.339996</v>
      </c>
      <c r="C2963">
        <v>191.165482</v>
      </c>
    </row>
    <row r="2964" spans="1:3" x14ac:dyDescent="0.45">
      <c r="A2964" s="7">
        <v>42607</v>
      </c>
      <c r="B2964">
        <v>126.230003</v>
      </c>
      <c r="C2964">
        <v>191.03385900000001</v>
      </c>
    </row>
    <row r="2965" spans="1:3" x14ac:dyDescent="0.45">
      <c r="A2965" s="7">
        <v>42608</v>
      </c>
      <c r="B2965">
        <v>126.050003</v>
      </c>
      <c r="C2965">
        <v>190.674072</v>
      </c>
    </row>
    <row r="2966" spans="1:3" x14ac:dyDescent="0.45">
      <c r="A2966" s="7">
        <v>42611</v>
      </c>
      <c r="B2966">
        <v>126.300003</v>
      </c>
      <c r="C2966">
        <v>191.61299099999999</v>
      </c>
    </row>
    <row r="2967" spans="1:3" x14ac:dyDescent="0.45">
      <c r="A2967" s="7">
        <v>42612</v>
      </c>
      <c r="B2967">
        <v>125.029999</v>
      </c>
      <c r="C2967">
        <v>191.297134</v>
      </c>
    </row>
    <row r="2968" spans="1:3" x14ac:dyDescent="0.45">
      <c r="A2968" s="7">
        <v>42613</v>
      </c>
      <c r="B2968">
        <v>124.779999</v>
      </c>
      <c r="C2968">
        <v>190.75306699999999</v>
      </c>
    </row>
    <row r="2969" spans="1:3" x14ac:dyDescent="0.45">
      <c r="A2969" s="7">
        <v>42614</v>
      </c>
      <c r="B2969">
        <v>125.290001</v>
      </c>
      <c r="C2969">
        <v>190.76181</v>
      </c>
    </row>
    <row r="2970" spans="1:3" x14ac:dyDescent="0.45">
      <c r="A2970" s="7">
        <v>42615</v>
      </c>
      <c r="B2970">
        <v>126.57</v>
      </c>
      <c r="C2970">
        <v>191.62178</v>
      </c>
    </row>
    <row r="2971" spans="1:3" x14ac:dyDescent="0.45">
      <c r="A2971" s="7">
        <v>42619</v>
      </c>
      <c r="B2971">
        <v>128.71000699999999</v>
      </c>
      <c r="C2971">
        <v>192.20095800000001</v>
      </c>
    </row>
    <row r="2972" spans="1:3" x14ac:dyDescent="0.45">
      <c r="A2972" s="7">
        <v>42620</v>
      </c>
      <c r="B2972">
        <v>128.270004</v>
      </c>
      <c r="C2972">
        <v>192.18339499999999</v>
      </c>
    </row>
    <row r="2973" spans="1:3" x14ac:dyDescent="0.45">
      <c r="A2973" s="7">
        <v>42621</v>
      </c>
      <c r="B2973">
        <v>127.589996</v>
      </c>
      <c r="C2973">
        <v>191.744629</v>
      </c>
    </row>
    <row r="2974" spans="1:3" x14ac:dyDescent="0.45">
      <c r="A2974" s="7">
        <v>42622</v>
      </c>
      <c r="B2974">
        <v>126.75</v>
      </c>
      <c r="C2974">
        <v>187.15527299999999</v>
      </c>
    </row>
    <row r="2975" spans="1:3" x14ac:dyDescent="0.45">
      <c r="A2975" s="7">
        <v>42625</v>
      </c>
      <c r="B2975">
        <v>126.589996</v>
      </c>
      <c r="C2975">
        <v>189.840439</v>
      </c>
    </row>
    <row r="2976" spans="1:3" x14ac:dyDescent="0.45">
      <c r="A2976" s="7">
        <v>42626</v>
      </c>
      <c r="B2976">
        <v>125.75</v>
      </c>
      <c r="C2976">
        <v>187.11142000000001</v>
      </c>
    </row>
    <row r="2977" spans="1:3" x14ac:dyDescent="0.45">
      <c r="A2977" s="7">
        <v>42627</v>
      </c>
      <c r="B2977">
        <v>126.18</v>
      </c>
      <c r="C2977">
        <v>187.04118299999999</v>
      </c>
    </row>
    <row r="2978" spans="1:3" x14ac:dyDescent="0.45">
      <c r="A2978" s="7">
        <v>42628</v>
      </c>
      <c r="B2978">
        <v>125.370003</v>
      </c>
      <c r="C2978">
        <v>188.91030900000001</v>
      </c>
    </row>
    <row r="2979" spans="1:3" x14ac:dyDescent="0.45">
      <c r="A2979" s="7">
        <v>42629</v>
      </c>
      <c r="B2979">
        <v>125.05999799999999</v>
      </c>
      <c r="C2979">
        <v>188.18002300000001</v>
      </c>
    </row>
    <row r="2980" spans="1:3" x14ac:dyDescent="0.45">
      <c r="A2980" s="7">
        <v>42632</v>
      </c>
      <c r="B2980">
        <v>125.32</v>
      </c>
      <c r="C2980">
        <v>188.21533199999999</v>
      </c>
    </row>
    <row r="2981" spans="1:3" x14ac:dyDescent="0.45">
      <c r="A2981" s="7">
        <v>42633</v>
      </c>
      <c r="B2981">
        <v>125.44000200000001</v>
      </c>
      <c r="C2981">
        <v>188.22410600000001</v>
      </c>
    </row>
    <row r="2982" spans="1:3" x14ac:dyDescent="0.45">
      <c r="A2982" s="7">
        <v>42634</v>
      </c>
      <c r="B2982">
        <v>127.269997</v>
      </c>
      <c r="C2982">
        <v>190.34077500000001</v>
      </c>
    </row>
    <row r="2983" spans="1:3" x14ac:dyDescent="0.45">
      <c r="A2983" s="7">
        <v>42635</v>
      </c>
      <c r="B2983">
        <v>127.57</v>
      </c>
      <c r="C2983">
        <v>191.54020700000001</v>
      </c>
    </row>
    <row r="2984" spans="1:3" x14ac:dyDescent="0.45">
      <c r="A2984" s="7">
        <v>42636</v>
      </c>
      <c r="B2984">
        <v>127.650002</v>
      </c>
      <c r="C2984">
        <v>190.490723</v>
      </c>
    </row>
    <row r="2985" spans="1:3" x14ac:dyDescent="0.45">
      <c r="A2985" s="7">
        <v>42639</v>
      </c>
      <c r="B2985">
        <v>127.550003</v>
      </c>
      <c r="C2985">
        <v>188.94731100000001</v>
      </c>
    </row>
    <row r="2986" spans="1:3" x14ac:dyDescent="0.45">
      <c r="A2986" s="7">
        <v>42640</v>
      </c>
      <c r="B2986">
        <v>126.620003</v>
      </c>
      <c r="C2986">
        <v>190.12029999999999</v>
      </c>
    </row>
    <row r="2987" spans="1:3" x14ac:dyDescent="0.45">
      <c r="A2987" s="7">
        <v>42641</v>
      </c>
      <c r="B2987">
        <v>126.220001</v>
      </c>
      <c r="C2987">
        <v>191.06397999999999</v>
      </c>
    </row>
    <row r="2988" spans="1:3" x14ac:dyDescent="0.45">
      <c r="A2988" s="7">
        <v>42642</v>
      </c>
      <c r="B2988">
        <v>126.07</v>
      </c>
      <c r="C2988">
        <v>189.335342</v>
      </c>
    </row>
    <row r="2989" spans="1:3" x14ac:dyDescent="0.45">
      <c r="A2989" s="7">
        <v>42643</v>
      </c>
      <c r="B2989">
        <v>125.639999</v>
      </c>
      <c r="C2989">
        <v>190.76414500000001</v>
      </c>
    </row>
    <row r="2990" spans="1:3" x14ac:dyDescent="0.45">
      <c r="A2990" s="7">
        <v>42646</v>
      </c>
      <c r="B2990">
        <v>125.32</v>
      </c>
      <c r="C2990">
        <v>190.305511</v>
      </c>
    </row>
    <row r="2991" spans="1:3" x14ac:dyDescent="0.45">
      <c r="A2991" s="7">
        <v>42647</v>
      </c>
      <c r="B2991">
        <v>120.970001</v>
      </c>
      <c r="C2991">
        <v>189.335342</v>
      </c>
    </row>
    <row r="2992" spans="1:3" x14ac:dyDescent="0.45">
      <c r="A2992" s="7">
        <v>42648</v>
      </c>
      <c r="B2992">
        <v>120.779999</v>
      </c>
      <c r="C2992">
        <v>190.17321799999999</v>
      </c>
    </row>
    <row r="2993" spans="1:3" x14ac:dyDescent="0.45">
      <c r="A2993" s="7">
        <v>42649</v>
      </c>
      <c r="B2993">
        <v>119.660004</v>
      </c>
      <c r="C2993">
        <v>190.305511</v>
      </c>
    </row>
    <row r="2994" spans="1:3" x14ac:dyDescent="0.45">
      <c r="A2994" s="7">
        <v>42650</v>
      </c>
      <c r="B2994">
        <v>119.739998</v>
      </c>
      <c r="C2994">
        <v>189.65284700000001</v>
      </c>
    </row>
    <row r="2995" spans="1:3" x14ac:dyDescent="0.45">
      <c r="A2995" s="7">
        <v>42653</v>
      </c>
      <c r="B2995">
        <v>120.160004</v>
      </c>
      <c r="C2995">
        <v>190.64063999999999</v>
      </c>
    </row>
    <row r="2996" spans="1:3" x14ac:dyDescent="0.45">
      <c r="A2996" s="7">
        <v>42654</v>
      </c>
      <c r="B2996">
        <v>119.550003</v>
      </c>
      <c r="C2996">
        <v>188.23292499999999</v>
      </c>
    </row>
    <row r="2997" spans="1:3" x14ac:dyDescent="0.45">
      <c r="A2997" s="7">
        <v>42655</v>
      </c>
      <c r="B2997">
        <v>119.739998</v>
      </c>
      <c r="C2997">
        <v>188.479874</v>
      </c>
    </row>
    <row r="2998" spans="1:3" x14ac:dyDescent="0.45">
      <c r="A2998" s="7">
        <v>42656</v>
      </c>
      <c r="B2998">
        <v>120.029999</v>
      </c>
      <c r="C2998">
        <v>187.862503</v>
      </c>
    </row>
    <row r="2999" spans="1:3" x14ac:dyDescent="0.45">
      <c r="A2999" s="7">
        <v>42657</v>
      </c>
      <c r="B2999">
        <v>119.360001</v>
      </c>
      <c r="C2999">
        <v>187.959518</v>
      </c>
    </row>
    <row r="3000" spans="1:3" x14ac:dyDescent="0.45">
      <c r="A3000" s="7">
        <v>42660</v>
      </c>
      <c r="B3000">
        <v>119.68</v>
      </c>
      <c r="C3000">
        <v>187.30685399999999</v>
      </c>
    </row>
    <row r="3001" spans="1:3" x14ac:dyDescent="0.45">
      <c r="A3001" s="7">
        <v>42661</v>
      </c>
      <c r="B3001">
        <v>120.41999800000001</v>
      </c>
      <c r="C3001">
        <v>188.479874</v>
      </c>
    </row>
    <row r="3002" spans="1:3" x14ac:dyDescent="0.45">
      <c r="A3002" s="7">
        <v>42662</v>
      </c>
      <c r="B3002">
        <v>121.110001</v>
      </c>
      <c r="C3002">
        <v>188.98258999999999</v>
      </c>
    </row>
    <row r="3003" spans="1:3" x14ac:dyDescent="0.45">
      <c r="A3003" s="7">
        <v>42663</v>
      </c>
      <c r="B3003">
        <v>120.739998</v>
      </c>
      <c r="C3003">
        <v>188.629807</v>
      </c>
    </row>
    <row r="3004" spans="1:3" x14ac:dyDescent="0.45">
      <c r="A3004" s="7">
        <v>42664</v>
      </c>
      <c r="B3004">
        <v>120.83000199999999</v>
      </c>
      <c r="C3004">
        <v>188.71803299999999</v>
      </c>
    </row>
    <row r="3005" spans="1:3" x14ac:dyDescent="0.45">
      <c r="A3005" s="7">
        <v>42667</v>
      </c>
      <c r="B3005">
        <v>120.55999799999999</v>
      </c>
      <c r="C3005">
        <v>189.520554</v>
      </c>
    </row>
    <row r="3006" spans="1:3" x14ac:dyDescent="0.45">
      <c r="A3006" s="7">
        <v>42668</v>
      </c>
      <c r="B3006">
        <v>121.470001</v>
      </c>
      <c r="C3006">
        <v>188.88557399999999</v>
      </c>
    </row>
    <row r="3007" spans="1:3" x14ac:dyDescent="0.45">
      <c r="A3007" s="7">
        <v>42669</v>
      </c>
      <c r="B3007">
        <v>120.790001</v>
      </c>
      <c r="C3007">
        <v>188.50633199999999</v>
      </c>
    </row>
    <row r="3008" spans="1:3" x14ac:dyDescent="0.45">
      <c r="A3008" s="7">
        <v>42670</v>
      </c>
      <c r="B3008">
        <v>121.010002</v>
      </c>
      <c r="C3008">
        <v>188.00363200000001</v>
      </c>
    </row>
    <row r="3009" spans="1:3" x14ac:dyDescent="0.45">
      <c r="A3009" s="7">
        <v>42671</v>
      </c>
      <c r="B3009">
        <v>121.58000199999999</v>
      </c>
      <c r="C3009">
        <v>187.448013</v>
      </c>
    </row>
    <row r="3010" spans="1:3" x14ac:dyDescent="0.45">
      <c r="A3010" s="7">
        <v>42674</v>
      </c>
      <c r="B3010">
        <v>121.94000200000001</v>
      </c>
      <c r="C3010">
        <v>187.45683299999999</v>
      </c>
    </row>
    <row r="3011" spans="1:3" x14ac:dyDescent="0.45">
      <c r="A3011" s="7">
        <v>42675</v>
      </c>
      <c r="B3011">
        <v>122.730003</v>
      </c>
      <c r="C3011">
        <v>186.09861799999999</v>
      </c>
    </row>
    <row r="3012" spans="1:3" x14ac:dyDescent="0.45">
      <c r="A3012" s="7">
        <v>42676</v>
      </c>
      <c r="B3012">
        <v>123.639999</v>
      </c>
      <c r="C3012">
        <v>184.97860700000001</v>
      </c>
    </row>
    <row r="3013" spans="1:3" x14ac:dyDescent="0.45">
      <c r="A3013" s="7">
        <v>42677</v>
      </c>
      <c r="B3013">
        <v>124.300003</v>
      </c>
      <c r="C3013">
        <v>184.13189700000001</v>
      </c>
    </row>
    <row r="3014" spans="1:3" x14ac:dyDescent="0.45">
      <c r="A3014" s="7">
        <v>42678</v>
      </c>
      <c r="B3014">
        <v>124.389999</v>
      </c>
      <c r="C3014">
        <v>183.929047</v>
      </c>
    </row>
    <row r="3015" spans="1:3" x14ac:dyDescent="0.45">
      <c r="A3015" s="7">
        <v>42681</v>
      </c>
      <c r="B3015">
        <v>122.150002</v>
      </c>
      <c r="C3015">
        <v>187.98599200000001</v>
      </c>
    </row>
    <row r="3016" spans="1:3" x14ac:dyDescent="0.45">
      <c r="A3016" s="7">
        <v>42682</v>
      </c>
      <c r="B3016">
        <v>121.639999</v>
      </c>
      <c r="C3016">
        <v>188.83265700000001</v>
      </c>
    </row>
    <row r="3017" spans="1:3" x14ac:dyDescent="0.45">
      <c r="A3017" s="7">
        <v>42683</v>
      </c>
      <c r="B3017">
        <v>121.55999799999999</v>
      </c>
      <c r="C3017">
        <v>190.834686</v>
      </c>
    </row>
    <row r="3018" spans="1:3" x14ac:dyDescent="0.45">
      <c r="A3018" s="7">
        <v>42684</v>
      </c>
      <c r="B3018">
        <v>119.75</v>
      </c>
      <c r="C3018">
        <v>191.31088299999999</v>
      </c>
    </row>
    <row r="3019" spans="1:3" x14ac:dyDescent="0.45">
      <c r="A3019" s="7">
        <v>42685</v>
      </c>
      <c r="B3019">
        <v>117.099998</v>
      </c>
      <c r="C3019">
        <v>190.86996500000001</v>
      </c>
    </row>
    <row r="3020" spans="1:3" x14ac:dyDescent="0.45">
      <c r="A3020" s="7">
        <v>42688</v>
      </c>
      <c r="B3020">
        <v>116.110001</v>
      </c>
      <c r="C3020">
        <v>191.01985199999999</v>
      </c>
    </row>
    <row r="3021" spans="1:3" x14ac:dyDescent="0.45">
      <c r="A3021" s="7">
        <v>42689</v>
      </c>
      <c r="B3021">
        <v>117.120003</v>
      </c>
      <c r="C3021">
        <v>192.51033000000001</v>
      </c>
    </row>
    <row r="3022" spans="1:3" x14ac:dyDescent="0.45">
      <c r="A3022" s="7">
        <v>42690</v>
      </c>
      <c r="B3022">
        <v>116.769997</v>
      </c>
      <c r="C3022">
        <v>192.14875799999999</v>
      </c>
    </row>
    <row r="3023" spans="1:3" x14ac:dyDescent="0.45">
      <c r="A3023" s="7">
        <v>42691</v>
      </c>
      <c r="B3023">
        <v>116.16999800000001</v>
      </c>
      <c r="C3023">
        <v>193.13653600000001</v>
      </c>
    </row>
    <row r="3024" spans="1:3" x14ac:dyDescent="0.45">
      <c r="A3024" s="7">
        <v>42692</v>
      </c>
      <c r="B3024">
        <v>115.150002</v>
      </c>
      <c r="C3024">
        <v>192.70442199999999</v>
      </c>
    </row>
    <row r="3025" spans="1:3" x14ac:dyDescent="0.45">
      <c r="A3025" s="7">
        <v>42695</v>
      </c>
      <c r="B3025">
        <v>115.58000199999999</v>
      </c>
      <c r="C3025">
        <v>194.15957599999999</v>
      </c>
    </row>
    <row r="3026" spans="1:3" x14ac:dyDescent="0.45">
      <c r="A3026" s="7">
        <v>42696</v>
      </c>
      <c r="B3026">
        <v>115.540001</v>
      </c>
      <c r="C3026">
        <v>194.53883400000001</v>
      </c>
    </row>
    <row r="3027" spans="1:3" x14ac:dyDescent="0.45">
      <c r="A3027" s="7">
        <v>42697</v>
      </c>
      <c r="B3027">
        <v>113.25</v>
      </c>
      <c r="C3027">
        <v>194.64463799999999</v>
      </c>
    </row>
    <row r="3028" spans="1:3" x14ac:dyDescent="0.45">
      <c r="A3028" s="7">
        <v>42699</v>
      </c>
      <c r="B3028">
        <v>112.610001</v>
      </c>
      <c r="C3028">
        <v>195.36784399999999</v>
      </c>
    </row>
    <row r="3029" spans="1:3" x14ac:dyDescent="0.45">
      <c r="A3029" s="7">
        <v>42702</v>
      </c>
      <c r="B3029">
        <v>113.800003</v>
      </c>
      <c r="C3029">
        <v>194.45057700000001</v>
      </c>
    </row>
    <row r="3030" spans="1:3" x14ac:dyDescent="0.45">
      <c r="A3030" s="7">
        <v>42703</v>
      </c>
      <c r="B3030">
        <v>113.269997</v>
      </c>
      <c r="C3030">
        <v>194.82988</v>
      </c>
    </row>
    <row r="3031" spans="1:3" x14ac:dyDescent="0.45">
      <c r="A3031" s="7">
        <v>42704</v>
      </c>
      <c r="B3031">
        <v>111.75</v>
      </c>
      <c r="C3031">
        <v>194.36244199999999</v>
      </c>
    </row>
    <row r="3032" spans="1:3" x14ac:dyDescent="0.45">
      <c r="A3032" s="7">
        <v>42705</v>
      </c>
      <c r="B3032">
        <v>111.540001</v>
      </c>
      <c r="C3032">
        <v>193.64807099999999</v>
      </c>
    </row>
    <row r="3033" spans="1:3" x14ac:dyDescent="0.45">
      <c r="A3033" s="7">
        <v>42706</v>
      </c>
      <c r="B3033">
        <v>112.139999</v>
      </c>
      <c r="C3033">
        <v>193.74505600000001</v>
      </c>
    </row>
    <row r="3034" spans="1:3" x14ac:dyDescent="0.45">
      <c r="A3034" s="7">
        <v>42709</v>
      </c>
      <c r="B3034">
        <v>111.540001</v>
      </c>
      <c r="C3034">
        <v>194.90924100000001</v>
      </c>
    </row>
    <row r="3035" spans="1:3" x14ac:dyDescent="0.45">
      <c r="A3035" s="7">
        <v>42710</v>
      </c>
      <c r="B3035">
        <v>111.43</v>
      </c>
      <c r="C3035">
        <v>195.526611</v>
      </c>
    </row>
    <row r="3036" spans="1:3" x14ac:dyDescent="0.45">
      <c r="A3036" s="7">
        <v>42711</v>
      </c>
      <c r="B3036">
        <v>111.83000199999999</v>
      </c>
      <c r="C3036">
        <v>198.084259</v>
      </c>
    </row>
    <row r="3037" spans="1:3" x14ac:dyDescent="0.45">
      <c r="A3037" s="7">
        <v>42712</v>
      </c>
      <c r="B3037">
        <v>111.57</v>
      </c>
      <c r="C3037">
        <v>198.569275</v>
      </c>
    </row>
    <row r="3038" spans="1:3" x14ac:dyDescent="0.45">
      <c r="A3038" s="7">
        <v>42713</v>
      </c>
      <c r="B3038">
        <v>110.400002</v>
      </c>
      <c r="C3038">
        <v>199.76870700000001</v>
      </c>
    </row>
    <row r="3039" spans="1:3" x14ac:dyDescent="0.45">
      <c r="A3039" s="7">
        <v>42716</v>
      </c>
      <c r="B3039">
        <v>110.82</v>
      </c>
      <c r="C3039">
        <v>199.539413</v>
      </c>
    </row>
    <row r="3040" spans="1:3" x14ac:dyDescent="0.45">
      <c r="A3040" s="7">
        <v>42717</v>
      </c>
      <c r="B3040">
        <v>110.449997</v>
      </c>
      <c r="C3040">
        <v>200.87117000000001</v>
      </c>
    </row>
    <row r="3041" spans="1:3" x14ac:dyDescent="0.45">
      <c r="A3041" s="7">
        <v>42718</v>
      </c>
      <c r="B3041">
        <v>108.83000199999999</v>
      </c>
      <c r="C3041">
        <v>199.21312</v>
      </c>
    </row>
    <row r="3042" spans="1:3" x14ac:dyDescent="0.45">
      <c r="A3042" s="7">
        <v>42719</v>
      </c>
      <c r="B3042">
        <v>107.339996</v>
      </c>
      <c r="C3042">
        <v>200.03332499999999</v>
      </c>
    </row>
    <row r="3043" spans="1:3" x14ac:dyDescent="0.45">
      <c r="A3043" s="7">
        <v>42720</v>
      </c>
      <c r="B3043">
        <v>108.050003</v>
      </c>
      <c r="C3043">
        <v>199.64207500000001</v>
      </c>
    </row>
    <row r="3044" spans="1:3" x14ac:dyDescent="0.45">
      <c r="A3044" s="7">
        <v>42723</v>
      </c>
      <c r="B3044">
        <v>108.589996</v>
      </c>
      <c r="C3044">
        <v>200.076797</v>
      </c>
    </row>
    <row r="3045" spans="1:3" x14ac:dyDescent="0.45">
      <c r="A3045" s="7">
        <v>42724</v>
      </c>
      <c r="B3045">
        <v>107.790001</v>
      </c>
      <c r="C3045">
        <v>200.84857199999999</v>
      </c>
    </row>
    <row r="3046" spans="1:3" x14ac:dyDescent="0.45">
      <c r="A3046" s="7">
        <v>42725</v>
      </c>
      <c r="B3046">
        <v>107.849998</v>
      </c>
      <c r="C3046">
        <v>200.28976399999999</v>
      </c>
    </row>
    <row r="3047" spans="1:3" x14ac:dyDescent="0.45">
      <c r="A3047" s="7">
        <v>42726</v>
      </c>
      <c r="B3047">
        <v>107.589996</v>
      </c>
      <c r="C3047">
        <v>199.943726</v>
      </c>
    </row>
    <row r="3048" spans="1:3" x14ac:dyDescent="0.45">
      <c r="A3048" s="7">
        <v>42727</v>
      </c>
      <c r="B3048">
        <v>107.93</v>
      </c>
      <c r="C3048">
        <v>200.23651100000001</v>
      </c>
    </row>
    <row r="3049" spans="1:3" x14ac:dyDescent="0.45">
      <c r="A3049" s="7">
        <v>42731</v>
      </c>
      <c r="B3049">
        <v>108.55999799999999</v>
      </c>
      <c r="C3049">
        <v>200.73332199999999</v>
      </c>
    </row>
    <row r="3050" spans="1:3" x14ac:dyDescent="0.45">
      <c r="A3050" s="7">
        <v>42732</v>
      </c>
      <c r="B3050">
        <v>108.860001</v>
      </c>
      <c r="C3050">
        <v>199.074341</v>
      </c>
    </row>
    <row r="3051" spans="1:3" x14ac:dyDescent="0.45">
      <c r="A3051" s="7">
        <v>42733</v>
      </c>
      <c r="B3051">
        <v>110.290001</v>
      </c>
      <c r="C3051">
        <v>199.03001399999999</v>
      </c>
    </row>
    <row r="3052" spans="1:3" x14ac:dyDescent="0.45">
      <c r="A3052" s="7">
        <v>42734</v>
      </c>
      <c r="B3052">
        <v>109.610001</v>
      </c>
      <c r="C3052">
        <v>198.302505</v>
      </c>
    </row>
    <row r="3053" spans="1:3" x14ac:dyDescent="0.45">
      <c r="A3053" s="7">
        <v>42738</v>
      </c>
      <c r="B3053">
        <v>110.470001</v>
      </c>
      <c r="C3053">
        <v>199.81947299999999</v>
      </c>
    </row>
    <row r="3054" spans="1:3" x14ac:dyDescent="0.45">
      <c r="A3054" s="7">
        <v>42739</v>
      </c>
      <c r="B3054">
        <v>110.860001</v>
      </c>
      <c r="C3054">
        <v>201.00830099999999</v>
      </c>
    </row>
    <row r="3055" spans="1:3" x14ac:dyDescent="0.45">
      <c r="A3055" s="7">
        <v>42740</v>
      </c>
      <c r="B3055">
        <v>112.58000199999999</v>
      </c>
      <c r="C3055">
        <v>200.84857199999999</v>
      </c>
    </row>
    <row r="3056" spans="1:3" x14ac:dyDescent="0.45">
      <c r="A3056" s="7">
        <v>42741</v>
      </c>
      <c r="B3056">
        <v>111.75</v>
      </c>
      <c r="C3056">
        <v>201.56724500000001</v>
      </c>
    </row>
    <row r="3057" spans="1:3" x14ac:dyDescent="0.45">
      <c r="A3057" s="7">
        <v>42744</v>
      </c>
      <c r="B3057">
        <v>112.66999800000001</v>
      </c>
      <c r="C3057">
        <v>200.90188599999999</v>
      </c>
    </row>
    <row r="3058" spans="1:3" x14ac:dyDescent="0.45">
      <c r="A3058" s="7">
        <v>42745</v>
      </c>
      <c r="B3058">
        <v>113.150002</v>
      </c>
      <c r="C3058">
        <v>200.90188599999999</v>
      </c>
    </row>
    <row r="3059" spans="1:3" x14ac:dyDescent="0.45">
      <c r="A3059" s="7">
        <v>42746</v>
      </c>
      <c r="B3059">
        <v>113.5</v>
      </c>
      <c r="C3059">
        <v>201.46961999999999</v>
      </c>
    </row>
    <row r="3060" spans="1:3" x14ac:dyDescent="0.45">
      <c r="A3060" s="7">
        <v>42747</v>
      </c>
      <c r="B3060">
        <v>113.910004</v>
      </c>
      <c r="C3060">
        <v>200.96392800000001</v>
      </c>
    </row>
    <row r="3061" spans="1:3" x14ac:dyDescent="0.45">
      <c r="A3061" s="7">
        <v>42748</v>
      </c>
      <c r="B3061">
        <v>114.209999</v>
      </c>
      <c r="C3061">
        <v>201.425262</v>
      </c>
    </row>
    <row r="3062" spans="1:3" x14ac:dyDescent="0.45">
      <c r="A3062" s="7">
        <v>42752</v>
      </c>
      <c r="B3062">
        <v>115.849998</v>
      </c>
      <c r="C3062">
        <v>200.71553</v>
      </c>
    </row>
    <row r="3063" spans="1:3" x14ac:dyDescent="0.45">
      <c r="A3063" s="7">
        <v>42753</v>
      </c>
      <c r="B3063">
        <v>114.870003</v>
      </c>
      <c r="C3063">
        <v>201.15913399999999</v>
      </c>
    </row>
    <row r="3064" spans="1:3" x14ac:dyDescent="0.45">
      <c r="A3064" s="7">
        <v>42754</v>
      </c>
      <c r="B3064">
        <v>114.769997</v>
      </c>
      <c r="C3064">
        <v>200.41390999999999</v>
      </c>
    </row>
    <row r="3065" spans="1:3" x14ac:dyDescent="0.45">
      <c r="A3065" s="7">
        <v>42755</v>
      </c>
      <c r="B3065">
        <v>115.050003</v>
      </c>
      <c r="C3065">
        <v>201.150238</v>
      </c>
    </row>
    <row r="3066" spans="1:3" x14ac:dyDescent="0.45">
      <c r="A3066" s="7">
        <v>42758</v>
      </c>
      <c r="B3066">
        <v>115.790001</v>
      </c>
      <c r="C3066">
        <v>200.626846</v>
      </c>
    </row>
    <row r="3067" spans="1:3" x14ac:dyDescent="0.45">
      <c r="A3067" s="7">
        <v>42759</v>
      </c>
      <c r="B3067">
        <v>115.269997</v>
      </c>
      <c r="C3067">
        <v>201.913208</v>
      </c>
    </row>
    <row r="3068" spans="1:3" x14ac:dyDescent="0.45">
      <c r="A3068" s="7">
        <v>42760</v>
      </c>
      <c r="B3068">
        <v>114.32</v>
      </c>
      <c r="C3068">
        <v>203.66090399999999</v>
      </c>
    </row>
    <row r="3069" spans="1:3" x14ac:dyDescent="0.45">
      <c r="A3069" s="7">
        <v>42761</v>
      </c>
      <c r="B3069">
        <v>113.260002</v>
      </c>
      <c r="C3069">
        <v>203.44790599999999</v>
      </c>
    </row>
    <row r="3070" spans="1:3" x14ac:dyDescent="0.45">
      <c r="A3070" s="7">
        <v>42762</v>
      </c>
      <c r="B3070">
        <v>113.489998</v>
      </c>
      <c r="C3070">
        <v>203.12855500000001</v>
      </c>
    </row>
    <row r="3071" spans="1:3" x14ac:dyDescent="0.45">
      <c r="A3071" s="7">
        <v>42765</v>
      </c>
      <c r="B3071">
        <v>113.970001</v>
      </c>
      <c r="C3071">
        <v>201.868866</v>
      </c>
    </row>
    <row r="3072" spans="1:3" x14ac:dyDescent="0.45">
      <c r="A3072" s="7">
        <v>42766</v>
      </c>
      <c r="B3072">
        <v>115.550003</v>
      </c>
      <c r="C3072">
        <v>201.85105899999999</v>
      </c>
    </row>
    <row r="3073" spans="1:3" x14ac:dyDescent="0.45">
      <c r="A3073" s="7">
        <v>42767</v>
      </c>
      <c r="B3073">
        <v>115.199997</v>
      </c>
      <c r="C3073">
        <v>201.930893</v>
      </c>
    </row>
    <row r="3074" spans="1:3" x14ac:dyDescent="0.45">
      <c r="A3074" s="7">
        <v>42768</v>
      </c>
      <c r="B3074">
        <v>115.839996</v>
      </c>
      <c r="C3074">
        <v>202.06402600000001</v>
      </c>
    </row>
    <row r="3075" spans="1:3" x14ac:dyDescent="0.45">
      <c r="A3075" s="7">
        <v>42769</v>
      </c>
      <c r="B3075">
        <v>116.129997</v>
      </c>
      <c r="C3075">
        <v>203.45684800000001</v>
      </c>
    </row>
    <row r="3076" spans="1:3" x14ac:dyDescent="0.45">
      <c r="A3076" s="7">
        <v>42772</v>
      </c>
      <c r="B3076">
        <v>117.699997</v>
      </c>
      <c r="C3076">
        <v>203.093109</v>
      </c>
    </row>
    <row r="3077" spans="1:3" x14ac:dyDescent="0.45">
      <c r="A3077" s="7">
        <v>42773</v>
      </c>
      <c r="B3077">
        <v>117.459999</v>
      </c>
      <c r="C3077">
        <v>203.10195899999999</v>
      </c>
    </row>
    <row r="3078" spans="1:3" x14ac:dyDescent="0.45">
      <c r="A3078" s="7">
        <v>42774</v>
      </c>
      <c r="B3078">
        <v>118.19000200000001</v>
      </c>
      <c r="C3078">
        <v>203.368134</v>
      </c>
    </row>
    <row r="3079" spans="1:3" x14ac:dyDescent="0.45">
      <c r="A3079" s="7">
        <v>42775</v>
      </c>
      <c r="B3079">
        <v>117.290001</v>
      </c>
      <c r="C3079">
        <v>204.57458500000001</v>
      </c>
    </row>
    <row r="3080" spans="1:3" x14ac:dyDescent="0.45">
      <c r="A3080" s="7">
        <v>42776</v>
      </c>
      <c r="B3080">
        <v>117.599998</v>
      </c>
      <c r="C3080">
        <v>205.381912</v>
      </c>
    </row>
    <row r="3081" spans="1:3" x14ac:dyDescent="0.45">
      <c r="A3081" s="7">
        <v>42779</v>
      </c>
      <c r="B3081">
        <v>116.800003</v>
      </c>
      <c r="C3081">
        <v>206.499664</v>
      </c>
    </row>
    <row r="3082" spans="1:3" x14ac:dyDescent="0.45">
      <c r="A3082" s="7">
        <v>42780</v>
      </c>
      <c r="B3082">
        <v>116.93</v>
      </c>
      <c r="C3082">
        <v>207.324692</v>
      </c>
    </row>
    <row r="3083" spans="1:3" x14ac:dyDescent="0.45">
      <c r="A3083" s="7">
        <v>42781</v>
      </c>
      <c r="B3083">
        <v>117.449997</v>
      </c>
      <c r="C3083">
        <v>208.40707399999999</v>
      </c>
    </row>
    <row r="3084" spans="1:3" x14ac:dyDescent="0.45">
      <c r="A3084" s="7">
        <v>42782</v>
      </c>
      <c r="B3084">
        <v>118.08000199999999</v>
      </c>
      <c r="C3084">
        <v>208.22962999999999</v>
      </c>
    </row>
    <row r="3085" spans="1:3" x14ac:dyDescent="0.45">
      <c r="A3085" s="7">
        <v>42783</v>
      </c>
      <c r="B3085">
        <v>117.68</v>
      </c>
      <c r="C3085">
        <v>208.55792199999999</v>
      </c>
    </row>
    <row r="3086" spans="1:3" x14ac:dyDescent="0.45">
      <c r="A3086" s="7">
        <v>42787</v>
      </c>
      <c r="B3086">
        <v>117.75</v>
      </c>
      <c r="C3086">
        <v>209.799881</v>
      </c>
    </row>
    <row r="3087" spans="1:3" x14ac:dyDescent="0.45">
      <c r="A3087" s="7">
        <v>42788</v>
      </c>
      <c r="B3087">
        <v>117.910004</v>
      </c>
      <c r="C3087">
        <v>209.613586</v>
      </c>
    </row>
    <row r="3088" spans="1:3" x14ac:dyDescent="0.45">
      <c r="A3088" s="7">
        <v>42789</v>
      </c>
      <c r="B3088">
        <v>118.94000200000001</v>
      </c>
      <c r="C3088">
        <v>209.755493</v>
      </c>
    </row>
    <row r="3089" spans="1:3" x14ac:dyDescent="0.45">
      <c r="A3089" s="7">
        <v>42790</v>
      </c>
      <c r="B3089">
        <v>119.699997</v>
      </c>
      <c r="C3089">
        <v>210.02166700000001</v>
      </c>
    </row>
    <row r="3090" spans="1:3" x14ac:dyDescent="0.45">
      <c r="A3090" s="7">
        <v>42793</v>
      </c>
      <c r="B3090">
        <v>119.120003</v>
      </c>
      <c r="C3090">
        <v>210.349884</v>
      </c>
    </row>
    <row r="3091" spans="1:3" x14ac:dyDescent="0.45">
      <c r="A3091" s="7">
        <v>42794</v>
      </c>
      <c r="B3091">
        <v>119.230003</v>
      </c>
      <c r="C3091">
        <v>209.78211999999999</v>
      </c>
    </row>
    <row r="3092" spans="1:3" x14ac:dyDescent="0.45">
      <c r="A3092" s="7">
        <v>42795</v>
      </c>
      <c r="B3092">
        <v>119.05999799999999</v>
      </c>
      <c r="C3092">
        <v>212.71855199999999</v>
      </c>
    </row>
    <row r="3093" spans="1:3" x14ac:dyDescent="0.45">
      <c r="A3093" s="7">
        <v>42796</v>
      </c>
      <c r="B3093">
        <v>117.58000199999999</v>
      </c>
      <c r="C3093">
        <v>211.37898300000001</v>
      </c>
    </row>
    <row r="3094" spans="1:3" x14ac:dyDescent="0.45">
      <c r="A3094" s="7">
        <v>42797</v>
      </c>
      <c r="B3094">
        <v>117.510002</v>
      </c>
      <c r="C3094">
        <v>211.51208500000001</v>
      </c>
    </row>
    <row r="3095" spans="1:3" x14ac:dyDescent="0.45">
      <c r="A3095" s="7">
        <v>42800</v>
      </c>
      <c r="B3095">
        <v>116.720001</v>
      </c>
      <c r="C3095">
        <v>210.88215600000001</v>
      </c>
    </row>
    <row r="3096" spans="1:3" x14ac:dyDescent="0.45">
      <c r="A3096" s="7">
        <v>42801</v>
      </c>
      <c r="B3096">
        <v>115.779999</v>
      </c>
      <c r="C3096">
        <v>210.25225800000001</v>
      </c>
    </row>
    <row r="3097" spans="1:3" x14ac:dyDescent="0.45">
      <c r="A3097" s="7">
        <v>42802</v>
      </c>
      <c r="B3097">
        <v>115.05999799999999</v>
      </c>
      <c r="C3097">
        <v>209.86193800000001</v>
      </c>
    </row>
    <row r="3098" spans="1:3" x14ac:dyDescent="0.45">
      <c r="A3098" s="7">
        <v>42803</v>
      </c>
      <c r="B3098">
        <v>114.470001</v>
      </c>
      <c r="C3098">
        <v>210.12806699999999</v>
      </c>
    </row>
    <row r="3099" spans="1:3" x14ac:dyDescent="0.45">
      <c r="A3099" s="7">
        <v>42804</v>
      </c>
      <c r="B3099">
        <v>114.720001</v>
      </c>
      <c r="C3099">
        <v>210.864441</v>
      </c>
    </row>
    <row r="3100" spans="1:3" x14ac:dyDescent="0.45">
      <c r="A3100" s="7">
        <v>42807</v>
      </c>
      <c r="B3100">
        <v>114.739998</v>
      </c>
      <c r="C3100">
        <v>210.97087099999999</v>
      </c>
    </row>
    <row r="3101" spans="1:3" x14ac:dyDescent="0.45">
      <c r="A3101" s="7">
        <v>42808</v>
      </c>
      <c r="B3101">
        <v>114.120003</v>
      </c>
      <c r="C3101">
        <v>210.16360499999999</v>
      </c>
    </row>
    <row r="3102" spans="1:3" x14ac:dyDescent="0.45">
      <c r="A3102" s="7">
        <v>42809</v>
      </c>
      <c r="B3102">
        <v>116.25</v>
      </c>
      <c r="C3102">
        <v>211.982224</v>
      </c>
    </row>
    <row r="3103" spans="1:3" x14ac:dyDescent="0.45">
      <c r="A3103" s="7">
        <v>42810</v>
      </c>
      <c r="B3103">
        <v>116.730003</v>
      </c>
      <c r="C3103">
        <v>211.56526199999999</v>
      </c>
    </row>
    <row r="3104" spans="1:3" x14ac:dyDescent="0.45">
      <c r="A3104" s="7">
        <v>42811</v>
      </c>
      <c r="B3104">
        <v>116.989998</v>
      </c>
      <c r="C3104">
        <v>211.193726</v>
      </c>
    </row>
    <row r="3105" spans="1:3" x14ac:dyDescent="0.45">
      <c r="A3105" s="7">
        <v>42814</v>
      </c>
      <c r="B3105">
        <v>117.510002</v>
      </c>
      <c r="C3105">
        <v>210.962097</v>
      </c>
    </row>
    <row r="3106" spans="1:3" x14ac:dyDescent="0.45">
      <c r="A3106" s="7">
        <v>42815</v>
      </c>
      <c r="B3106">
        <v>118.540001</v>
      </c>
      <c r="C3106">
        <v>208.25346400000001</v>
      </c>
    </row>
    <row r="3107" spans="1:3" x14ac:dyDescent="0.45">
      <c r="A3107" s="7">
        <v>42816</v>
      </c>
      <c r="B3107">
        <v>118.83000199999999</v>
      </c>
      <c r="C3107">
        <v>208.743469</v>
      </c>
    </row>
    <row r="3108" spans="1:3" x14ac:dyDescent="0.45">
      <c r="A3108" s="7">
        <v>42817</v>
      </c>
      <c r="B3108">
        <v>118.66999800000001</v>
      </c>
      <c r="C3108">
        <v>208.52072100000001</v>
      </c>
    </row>
    <row r="3109" spans="1:3" x14ac:dyDescent="0.45">
      <c r="A3109" s="7">
        <v>42818</v>
      </c>
      <c r="B3109">
        <v>118.860001</v>
      </c>
      <c r="C3109">
        <v>208.369293</v>
      </c>
    </row>
    <row r="3110" spans="1:3" x14ac:dyDescent="0.45">
      <c r="A3110" s="7">
        <v>42821</v>
      </c>
      <c r="B3110">
        <v>119.529999</v>
      </c>
      <c r="C3110">
        <v>208.155441</v>
      </c>
    </row>
    <row r="3111" spans="1:3" x14ac:dyDescent="0.45">
      <c r="A3111" s="7">
        <v>42822</v>
      </c>
      <c r="B3111">
        <v>119.040001</v>
      </c>
      <c r="C3111">
        <v>209.67012</v>
      </c>
    </row>
    <row r="3112" spans="1:3" x14ac:dyDescent="0.45">
      <c r="A3112" s="7">
        <v>42823</v>
      </c>
      <c r="B3112">
        <v>119.33000199999999</v>
      </c>
      <c r="C3112">
        <v>209.866119</v>
      </c>
    </row>
    <row r="3113" spans="1:3" x14ac:dyDescent="0.45">
      <c r="A3113" s="7">
        <v>42824</v>
      </c>
      <c r="B3113">
        <v>118.470001</v>
      </c>
      <c r="C3113">
        <v>210.534378</v>
      </c>
    </row>
    <row r="3114" spans="1:3" x14ac:dyDescent="0.45">
      <c r="A3114" s="7">
        <v>42825</v>
      </c>
      <c r="B3114">
        <v>118.720001</v>
      </c>
      <c r="C3114">
        <v>210.04432700000001</v>
      </c>
    </row>
    <row r="3115" spans="1:3" x14ac:dyDescent="0.45">
      <c r="A3115" s="7">
        <v>42828</v>
      </c>
      <c r="B3115">
        <v>119.349998</v>
      </c>
      <c r="C3115">
        <v>209.67903100000001</v>
      </c>
    </row>
    <row r="3116" spans="1:3" x14ac:dyDescent="0.45">
      <c r="A3116" s="7">
        <v>42829</v>
      </c>
      <c r="B3116">
        <v>119.620003</v>
      </c>
      <c r="C3116">
        <v>209.81269800000001</v>
      </c>
    </row>
    <row r="3117" spans="1:3" x14ac:dyDescent="0.45">
      <c r="A3117" s="7">
        <v>42830</v>
      </c>
      <c r="B3117">
        <v>119.620003</v>
      </c>
      <c r="C3117">
        <v>209.18899500000001</v>
      </c>
    </row>
    <row r="3118" spans="1:3" x14ac:dyDescent="0.45">
      <c r="A3118" s="7">
        <v>42831</v>
      </c>
      <c r="B3118">
        <v>119.18</v>
      </c>
      <c r="C3118">
        <v>209.777084</v>
      </c>
    </row>
    <row r="3119" spans="1:3" x14ac:dyDescent="0.45">
      <c r="A3119" s="7">
        <v>42832</v>
      </c>
      <c r="B3119">
        <v>119.459999</v>
      </c>
      <c r="C3119">
        <v>209.56321700000001</v>
      </c>
    </row>
    <row r="3120" spans="1:3" x14ac:dyDescent="0.45">
      <c r="A3120" s="7">
        <v>42835</v>
      </c>
      <c r="B3120">
        <v>119.459999</v>
      </c>
      <c r="C3120">
        <v>209.68791200000001</v>
      </c>
    </row>
    <row r="3121" spans="1:3" x14ac:dyDescent="0.45">
      <c r="A3121" s="7">
        <v>42836</v>
      </c>
      <c r="B3121">
        <v>121.19000200000001</v>
      </c>
      <c r="C3121">
        <v>209.43843100000001</v>
      </c>
    </row>
    <row r="3122" spans="1:3" x14ac:dyDescent="0.45">
      <c r="A3122" s="7">
        <v>42837</v>
      </c>
      <c r="B3122">
        <v>122.019997</v>
      </c>
      <c r="C3122">
        <v>208.52072100000001</v>
      </c>
    </row>
    <row r="3123" spans="1:3" x14ac:dyDescent="0.45">
      <c r="A3123" s="7">
        <v>42838</v>
      </c>
      <c r="B3123">
        <v>122.599998</v>
      </c>
      <c r="C3123">
        <v>207.166428</v>
      </c>
    </row>
    <row r="3124" spans="1:3" x14ac:dyDescent="0.45">
      <c r="A3124" s="7">
        <v>42842</v>
      </c>
      <c r="B3124">
        <v>122.239998</v>
      </c>
      <c r="C3124">
        <v>209.001892</v>
      </c>
    </row>
    <row r="3125" spans="1:3" x14ac:dyDescent="0.45">
      <c r="A3125" s="7">
        <v>42843</v>
      </c>
      <c r="B3125">
        <v>122.82</v>
      </c>
      <c r="C3125">
        <v>208.37815900000001</v>
      </c>
    </row>
    <row r="3126" spans="1:3" x14ac:dyDescent="0.45">
      <c r="A3126" s="7">
        <v>42844</v>
      </c>
      <c r="B3126">
        <v>121.730003</v>
      </c>
      <c r="C3126">
        <v>207.99499499999999</v>
      </c>
    </row>
    <row r="3127" spans="1:3" x14ac:dyDescent="0.45">
      <c r="A3127" s="7">
        <v>42845</v>
      </c>
      <c r="B3127">
        <v>121.959999</v>
      </c>
      <c r="C3127">
        <v>209.68791200000001</v>
      </c>
    </row>
    <row r="3128" spans="1:3" x14ac:dyDescent="0.45">
      <c r="A3128" s="7">
        <v>42846</v>
      </c>
      <c r="B3128">
        <v>122.30999799999999</v>
      </c>
      <c r="C3128">
        <v>209.01965300000001</v>
      </c>
    </row>
    <row r="3129" spans="1:3" x14ac:dyDescent="0.45">
      <c r="A3129" s="7">
        <v>42849</v>
      </c>
      <c r="B3129">
        <v>121.480003</v>
      </c>
      <c r="C3129">
        <v>211.31842</v>
      </c>
    </row>
    <row r="3130" spans="1:3" x14ac:dyDescent="0.45">
      <c r="A3130" s="7">
        <v>42850</v>
      </c>
      <c r="B3130">
        <v>120.25</v>
      </c>
      <c r="C3130">
        <v>212.54808</v>
      </c>
    </row>
    <row r="3131" spans="1:3" x14ac:dyDescent="0.45">
      <c r="A3131" s="7">
        <v>42851</v>
      </c>
      <c r="B3131">
        <v>120.839996</v>
      </c>
      <c r="C3131">
        <v>212.414413</v>
      </c>
    </row>
    <row r="3132" spans="1:3" x14ac:dyDescent="0.45">
      <c r="A3132" s="7">
        <v>42852</v>
      </c>
      <c r="B3132">
        <v>120.389999</v>
      </c>
      <c r="C3132">
        <v>212.59260599999999</v>
      </c>
    </row>
    <row r="3133" spans="1:3" x14ac:dyDescent="0.45">
      <c r="A3133" s="7">
        <v>42853</v>
      </c>
      <c r="B3133">
        <v>120.769997</v>
      </c>
      <c r="C3133">
        <v>212.129288</v>
      </c>
    </row>
    <row r="3134" spans="1:3" x14ac:dyDescent="0.45">
      <c r="A3134" s="7">
        <v>42856</v>
      </c>
      <c r="B3134">
        <v>119.66999800000001</v>
      </c>
      <c r="C3134">
        <v>212.66387900000001</v>
      </c>
    </row>
    <row r="3135" spans="1:3" x14ac:dyDescent="0.45">
      <c r="A3135" s="7">
        <v>42857</v>
      </c>
      <c r="B3135">
        <v>119.650002</v>
      </c>
      <c r="C3135">
        <v>212.74408</v>
      </c>
    </row>
    <row r="3136" spans="1:3" x14ac:dyDescent="0.45">
      <c r="A3136" s="7">
        <v>42858</v>
      </c>
      <c r="B3136">
        <v>117.980003</v>
      </c>
      <c r="C3136">
        <v>212.48564099999999</v>
      </c>
    </row>
    <row r="3137" spans="1:3" x14ac:dyDescent="0.45">
      <c r="A3137" s="7">
        <v>42859</v>
      </c>
      <c r="B3137">
        <v>116.790001</v>
      </c>
      <c r="C3137">
        <v>212.73516799999999</v>
      </c>
    </row>
    <row r="3138" spans="1:3" x14ac:dyDescent="0.45">
      <c r="A3138" s="7">
        <v>42860</v>
      </c>
      <c r="B3138">
        <v>117.010002</v>
      </c>
      <c r="C3138">
        <v>213.57270800000001</v>
      </c>
    </row>
    <row r="3139" spans="1:3" x14ac:dyDescent="0.45">
      <c r="A3139" s="7">
        <v>42863</v>
      </c>
      <c r="B3139">
        <v>116.75</v>
      </c>
      <c r="C3139">
        <v>213.53707900000001</v>
      </c>
    </row>
    <row r="3140" spans="1:3" x14ac:dyDescent="0.45">
      <c r="A3140" s="7">
        <v>42864</v>
      </c>
      <c r="B3140">
        <v>116.050003</v>
      </c>
      <c r="C3140">
        <v>213.34103400000001</v>
      </c>
    </row>
    <row r="3141" spans="1:3" x14ac:dyDescent="0.45">
      <c r="A3141" s="7">
        <v>42865</v>
      </c>
      <c r="B3141">
        <v>116.040001</v>
      </c>
      <c r="C3141">
        <v>213.72416699999999</v>
      </c>
    </row>
    <row r="3142" spans="1:3" x14ac:dyDescent="0.45">
      <c r="A3142" s="7">
        <v>42866</v>
      </c>
      <c r="B3142">
        <v>116.5</v>
      </c>
      <c r="C3142">
        <v>213.28753699999999</v>
      </c>
    </row>
    <row r="3143" spans="1:3" x14ac:dyDescent="0.45">
      <c r="A3143" s="7">
        <v>42867</v>
      </c>
      <c r="B3143">
        <v>116.83000199999999</v>
      </c>
      <c r="C3143">
        <v>212.93119799999999</v>
      </c>
    </row>
    <row r="3144" spans="1:3" x14ac:dyDescent="0.45">
      <c r="A3144" s="7">
        <v>42870</v>
      </c>
      <c r="B3144">
        <v>117.139999</v>
      </c>
      <c r="C3144">
        <v>214.107315</v>
      </c>
    </row>
    <row r="3145" spans="1:3" x14ac:dyDescent="0.45">
      <c r="A3145" s="7">
        <v>42871</v>
      </c>
      <c r="B3145">
        <v>117.650002</v>
      </c>
      <c r="C3145">
        <v>213.91130100000001</v>
      </c>
    </row>
    <row r="3146" spans="1:3" x14ac:dyDescent="0.45">
      <c r="A3146" s="7">
        <v>42872</v>
      </c>
      <c r="B3146">
        <v>119.790001</v>
      </c>
      <c r="C3146">
        <v>210.11566199999999</v>
      </c>
    </row>
    <row r="3147" spans="1:3" x14ac:dyDescent="0.45">
      <c r="A3147" s="7">
        <v>42873</v>
      </c>
      <c r="B3147">
        <v>118.80999799999999</v>
      </c>
      <c r="C3147">
        <v>210.962097</v>
      </c>
    </row>
    <row r="3148" spans="1:3" x14ac:dyDescent="0.45">
      <c r="A3148" s="7">
        <v>42874</v>
      </c>
      <c r="B3148">
        <v>119.400002</v>
      </c>
      <c r="C3148">
        <v>212.334183</v>
      </c>
    </row>
    <row r="3149" spans="1:3" x14ac:dyDescent="0.45">
      <c r="A3149" s="7">
        <v>42877</v>
      </c>
      <c r="B3149">
        <v>119.900002</v>
      </c>
      <c r="C3149">
        <v>213.412308</v>
      </c>
    </row>
    <row r="3150" spans="1:3" x14ac:dyDescent="0.45">
      <c r="A3150" s="7">
        <v>42878</v>
      </c>
      <c r="B3150">
        <v>119.139999</v>
      </c>
      <c r="C3150">
        <v>213.88458299999999</v>
      </c>
    </row>
    <row r="3151" spans="1:3" x14ac:dyDescent="0.45">
      <c r="A3151" s="7">
        <v>42879</v>
      </c>
      <c r="B3151">
        <v>119.610001</v>
      </c>
      <c r="C3151">
        <v>214.383499</v>
      </c>
    </row>
    <row r="3152" spans="1:3" x14ac:dyDescent="0.45">
      <c r="A3152" s="7">
        <v>42880</v>
      </c>
      <c r="B3152">
        <v>119.480003</v>
      </c>
      <c r="C3152">
        <v>215.408142</v>
      </c>
    </row>
    <row r="3153" spans="1:3" x14ac:dyDescent="0.45">
      <c r="A3153" s="7">
        <v>42881</v>
      </c>
      <c r="B3153">
        <v>120.540001</v>
      </c>
      <c r="C3153">
        <v>215.36360199999999</v>
      </c>
    </row>
    <row r="3154" spans="1:3" x14ac:dyDescent="0.45">
      <c r="A3154" s="7">
        <v>42885</v>
      </c>
      <c r="B3154">
        <v>120.139999</v>
      </c>
      <c r="C3154">
        <v>215.17652899999999</v>
      </c>
    </row>
    <row r="3155" spans="1:3" x14ac:dyDescent="0.45">
      <c r="A3155" s="7">
        <v>42886</v>
      </c>
      <c r="B3155">
        <v>120.620003</v>
      </c>
      <c r="C3155">
        <v>215.123062</v>
      </c>
    </row>
    <row r="3156" spans="1:3" x14ac:dyDescent="0.45">
      <c r="A3156" s="7">
        <v>42887</v>
      </c>
      <c r="B3156">
        <v>120.720001</v>
      </c>
      <c r="C3156">
        <v>216.833755</v>
      </c>
    </row>
    <row r="3157" spans="1:3" x14ac:dyDescent="0.45">
      <c r="A3157" s="7">
        <v>42888</v>
      </c>
      <c r="B3157">
        <v>121.610001</v>
      </c>
      <c r="C3157">
        <v>217.55543499999999</v>
      </c>
    </row>
    <row r="3158" spans="1:3" x14ac:dyDescent="0.45">
      <c r="A3158" s="7">
        <v>42891</v>
      </c>
      <c r="B3158">
        <v>121.730003</v>
      </c>
      <c r="C3158">
        <v>217.39511100000001</v>
      </c>
    </row>
    <row r="3159" spans="1:3" x14ac:dyDescent="0.45">
      <c r="A3159" s="7">
        <v>42892</v>
      </c>
      <c r="B3159">
        <v>123.099998</v>
      </c>
      <c r="C3159">
        <v>216.70015000000001</v>
      </c>
    </row>
    <row r="3160" spans="1:3" x14ac:dyDescent="0.45">
      <c r="A3160" s="7">
        <v>42893</v>
      </c>
      <c r="B3160">
        <v>122.449997</v>
      </c>
      <c r="C3160">
        <v>217.10107400000001</v>
      </c>
    </row>
    <row r="3161" spans="1:3" x14ac:dyDescent="0.45">
      <c r="A3161" s="7">
        <v>42894</v>
      </c>
      <c r="B3161">
        <v>121.650002</v>
      </c>
      <c r="C3161">
        <v>217.20799299999999</v>
      </c>
    </row>
    <row r="3162" spans="1:3" x14ac:dyDescent="0.45">
      <c r="A3162" s="7">
        <v>42895</v>
      </c>
      <c r="B3162">
        <v>120.540001</v>
      </c>
      <c r="C3162">
        <v>216.878342</v>
      </c>
    </row>
    <row r="3163" spans="1:3" x14ac:dyDescent="0.45">
      <c r="A3163" s="7">
        <v>42898</v>
      </c>
      <c r="B3163">
        <v>120.360001</v>
      </c>
      <c r="C3163">
        <v>216.833755</v>
      </c>
    </row>
    <row r="3164" spans="1:3" x14ac:dyDescent="0.45">
      <c r="A3164" s="7">
        <v>42899</v>
      </c>
      <c r="B3164">
        <v>120.480003</v>
      </c>
      <c r="C3164">
        <v>217.894104</v>
      </c>
    </row>
    <row r="3165" spans="1:3" x14ac:dyDescent="0.45">
      <c r="A3165" s="7">
        <v>42900</v>
      </c>
      <c r="B3165">
        <v>119.82</v>
      </c>
      <c r="C3165">
        <v>217.61784399999999</v>
      </c>
    </row>
    <row r="3166" spans="1:3" x14ac:dyDescent="0.45">
      <c r="A3166" s="7">
        <v>42901</v>
      </c>
      <c r="B3166">
        <v>119.32</v>
      </c>
      <c r="C3166">
        <v>217.19908100000001</v>
      </c>
    </row>
    <row r="3167" spans="1:3" x14ac:dyDescent="0.45">
      <c r="A3167" s="7">
        <v>42902</v>
      </c>
      <c r="B3167">
        <v>119.339996</v>
      </c>
      <c r="C3167">
        <v>217.24653599999999</v>
      </c>
    </row>
    <row r="3168" spans="1:3" x14ac:dyDescent="0.45">
      <c r="A3168" s="7">
        <v>42905</v>
      </c>
      <c r="B3168">
        <v>118.43</v>
      </c>
      <c r="C3168">
        <v>219.05508399999999</v>
      </c>
    </row>
    <row r="3169" spans="1:3" x14ac:dyDescent="0.45">
      <c r="A3169" s="7">
        <v>42906</v>
      </c>
      <c r="B3169">
        <v>118.18</v>
      </c>
      <c r="C3169">
        <v>217.577789</v>
      </c>
    </row>
    <row r="3170" spans="1:3" x14ac:dyDescent="0.45">
      <c r="A3170" s="7">
        <v>42907</v>
      </c>
      <c r="B3170">
        <v>118.519997</v>
      </c>
      <c r="C3170">
        <v>217.52409399999999</v>
      </c>
    </row>
    <row r="3171" spans="1:3" x14ac:dyDescent="0.45">
      <c r="A3171" s="7">
        <v>42908</v>
      </c>
      <c r="B3171">
        <v>118.91999800000001</v>
      </c>
      <c r="C3171">
        <v>217.425568</v>
      </c>
    </row>
    <row r="3172" spans="1:3" x14ac:dyDescent="0.45">
      <c r="A3172" s="7">
        <v>42909</v>
      </c>
      <c r="B3172">
        <v>119.43</v>
      </c>
      <c r="C3172">
        <v>217.68524199999999</v>
      </c>
    </row>
    <row r="3173" spans="1:3" x14ac:dyDescent="0.45">
      <c r="A3173" s="7">
        <v>42912</v>
      </c>
      <c r="B3173">
        <v>118.360001</v>
      </c>
      <c r="C3173">
        <v>217.828461</v>
      </c>
    </row>
    <row r="3174" spans="1:3" x14ac:dyDescent="0.45">
      <c r="A3174" s="7">
        <v>42913</v>
      </c>
      <c r="B3174">
        <v>118.80999799999999</v>
      </c>
      <c r="C3174">
        <v>216.07363900000001</v>
      </c>
    </row>
    <row r="3175" spans="1:3" x14ac:dyDescent="0.45">
      <c r="A3175" s="7">
        <v>42914</v>
      </c>
      <c r="B3175">
        <v>118.900002</v>
      </c>
      <c r="C3175">
        <v>218.007553</v>
      </c>
    </row>
    <row r="3176" spans="1:3" x14ac:dyDescent="0.45">
      <c r="A3176" s="7">
        <v>42915</v>
      </c>
      <c r="B3176">
        <v>118.32</v>
      </c>
      <c r="C3176">
        <v>216.09153699999999</v>
      </c>
    </row>
    <row r="3177" spans="1:3" x14ac:dyDescent="0.45">
      <c r="A3177" s="7">
        <v>42916</v>
      </c>
      <c r="B3177">
        <v>118.019997</v>
      </c>
      <c r="C3177">
        <v>216.494461</v>
      </c>
    </row>
    <row r="3178" spans="1:3" x14ac:dyDescent="0.45">
      <c r="A3178" s="7">
        <v>42919</v>
      </c>
      <c r="B3178">
        <v>116.089996</v>
      </c>
      <c r="C3178">
        <v>216.861526</v>
      </c>
    </row>
    <row r="3179" spans="1:3" x14ac:dyDescent="0.45">
      <c r="A3179" s="7">
        <v>42921</v>
      </c>
      <c r="B3179">
        <v>116.519997</v>
      </c>
      <c r="C3179">
        <v>217.3629</v>
      </c>
    </row>
    <row r="3180" spans="1:3" x14ac:dyDescent="0.45">
      <c r="A3180" s="7">
        <v>42922</v>
      </c>
      <c r="B3180">
        <v>116.470001</v>
      </c>
      <c r="C3180">
        <v>215.375305</v>
      </c>
    </row>
    <row r="3181" spans="1:3" x14ac:dyDescent="0.45">
      <c r="A3181" s="7">
        <v>42923</v>
      </c>
      <c r="B3181">
        <v>115.279999</v>
      </c>
      <c r="C3181">
        <v>216.77198799999999</v>
      </c>
    </row>
    <row r="3182" spans="1:3" x14ac:dyDescent="0.45">
      <c r="A3182" s="7">
        <v>42926</v>
      </c>
      <c r="B3182">
        <v>115.470001</v>
      </c>
      <c r="C3182">
        <v>217.004807</v>
      </c>
    </row>
    <row r="3183" spans="1:3" x14ac:dyDescent="0.45">
      <c r="A3183" s="7">
        <v>42927</v>
      </c>
      <c r="B3183">
        <v>115.620003</v>
      </c>
      <c r="C3183">
        <v>216.843628</v>
      </c>
    </row>
    <row r="3184" spans="1:3" x14ac:dyDescent="0.45">
      <c r="A3184" s="7">
        <v>42928</v>
      </c>
      <c r="B3184">
        <v>116.029999</v>
      </c>
      <c r="C3184">
        <v>218.47316000000001</v>
      </c>
    </row>
    <row r="3185" spans="1:3" x14ac:dyDescent="0.45">
      <c r="A3185" s="7">
        <v>42929</v>
      </c>
      <c r="B3185">
        <v>115.82</v>
      </c>
      <c r="C3185">
        <v>218.840271</v>
      </c>
    </row>
    <row r="3186" spans="1:3" x14ac:dyDescent="0.45">
      <c r="A3186" s="7">
        <v>42930</v>
      </c>
      <c r="B3186">
        <v>116.769997</v>
      </c>
      <c r="C3186">
        <v>219.860916</v>
      </c>
    </row>
    <row r="3187" spans="1:3" x14ac:dyDescent="0.45">
      <c r="A3187" s="7">
        <v>42933</v>
      </c>
      <c r="B3187">
        <v>117.290001</v>
      </c>
      <c r="C3187">
        <v>219.83406099999999</v>
      </c>
    </row>
    <row r="3188" spans="1:3" x14ac:dyDescent="0.45">
      <c r="A3188" s="7">
        <v>42934</v>
      </c>
      <c r="B3188">
        <v>118.110001</v>
      </c>
      <c r="C3188">
        <v>219.95047</v>
      </c>
    </row>
    <row r="3189" spans="1:3" x14ac:dyDescent="0.45">
      <c r="A3189" s="7">
        <v>42935</v>
      </c>
      <c r="B3189">
        <v>118.08000199999999</v>
      </c>
      <c r="C3189">
        <v>221.141266</v>
      </c>
    </row>
    <row r="3190" spans="1:3" x14ac:dyDescent="0.45">
      <c r="A3190" s="7">
        <v>42936</v>
      </c>
      <c r="B3190">
        <v>118.239998</v>
      </c>
      <c r="C3190">
        <v>221.23973100000001</v>
      </c>
    </row>
    <row r="3191" spans="1:3" x14ac:dyDescent="0.45">
      <c r="A3191" s="7">
        <v>42937</v>
      </c>
      <c r="B3191">
        <v>119.260002</v>
      </c>
      <c r="C3191">
        <v>221.042801</v>
      </c>
    </row>
    <row r="3192" spans="1:3" x14ac:dyDescent="0.45">
      <c r="A3192" s="7">
        <v>42940</v>
      </c>
      <c r="B3192">
        <v>119.30999799999999</v>
      </c>
      <c r="C3192">
        <v>220.98907500000001</v>
      </c>
    </row>
    <row r="3193" spans="1:3" x14ac:dyDescent="0.45">
      <c r="A3193" s="7">
        <v>42941</v>
      </c>
      <c r="B3193">
        <v>118.91999800000001</v>
      </c>
      <c r="C3193">
        <v>221.52624499999999</v>
      </c>
    </row>
    <row r="3194" spans="1:3" x14ac:dyDescent="0.45">
      <c r="A3194" s="7">
        <v>42942</v>
      </c>
      <c r="B3194">
        <v>119.879997</v>
      </c>
      <c r="C3194">
        <v>221.535248</v>
      </c>
    </row>
    <row r="3195" spans="1:3" x14ac:dyDescent="0.45">
      <c r="A3195" s="7">
        <v>42943</v>
      </c>
      <c r="B3195">
        <v>119.790001</v>
      </c>
      <c r="C3195">
        <v>221.329285</v>
      </c>
    </row>
    <row r="3196" spans="1:3" x14ac:dyDescent="0.45">
      <c r="A3196" s="7">
        <v>42944</v>
      </c>
      <c r="B3196">
        <v>120.69000200000001</v>
      </c>
      <c r="C3196">
        <v>221.069672</v>
      </c>
    </row>
    <row r="3197" spans="1:3" x14ac:dyDescent="0.45">
      <c r="A3197" s="7">
        <v>42947</v>
      </c>
      <c r="B3197">
        <v>120.75</v>
      </c>
      <c r="C3197">
        <v>220.94430500000001</v>
      </c>
    </row>
    <row r="3198" spans="1:3" x14ac:dyDescent="0.45">
      <c r="A3198" s="7">
        <v>42948</v>
      </c>
      <c r="B3198">
        <v>120.650002</v>
      </c>
      <c r="C3198">
        <v>221.43678299999999</v>
      </c>
    </row>
    <row r="3199" spans="1:3" x14ac:dyDescent="0.45">
      <c r="A3199" s="7">
        <v>42949</v>
      </c>
      <c r="B3199">
        <v>120.400002</v>
      </c>
      <c r="C3199">
        <v>221.54418899999999</v>
      </c>
    </row>
    <row r="3200" spans="1:3" x14ac:dyDescent="0.45">
      <c r="A3200" s="7">
        <v>42950</v>
      </c>
      <c r="B3200">
        <v>120.589996</v>
      </c>
      <c r="C3200">
        <v>221.11440999999999</v>
      </c>
    </row>
    <row r="3201" spans="1:3" x14ac:dyDescent="0.45">
      <c r="A3201" s="7">
        <v>42951</v>
      </c>
      <c r="B3201">
        <v>119.650002</v>
      </c>
      <c r="C3201">
        <v>221.51733400000001</v>
      </c>
    </row>
    <row r="3202" spans="1:3" x14ac:dyDescent="0.45">
      <c r="A3202" s="7">
        <v>42954</v>
      </c>
      <c r="B3202">
        <v>119.510002</v>
      </c>
      <c r="C3202">
        <v>221.92919900000001</v>
      </c>
    </row>
    <row r="3203" spans="1:3" x14ac:dyDescent="0.45">
      <c r="A3203" s="7">
        <v>42955</v>
      </c>
      <c r="B3203">
        <v>119.860001</v>
      </c>
      <c r="C3203">
        <v>221.38301100000001</v>
      </c>
    </row>
    <row r="3204" spans="1:3" x14ac:dyDescent="0.45">
      <c r="A3204" s="7">
        <v>42956</v>
      </c>
      <c r="B3204">
        <v>121.30999799999999</v>
      </c>
      <c r="C3204">
        <v>221.3741</v>
      </c>
    </row>
    <row r="3205" spans="1:3" x14ac:dyDescent="0.45">
      <c r="A3205" s="7">
        <v>42957</v>
      </c>
      <c r="B3205">
        <v>122.209999</v>
      </c>
      <c r="C3205">
        <v>218.249313</v>
      </c>
    </row>
    <row r="3206" spans="1:3" x14ac:dyDescent="0.45">
      <c r="A3206" s="7">
        <v>42958</v>
      </c>
      <c r="B3206">
        <v>122.790001</v>
      </c>
      <c r="C3206">
        <v>218.57164</v>
      </c>
    </row>
    <row r="3207" spans="1:3" x14ac:dyDescent="0.45">
      <c r="A3207" s="7">
        <v>42961</v>
      </c>
      <c r="B3207">
        <v>121.91999800000001</v>
      </c>
      <c r="C3207">
        <v>220.738327</v>
      </c>
    </row>
    <row r="3208" spans="1:3" x14ac:dyDescent="0.45">
      <c r="A3208" s="7">
        <v>42962</v>
      </c>
      <c r="B3208">
        <v>120.980003</v>
      </c>
      <c r="C3208">
        <v>220.71147199999999</v>
      </c>
    </row>
    <row r="3209" spans="1:3" x14ac:dyDescent="0.45">
      <c r="A3209" s="7">
        <v>42963</v>
      </c>
      <c r="B3209">
        <v>121.870003</v>
      </c>
      <c r="C3209">
        <v>221.09652700000001</v>
      </c>
    </row>
    <row r="3210" spans="1:3" x14ac:dyDescent="0.45">
      <c r="A3210" s="7">
        <v>42964</v>
      </c>
      <c r="B3210">
        <v>122.489998</v>
      </c>
      <c r="C3210">
        <v>217.64944499999999</v>
      </c>
    </row>
    <row r="3211" spans="1:3" x14ac:dyDescent="0.45">
      <c r="A3211" s="7">
        <v>42965</v>
      </c>
      <c r="B3211">
        <v>122.300003</v>
      </c>
      <c r="C3211">
        <v>217.30920399999999</v>
      </c>
    </row>
    <row r="3212" spans="1:3" x14ac:dyDescent="0.45">
      <c r="A3212" s="7">
        <v>42968</v>
      </c>
      <c r="B3212">
        <v>122.760002</v>
      </c>
      <c r="C3212">
        <v>217.479309</v>
      </c>
    </row>
    <row r="3213" spans="1:3" x14ac:dyDescent="0.45">
      <c r="A3213" s="7">
        <v>42969</v>
      </c>
      <c r="B3213">
        <v>122.209999</v>
      </c>
      <c r="C3213">
        <v>219.753479</v>
      </c>
    </row>
    <row r="3214" spans="1:3" x14ac:dyDescent="0.45">
      <c r="A3214" s="7">
        <v>42970</v>
      </c>
      <c r="B3214">
        <v>122.66999800000001</v>
      </c>
      <c r="C3214">
        <v>218.96560700000001</v>
      </c>
    </row>
    <row r="3215" spans="1:3" x14ac:dyDescent="0.45">
      <c r="A3215" s="7">
        <v>42971</v>
      </c>
      <c r="B3215">
        <v>122.290001</v>
      </c>
      <c r="C3215">
        <v>218.45526100000001</v>
      </c>
    </row>
    <row r="3216" spans="1:3" x14ac:dyDescent="0.45">
      <c r="A3216" s="7">
        <v>42972</v>
      </c>
      <c r="B3216">
        <v>122.739998</v>
      </c>
      <c r="C3216">
        <v>218.96560700000001</v>
      </c>
    </row>
    <row r="3217" spans="1:3" x14ac:dyDescent="0.45">
      <c r="A3217" s="7">
        <v>42975</v>
      </c>
      <c r="B3217">
        <v>124.69000200000001</v>
      </c>
      <c r="C3217">
        <v>218.97457900000001</v>
      </c>
    </row>
    <row r="3218" spans="1:3" x14ac:dyDescent="0.45">
      <c r="A3218" s="7">
        <v>42976</v>
      </c>
      <c r="B3218">
        <v>124.41999800000001</v>
      </c>
      <c r="C3218">
        <v>219.225266</v>
      </c>
    </row>
    <row r="3219" spans="1:3" x14ac:dyDescent="0.45">
      <c r="A3219" s="7">
        <v>42977</v>
      </c>
      <c r="B3219">
        <v>124.360001</v>
      </c>
      <c r="C3219">
        <v>220.263824</v>
      </c>
    </row>
    <row r="3220" spans="1:3" x14ac:dyDescent="0.45">
      <c r="A3220" s="7">
        <v>42978</v>
      </c>
      <c r="B3220">
        <v>125.82</v>
      </c>
      <c r="C3220">
        <v>221.58897400000001</v>
      </c>
    </row>
    <row r="3221" spans="1:3" x14ac:dyDescent="0.45">
      <c r="A3221" s="7">
        <v>42979</v>
      </c>
      <c r="B3221">
        <v>126.05999799999999</v>
      </c>
      <c r="C3221">
        <v>221.902298</v>
      </c>
    </row>
    <row r="3222" spans="1:3" x14ac:dyDescent="0.45">
      <c r="A3222" s="7">
        <v>42983</v>
      </c>
      <c r="B3222">
        <v>127.459999</v>
      </c>
      <c r="C3222">
        <v>220.30860899999999</v>
      </c>
    </row>
    <row r="3223" spans="1:3" x14ac:dyDescent="0.45">
      <c r="A3223" s="7">
        <v>42984</v>
      </c>
      <c r="B3223">
        <v>126.80999799999999</v>
      </c>
      <c r="C3223">
        <v>221.06068400000001</v>
      </c>
    </row>
    <row r="3224" spans="1:3" x14ac:dyDescent="0.45">
      <c r="A3224" s="7">
        <v>42985</v>
      </c>
      <c r="B3224">
        <v>128.13000500000001</v>
      </c>
      <c r="C3224">
        <v>221.03379799999999</v>
      </c>
    </row>
    <row r="3225" spans="1:3" x14ac:dyDescent="0.45">
      <c r="A3225" s="7">
        <v>42986</v>
      </c>
      <c r="B3225">
        <v>127.970001</v>
      </c>
      <c r="C3225">
        <v>220.77415500000001</v>
      </c>
    </row>
    <row r="3226" spans="1:3" x14ac:dyDescent="0.45">
      <c r="A3226" s="7">
        <v>42989</v>
      </c>
      <c r="B3226">
        <v>126.19000200000001</v>
      </c>
      <c r="C3226">
        <v>223.12893700000001</v>
      </c>
    </row>
    <row r="3227" spans="1:3" x14ac:dyDescent="0.45">
      <c r="A3227" s="7">
        <v>42990</v>
      </c>
      <c r="B3227">
        <v>126.55999799999999</v>
      </c>
      <c r="C3227">
        <v>223.88099700000001</v>
      </c>
    </row>
    <row r="3228" spans="1:3" x14ac:dyDescent="0.45">
      <c r="A3228" s="7">
        <v>42991</v>
      </c>
      <c r="B3228">
        <v>125.610001</v>
      </c>
      <c r="C3228">
        <v>223.988495</v>
      </c>
    </row>
    <row r="3229" spans="1:3" x14ac:dyDescent="0.45">
      <c r="A3229" s="7">
        <v>42992</v>
      </c>
      <c r="B3229">
        <v>126.160004</v>
      </c>
      <c r="C3229">
        <v>223.91686999999999</v>
      </c>
    </row>
    <row r="3230" spans="1:3" x14ac:dyDescent="0.45">
      <c r="A3230" s="7">
        <v>42993</v>
      </c>
      <c r="B3230">
        <v>125.529999</v>
      </c>
      <c r="C3230">
        <v>224.218277</v>
      </c>
    </row>
    <row r="3231" spans="1:3" x14ac:dyDescent="0.45">
      <c r="A3231" s="7">
        <v>42996</v>
      </c>
      <c r="B3231">
        <v>124.360001</v>
      </c>
      <c r="C3231">
        <v>224.69515999999999</v>
      </c>
    </row>
    <row r="3232" spans="1:3" x14ac:dyDescent="0.45">
      <c r="A3232" s="7">
        <v>42997</v>
      </c>
      <c r="B3232">
        <v>124.620003</v>
      </c>
      <c r="C3232">
        <v>224.92013499999999</v>
      </c>
    </row>
    <row r="3233" spans="1:3" x14ac:dyDescent="0.45">
      <c r="A3233" s="7">
        <v>42998</v>
      </c>
      <c r="B3233">
        <v>123.620003</v>
      </c>
      <c r="C3233">
        <v>225.00109900000001</v>
      </c>
    </row>
    <row r="3234" spans="1:3" x14ac:dyDescent="0.45">
      <c r="A3234" s="7">
        <v>42999</v>
      </c>
      <c r="B3234">
        <v>122.68</v>
      </c>
      <c r="C3234">
        <v>224.39823899999999</v>
      </c>
    </row>
    <row r="3235" spans="1:3" x14ac:dyDescent="0.45">
      <c r="A3235" s="7">
        <v>43000</v>
      </c>
      <c r="B3235">
        <v>123.239998</v>
      </c>
      <c r="C3235">
        <v>224.44323700000001</v>
      </c>
    </row>
    <row r="3236" spans="1:3" x14ac:dyDescent="0.45">
      <c r="A3236" s="7">
        <v>43003</v>
      </c>
      <c r="B3236">
        <v>124.529999</v>
      </c>
      <c r="C3236">
        <v>223.98431400000001</v>
      </c>
    </row>
    <row r="3237" spans="1:3" x14ac:dyDescent="0.45">
      <c r="A3237" s="7">
        <v>43004</v>
      </c>
      <c r="B3237">
        <v>123.139999</v>
      </c>
      <c r="C3237">
        <v>224.11932400000001</v>
      </c>
    </row>
    <row r="3238" spans="1:3" x14ac:dyDescent="0.45">
      <c r="A3238" s="7">
        <v>43005</v>
      </c>
      <c r="B3238">
        <v>121.980003</v>
      </c>
      <c r="C3238">
        <v>224.992065</v>
      </c>
    </row>
    <row r="3239" spans="1:3" x14ac:dyDescent="0.45">
      <c r="A3239" s="7">
        <v>43006</v>
      </c>
      <c r="B3239">
        <v>122.209999</v>
      </c>
      <c r="C3239">
        <v>225.262024</v>
      </c>
    </row>
    <row r="3240" spans="1:3" x14ac:dyDescent="0.45">
      <c r="A3240" s="7">
        <v>43007</v>
      </c>
      <c r="B3240">
        <v>121.58000199999999</v>
      </c>
      <c r="C3240">
        <v>226.05384799999999</v>
      </c>
    </row>
    <row r="3241" spans="1:3" x14ac:dyDescent="0.45">
      <c r="A3241" s="7">
        <v>43010</v>
      </c>
      <c r="B3241">
        <v>120.769997</v>
      </c>
      <c r="C3241">
        <v>227.034592</v>
      </c>
    </row>
    <row r="3242" spans="1:3" x14ac:dyDescent="0.45">
      <c r="A3242" s="7">
        <v>43011</v>
      </c>
      <c r="B3242">
        <v>120.83000199999999</v>
      </c>
      <c r="C3242">
        <v>227.52050800000001</v>
      </c>
    </row>
    <row r="3243" spans="1:3" x14ac:dyDescent="0.45">
      <c r="A3243" s="7">
        <v>43012</v>
      </c>
      <c r="B3243">
        <v>121.16999800000001</v>
      </c>
      <c r="C3243">
        <v>227.79045099999999</v>
      </c>
    </row>
    <row r="3244" spans="1:3" x14ac:dyDescent="0.45">
      <c r="A3244" s="7">
        <v>43013</v>
      </c>
      <c r="B3244">
        <v>120.519997</v>
      </c>
      <c r="C3244">
        <v>229.14012099999999</v>
      </c>
    </row>
    <row r="3245" spans="1:3" x14ac:dyDescent="0.45">
      <c r="A3245" s="7">
        <v>43014</v>
      </c>
      <c r="B3245">
        <v>121.089996</v>
      </c>
      <c r="C3245">
        <v>228.87915000000001</v>
      </c>
    </row>
    <row r="3246" spans="1:3" x14ac:dyDescent="0.45">
      <c r="A3246" s="7">
        <v>43017</v>
      </c>
      <c r="B3246">
        <v>122.08000199999999</v>
      </c>
      <c r="C3246">
        <v>228.50129699999999</v>
      </c>
    </row>
    <row r="3247" spans="1:3" x14ac:dyDescent="0.45">
      <c r="A3247" s="7">
        <v>43018</v>
      </c>
      <c r="B3247">
        <v>122.400002</v>
      </c>
      <c r="C3247">
        <v>229.10415599999999</v>
      </c>
    </row>
    <row r="3248" spans="1:3" x14ac:dyDescent="0.45">
      <c r="A3248" s="7">
        <v>43019</v>
      </c>
      <c r="B3248">
        <v>122.790001</v>
      </c>
      <c r="C3248">
        <v>229.46404999999999</v>
      </c>
    </row>
    <row r="3249" spans="1:3" x14ac:dyDescent="0.45">
      <c r="A3249" s="7">
        <v>43020</v>
      </c>
      <c r="B3249">
        <v>122.889999</v>
      </c>
      <c r="C3249">
        <v>229.122131</v>
      </c>
    </row>
    <row r="3250" spans="1:3" x14ac:dyDescent="0.45">
      <c r="A3250" s="7">
        <v>43021</v>
      </c>
      <c r="B3250">
        <v>123.82</v>
      </c>
      <c r="C3250">
        <v>229.40107699999999</v>
      </c>
    </row>
    <row r="3251" spans="1:3" x14ac:dyDescent="0.45">
      <c r="A3251" s="7">
        <v>43024</v>
      </c>
      <c r="B3251">
        <v>122.970001</v>
      </c>
      <c r="C3251">
        <v>229.706985</v>
      </c>
    </row>
    <row r="3252" spans="1:3" x14ac:dyDescent="0.45">
      <c r="A3252" s="7">
        <v>43025</v>
      </c>
      <c r="B3252">
        <v>122.129997</v>
      </c>
      <c r="C3252">
        <v>229.868942</v>
      </c>
    </row>
    <row r="3253" spans="1:3" x14ac:dyDescent="0.45">
      <c r="A3253" s="7">
        <v>43026</v>
      </c>
      <c r="B3253">
        <v>121.66999800000001</v>
      </c>
      <c r="C3253">
        <v>230.093887</v>
      </c>
    </row>
    <row r="3254" spans="1:3" x14ac:dyDescent="0.45">
      <c r="A3254" s="7">
        <v>43027</v>
      </c>
      <c r="B3254">
        <v>122.389999</v>
      </c>
      <c r="C3254">
        <v>230.15685999999999</v>
      </c>
    </row>
    <row r="3255" spans="1:3" x14ac:dyDescent="0.45">
      <c r="A3255" s="7">
        <v>43028</v>
      </c>
      <c r="B3255">
        <v>121.610001</v>
      </c>
      <c r="C3255">
        <v>231.34461999999999</v>
      </c>
    </row>
    <row r="3256" spans="1:3" x14ac:dyDescent="0.45">
      <c r="A3256" s="7">
        <v>43031</v>
      </c>
      <c r="B3256">
        <v>121.800003</v>
      </c>
      <c r="C3256">
        <v>230.44477800000001</v>
      </c>
    </row>
    <row r="3257" spans="1:3" x14ac:dyDescent="0.45">
      <c r="A3257" s="7">
        <v>43032</v>
      </c>
      <c r="B3257">
        <v>121.33000199999999</v>
      </c>
      <c r="C3257">
        <v>230.84967</v>
      </c>
    </row>
    <row r="3258" spans="1:3" x14ac:dyDescent="0.45">
      <c r="A3258" s="7">
        <v>43033</v>
      </c>
      <c r="B3258">
        <v>121.349998</v>
      </c>
      <c r="C3258">
        <v>229.706985</v>
      </c>
    </row>
    <row r="3259" spans="1:3" x14ac:dyDescent="0.45">
      <c r="A3259" s="7">
        <v>43034</v>
      </c>
      <c r="B3259">
        <v>120.33000199999999</v>
      </c>
      <c r="C3259">
        <v>230.00389100000001</v>
      </c>
    </row>
    <row r="3260" spans="1:3" x14ac:dyDescent="0.45">
      <c r="A3260" s="7">
        <v>43035</v>
      </c>
      <c r="B3260">
        <v>120.900002</v>
      </c>
      <c r="C3260">
        <v>231.884491</v>
      </c>
    </row>
    <row r="3261" spans="1:3" x14ac:dyDescent="0.45">
      <c r="A3261" s="7">
        <v>43038</v>
      </c>
      <c r="B3261">
        <v>121.129997</v>
      </c>
      <c r="C3261">
        <v>231.02070599999999</v>
      </c>
    </row>
    <row r="3262" spans="1:3" x14ac:dyDescent="0.45">
      <c r="A3262" s="7">
        <v>43039</v>
      </c>
      <c r="B3262">
        <v>120.66999800000001</v>
      </c>
      <c r="C3262">
        <v>231.380585</v>
      </c>
    </row>
    <row r="3263" spans="1:3" x14ac:dyDescent="0.45">
      <c r="A3263" s="7">
        <v>43040</v>
      </c>
      <c r="B3263">
        <v>121.110001</v>
      </c>
      <c r="C3263">
        <v>231.686508</v>
      </c>
    </row>
    <row r="3264" spans="1:3" x14ac:dyDescent="0.45">
      <c r="A3264" s="7">
        <v>43041</v>
      </c>
      <c r="B3264">
        <v>121.19000200000001</v>
      </c>
      <c r="C3264">
        <v>231.776489</v>
      </c>
    </row>
    <row r="3265" spans="1:3" x14ac:dyDescent="0.45">
      <c r="A3265" s="7">
        <v>43042</v>
      </c>
      <c r="B3265">
        <v>120.620003</v>
      </c>
      <c r="C3265">
        <v>232.550354</v>
      </c>
    </row>
    <row r="3266" spans="1:3" x14ac:dyDescent="0.45">
      <c r="A3266" s="7">
        <v>43045</v>
      </c>
      <c r="B3266">
        <v>121.650002</v>
      </c>
      <c r="C3266">
        <v>232.91021699999999</v>
      </c>
    </row>
    <row r="3267" spans="1:3" x14ac:dyDescent="0.45">
      <c r="A3267" s="7">
        <v>43046</v>
      </c>
      <c r="B3267">
        <v>121.209999</v>
      </c>
      <c r="C3267">
        <v>232.74829099999999</v>
      </c>
    </row>
    <row r="3268" spans="1:3" x14ac:dyDescent="0.45">
      <c r="A3268" s="7">
        <v>43047</v>
      </c>
      <c r="B3268">
        <v>121.629997</v>
      </c>
      <c r="C3268">
        <v>233.14413500000001</v>
      </c>
    </row>
    <row r="3269" spans="1:3" x14ac:dyDescent="0.45">
      <c r="A3269" s="7">
        <v>43048</v>
      </c>
      <c r="B3269">
        <v>122.129997</v>
      </c>
      <c r="C3269">
        <v>232.29835499999999</v>
      </c>
    </row>
    <row r="3270" spans="1:3" x14ac:dyDescent="0.45">
      <c r="A3270" s="7">
        <v>43049</v>
      </c>
      <c r="B3270">
        <v>121.129997</v>
      </c>
      <c r="C3270">
        <v>232.226395</v>
      </c>
    </row>
    <row r="3271" spans="1:3" x14ac:dyDescent="0.45">
      <c r="A3271" s="7">
        <v>43052</v>
      </c>
      <c r="B3271">
        <v>121.30999799999999</v>
      </c>
      <c r="C3271">
        <v>232.44229100000001</v>
      </c>
    </row>
    <row r="3272" spans="1:3" x14ac:dyDescent="0.45">
      <c r="A3272" s="7">
        <v>43053</v>
      </c>
      <c r="B3272">
        <v>121.55999799999999</v>
      </c>
      <c r="C3272">
        <v>231.90249600000001</v>
      </c>
    </row>
    <row r="3273" spans="1:3" x14ac:dyDescent="0.45">
      <c r="A3273" s="7">
        <v>43054</v>
      </c>
      <c r="B3273">
        <v>121.410004</v>
      </c>
      <c r="C3273">
        <v>230.74169900000001</v>
      </c>
    </row>
    <row r="3274" spans="1:3" x14ac:dyDescent="0.45">
      <c r="A3274" s="7">
        <v>43055</v>
      </c>
      <c r="B3274">
        <v>121.400002</v>
      </c>
      <c r="C3274">
        <v>232.703247</v>
      </c>
    </row>
    <row r="3275" spans="1:3" x14ac:dyDescent="0.45">
      <c r="A3275" s="7">
        <v>43056</v>
      </c>
      <c r="B3275">
        <v>122.860001</v>
      </c>
      <c r="C3275">
        <v>232.01947000000001</v>
      </c>
    </row>
    <row r="3276" spans="1:3" x14ac:dyDescent="0.45">
      <c r="A3276" s="7">
        <v>43059</v>
      </c>
      <c r="B3276">
        <v>121.30999799999999</v>
      </c>
      <c r="C3276">
        <v>232.41537500000001</v>
      </c>
    </row>
    <row r="3277" spans="1:3" x14ac:dyDescent="0.45">
      <c r="A3277" s="7">
        <v>43060</v>
      </c>
      <c r="B3277">
        <v>121.510002</v>
      </c>
      <c r="C3277">
        <v>233.93600499999999</v>
      </c>
    </row>
    <row r="3278" spans="1:3" x14ac:dyDescent="0.45">
      <c r="A3278" s="7">
        <v>43061</v>
      </c>
      <c r="B3278">
        <v>122.629997</v>
      </c>
      <c r="C3278">
        <v>233.72905</v>
      </c>
    </row>
    <row r="3279" spans="1:3" x14ac:dyDescent="0.45">
      <c r="A3279" s="7">
        <v>43063</v>
      </c>
      <c r="B3279">
        <v>122.32</v>
      </c>
      <c r="C3279">
        <v>234.26889</v>
      </c>
    </row>
    <row r="3280" spans="1:3" x14ac:dyDescent="0.45">
      <c r="A3280" s="7">
        <v>43066</v>
      </c>
      <c r="B3280">
        <v>122.83000199999999</v>
      </c>
      <c r="C3280">
        <v>234.15197800000001</v>
      </c>
    </row>
    <row r="3281" spans="1:3" x14ac:dyDescent="0.45">
      <c r="A3281" s="7">
        <v>43067</v>
      </c>
      <c r="B3281">
        <v>122.80999799999999</v>
      </c>
      <c r="C3281">
        <v>236.52740499999999</v>
      </c>
    </row>
    <row r="3282" spans="1:3" x14ac:dyDescent="0.45">
      <c r="A3282" s="7">
        <v>43068</v>
      </c>
      <c r="B3282">
        <v>122.040001</v>
      </c>
      <c r="C3282">
        <v>236.38342299999999</v>
      </c>
    </row>
    <row r="3283" spans="1:3" x14ac:dyDescent="0.45">
      <c r="A3283" s="7">
        <v>43069</v>
      </c>
      <c r="B3283">
        <v>121.099998</v>
      </c>
      <c r="C3283">
        <v>238.45294200000001</v>
      </c>
    </row>
    <row r="3284" spans="1:3" x14ac:dyDescent="0.45">
      <c r="A3284" s="7">
        <v>43070</v>
      </c>
      <c r="B3284">
        <v>121.589996</v>
      </c>
      <c r="C3284">
        <v>237.958054</v>
      </c>
    </row>
    <row r="3285" spans="1:3" x14ac:dyDescent="0.45">
      <c r="A3285" s="7">
        <v>43073</v>
      </c>
      <c r="B3285">
        <v>121.18</v>
      </c>
      <c r="C3285">
        <v>237.67012</v>
      </c>
    </row>
    <row r="3286" spans="1:3" x14ac:dyDescent="0.45">
      <c r="A3286" s="7">
        <v>43074</v>
      </c>
      <c r="B3286">
        <v>120.32</v>
      </c>
      <c r="C3286">
        <v>236.81527700000001</v>
      </c>
    </row>
    <row r="3287" spans="1:3" x14ac:dyDescent="0.45">
      <c r="A3287" s="7">
        <v>43075</v>
      </c>
      <c r="B3287">
        <v>120.07</v>
      </c>
      <c r="C3287">
        <v>236.86030600000001</v>
      </c>
    </row>
    <row r="3288" spans="1:3" x14ac:dyDescent="0.45">
      <c r="A3288" s="7">
        <v>43076</v>
      </c>
      <c r="B3288">
        <v>118.489998</v>
      </c>
      <c r="C3288">
        <v>237.607101</v>
      </c>
    </row>
    <row r="3289" spans="1:3" x14ac:dyDescent="0.45">
      <c r="A3289" s="7">
        <v>43077</v>
      </c>
      <c r="B3289">
        <v>118.480003</v>
      </c>
      <c r="C3289">
        <v>238.90287799999999</v>
      </c>
    </row>
    <row r="3290" spans="1:3" x14ac:dyDescent="0.45">
      <c r="A3290" s="7">
        <v>43080</v>
      </c>
      <c r="B3290">
        <v>118.010002</v>
      </c>
      <c r="C3290">
        <v>239.62262000000001</v>
      </c>
    </row>
    <row r="3291" spans="1:3" x14ac:dyDescent="0.45">
      <c r="A3291" s="7">
        <v>43081</v>
      </c>
      <c r="B3291">
        <v>118.150002</v>
      </c>
      <c r="C3291">
        <v>240.04556299999999</v>
      </c>
    </row>
    <row r="3292" spans="1:3" x14ac:dyDescent="0.45">
      <c r="A3292" s="7">
        <v>43082</v>
      </c>
      <c r="B3292">
        <v>119.16999800000001</v>
      </c>
      <c r="C3292">
        <v>240.01855499999999</v>
      </c>
    </row>
    <row r="3293" spans="1:3" x14ac:dyDescent="0.45">
      <c r="A3293" s="7">
        <v>43083</v>
      </c>
      <c r="B3293">
        <v>118.93</v>
      </c>
      <c r="C3293">
        <v>239.03774999999999</v>
      </c>
    </row>
    <row r="3294" spans="1:3" x14ac:dyDescent="0.45">
      <c r="A3294" s="7">
        <v>43084</v>
      </c>
      <c r="B3294">
        <v>119.18</v>
      </c>
      <c r="C3294">
        <v>241.02836600000001</v>
      </c>
    </row>
    <row r="3295" spans="1:3" x14ac:dyDescent="0.45">
      <c r="A3295" s="7">
        <v>43087</v>
      </c>
      <c r="B3295">
        <v>119.730003</v>
      </c>
      <c r="C3295">
        <v>242.55677800000001</v>
      </c>
    </row>
    <row r="3296" spans="1:3" x14ac:dyDescent="0.45">
      <c r="A3296" s="7">
        <v>43088</v>
      </c>
      <c r="B3296">
        <v>119.82</v>
      </c>
      <c r="C3296">
        <v>241.62524400000001</v>
      </c>
    </row>
    <row r="3297" spans="1:3" x14ac:dyDescent="0.45">
      <c r="A3297" s="7">
        <v>43089</v>
      </c>
      <c r="B3297">
        <v>120.139999</v>
      </c>
      <c r="C3297">
        <v>241.49870300000001</v>
      </c>
    </row>
    <row r="3298" spans="1:3" x14ac:dyDescent="0.45">
      <c r="A3298" s="7">
        <v>43090</v>
      </c>
      <c r="B3298">
        <v>120.30999799999999</v>
      </c>
      <c r="C3298">
        <v>241.99597199999999</v>
      </c>
    </row>
    <row r="3299" spans="1:3" x14ac:dyDescent="0.45">
      <c r="A3299" s="7">
        <v>43091</v>
      </c>
      <c r="B3299">
        <v>120.94000200000001</v>
      </c>
      <c r="C3299">
        <v>241.93275499999999</v>
      </c>
    </row>
    <row r="3300" spans="1:3" x14ac:dyDescent="0.45">
      <c r="A3300" s="7">
        <v>43095</v>
      </c>
      <c r="B3300">
        <v>121.769997</v>
      </c>
      <c r="C3300">
        <v>241.643372</v>
      </c>
    </row>
    <row r="3301" spans="1:3" x14ac:dyDescent="0.45">
      <c r="A3301" s="7">
        <v>43096</v>
      </c>
      <c r="B3301">
        <v>122.230003</v>
      </c>
      <c r="C3301">
        <v>241.76097100000001</v>
      </c>
    </row>
    <row r="3302" spans="1:3" x14ac:dyDescent="0.45">
      <c r="A3302" s="7">
        <v>43097</v>
      </c>
      <c r="B3302">
        <v>122.849998</v>
      </c>
      <c r="C3302">
        <v>242.25827000000001</v>
      </c>
    </row>
    <row r="3303" spans="1:3" x14ac:dyDescent="0.45">
      <c r="A3303" s="7">
        <v>43098</v>
      </c>
      <c r="B3303">
        <v>123.650002</v>
      </c>
      <c r="C3303">
        <v>241.34484900000001</v>
      </c>
    </row>
    <row r="3304" spans="1:3" x14ac:dyDescent="0.45">
      <c r="A3304" s="7">
        <v>43102</v>
      </c>
      <c r="B3304">
        <v>125.150002</v>
      </c>
      <c r="C3304">
        <v>243.072281</v>
      </c>
    </row>
    <row r="3305" spans="1:3" x14ac:dyDescent="0.45">
      <c r="A3305" s="7">
        <v>43103</v>
      </c>
      <c r="B3305">
        <v>124.82</v>
      </c>
      <c r="C3305">
        <v>244.60968</v>
      </c>
    </row>
    <row r="3306" spans="1:3" x14ac:dyDescent="0.45">
      <c r="A3306" s="7">
        <v>43104</v>
      </c>
      <c r="B3306">
        <v>125.459999</v>
      </c>
      <c r="C3306">
        <v>245.64070100000001</v>
      </c>
    </row>
    <row r="3307" spans="1:3" x14ac:dyDescent="0.45">
      <c r="A3307" s="7">
        <v>43105</v>
      </c>
      <c r="B3307">
        <v>125.33000199999999</v>
      </c>
      <c r="C3307">
        <v>247.27766399999999</v>
      </c>
    </row>
    <row r="3308" spans="1:3" x14ac:dyDescent="0.45">
      <c r="A3308" s="7">
        <v>43108</v>
      </c>
      <c r="B3308">
        <v>125.30999799999999</v>
      </c>
      <c r="C3308">
        <v>247.729874</v>
      </c>
    </row>
    <row r="3309" spans="1:3" x14ac:dyDescent="0.45">
      <c r="A3309" s="7">
        <v>43109</v>
      </c>
      <c r="B3309">
        <v>124.730003</v>
      </c>
      <c r="C3309">
        <v>248.29057299999999</v>
      </c>
    </row>
    <row r="3310" spans="1:3" x14ac:dyDescent="0.45">
      <c r="A3310" s="7">
        <v>43110</v>
      </c>
      <c r="B3310">
        <v>125.029999</v>
      </c>
      <c r="C3310">
        <v>247.91078200000001</v>
      </c>
    </row>
    <row r="3311" spans="1:3" x14ac:dyDescent="0.45">
      <c r="A3311" s="7">
        <v>43111</v>
      </c>
      <c r="B3311">
        <v>125.44000200000001</v>
      </c>
      <c r="C3311">
        <v>249.71951300000001</v>
      </c>
    </row>
    <row r="3312" spans="1:3" x14ac:dyDescent="0.45">
      <c r="A3312" s="7">
        <v>43112</v>
      </c>
      <c r="B3312">
        <v>126.959999</v>
      </c>
      <c r="C3312">
        <v>251.34741199999999</v>
      </c>
    </row>
    <row r="3313" spans="1:3" x14ac:dyDescent="0.45">
      <c r="A3313" s="7">
        <v>43116</v>
      </c>
      <c r="B3313">
        <v>127.16999800000001</v>
      </c>
      <c r="C3313">
        <v>250.48831200000001</v>
      </c>
    </row>
    <row r="3314" spans="1:3" x14ac:dyDescent="0.45">
      <c r="A3314" s="7">
        <v>43117</v>
      </c>
      <c r="B3314">
        <v>126.139999</v>
      </c>
      <c r="C3314">
        <v>252.87588500000001</v>
      </c>
    </row>
    <row r="3315" spans="1:3" x14ac:dyDescent="0.45">
      <c r="A3315" s="7">
        <v>43118</v>
      </c>
      <c r="B3315">
        <v>125.860001</v>
      </c>
      <c r="C3315">
        <v>252.45076</v>
      </c>
    </row>
    <row r="3316" spans="1:3" x14ac:dyDescent="0.45">
      <c r="A3316" s="7">
        <v>43119</v>
      </c>
      <c r="B3316">
        <v>126.41999800000001</v>
      </c>
      <c r="C3316">
        <v>253.59939600000001</v>
      </c>
    </row>
    <row r="3317" spans="1:3" x14ac:dyDescent="0.45">
      <c r="A3317" s="7">
        <v>43122</v>
      </c>
      <c r="B3317">
        <v>126.650002</v>
      </c>
      <c r="C3317">
        <v>255.661407</v>
      </c>
    </row>
    <row r="3318" spans="1:3" x14ac:dyDescent="0.45">
      <c r="A3318" s="7">
        <v>43123</v>
      </c>
      <c r="B3318">
        <v>127.279999</v>
      </c>
      <c r="C3318">
        <v>256.20394900000002</v>
      </c>
    </row>
    <row r="3319" spans="1:3" x14ac:dyDescent="0.45">
      <c r="A3319" s="7">
        <v>43124</v>
      </c>
      <c r="B3319">
        <v>128.83000200000001</v>
      </c>
      <c r="C3319">
        <v>256.10446200000001</v>
      </c>
    </row>
    <row r="3320" spans="1:3" x14ac:dyDescent="0.45">
      <c r="A3320" s="7">
        <v>43125</v>
      </c>
      <c r="B3320">
        <v>127.970001</v>
      </c>
      <c r="C3320">
        <v>256.21301299999999</v>
      </c>
    </row>
    <row r="3321" spans="1:3" x14ac:dyDescent="0.45">
      <c r="A3321" s="7">
        <v>43126</v>
      </c>
      <c r="B3321">
        <v>128.070007</v>
      </c>
      <c r="C3321">
        <v>259.17935199999999</v>
      </c>
    </row>
    <row r="3322" spans="1:3" x14ac:dyDescent="0.45">
      <c r="A3322" s="7">
        <v>43129</v>
      </c>
      <c r="B3322">
        <v>127.349998</v>
      </c>
      <c r="C3322">
        <v>257.46105999999997</v>
      </c>
    </row>
    <row r="3323" spans="1:3" x14ac:dyDescent="0.45">
      <c r="A3323" s="7">
        <v>43130</v>
      </c>
      <c r="B3323">
        <v>126.800003</v>
      </c>
      <c r="C3323">
        <v>254.82025100000001</v>
      </c>
    </row>
    <row r="3324" spans="1:3" x14ac:dyDescent="0.45">
      <c r="A3324" s="7">
        <v>43131</v>
      </c>
      <c r="B3324">
        <v>127.650002</v>
      </c>
      <c r="C3324">
        <v>254.94686899999999</v>
      </c>
    </row>
    <row r="3325" spans="1:3" x14ac:dyDescent="0.45">
      <c r="A3325" s="7">
        <v>43132</v>
      </c>
      <c r="B3325">
        <v>128.070007</v>
      </c>
      <c r="C3325">
        <v>254.65741</v>
      </c>
    </row>
    <row r="3326" spans="1:3" x14ac:dyDescent="0.45">
      <c r="A3326" s="7">
        <v>43133</v>
      </c>
      <c r="B3326">
        <v>126.389999</v>
      </c>
      <c r="C3326">
        <v>249.113632</v>
      </c>
    </row>
    <row r="3327" spans="1:3" x14ac:dyDescent="0.45">
      <c r="A3327" s="7">
        <v>43136</v>
      </c>
      <c r="B3327">
        <v>126.709999</v>
      </c>
      <c r="C3327">
        <v>238.695007</v>
      </c>
    </row>
    <row r="3328" spans="1:3" x14ac:dyDescent="0.45">
      <c r="A3328" s="7">
        <v>43137</v>
      </c>
      <c r="B3328">
        <v>125.379997</v>
      </c>
      <c r="C3328">
        <v>243.39785800000001</v>
      </c>
    </row>
    <row r="3329" spans="1:3" x14ac:dyDescent="0.45">
      <c r="A3329" s="7">
        <v>43138</v>
      </c>
      <c r="B3329">
        <v>124.790001</v>
      </c>
      <c r="C3329">
        <v>242.07742300000001</v>
      </c>
    </row>
    <row r="3330" spans="1:3" x14ac:dyDescent="0.45">
      <c r="A3330" s="7">
        <v>43139</v>
      </c>
      <c r="B3330">
        <v>124.980003</v>
      </c>
      <c r="C3330">
        <v>232.99739099999999</v>
      </c>
    </row>
    <row r="3331" spans="1:3" x14ac:dyDescent="0.45">
      <c r="A3331" s="7">
        <v>43140</v>
      </c>
      <c r="B3331">
        <v>124.769997</v>
      </c>
      <c r="C3331">
        <v>236.49737500000001</v>
      </c>
    </row>
    <row r="3332" spans="1:3" x14ac:dyDescent="0.45">
      <c r="A3332" s="7">
        <v>43143</v>
      </c>
      <c r="B3332">
        <v>125.370003</v>
      </c>
      <c r="C3332">
        <v>239.970215</v>
      </c>
    </row>
    <row r="3333" spans="1:3" x14ac:dyDescent="0.45">
      <c r="A3333" s="7">
        <v>43144</v>
      </c>
      <c r="B3333">
        <v>126.08000199999999</v>
      </c>
      <c r="C3333">
        <v>240.567139</v>
      </c>
    </row>
    <row r="3334" spans="1:3" x14ac:dyDescent="0.45">
      <c r="A3334" s="7">
        <v>43145</v>
      </c>
      <c r="B3334">
        <v>128.229996</v>
      </c>
      <c r="C3334">
        <v>243.81379699999999</v>
      </c>
    </row>
    <row r="3335" spans="1:3" x14ac:dyDescent="0.45">
      <c r="A3335" s="7">
        <v>43146</v>
      </c>
      <c r="B3335">
        <v>128.38000500000001</v>
      </c>
      <c r="C3335">
        <v>246.92498800000001</v>
      </c>
    </row>
    <row r="3336" spans="1:3" x14ac:dyDescent="0.45">
      <c r="A3336" s="7">
        <v>43147</v>
      </c>
      <c r="B3336">
        <v>127.959999</v>
      </c>
      <c r="C3336">
        <v>246.99733000000001</v>
      </c>
    </row>
    <row r="3337" spans="1:3" x14ac:dyDescent="0.45">
      <c r="A3337" s="7">
        <v>43151</v>
      </c>
      <c r="B3337">
        <v>126.239998</v>
      </c>
      <c r="C3337">
        <v>245.45082099999999</v>
      </c>
    </row>
    <row r="3338" spans="1:3" x14ac:dyDescent="0.45">
      <c r="A3338" s="7">
        <v>43152</v>
      </c>
      <c r="B3338">
        <v>125.660004</v>
      </c>
      <c r="C3338">
        <v>244.229874</v>
      </c>
    </row>
    <row r="3339" spans="1:3" x14ac:dyDescent="0.45">
      <c r="A3339" s="7">
        <v>43153</v>
      </c>
      <c r="B3339">
        <v>126.300003</v>
      </c>
      <c r="C3339">
        <v>244.54638700000001</v>
      </c>
    </row>
    <row r="3340" spans="1:3" x14ac:dyDescent="0.45">
      <c r="A3340" s="7">
        <v>43154</v>
      </c>
      <c r="B3340">
        <v>126.139999</v>
      </c>
      <c r="C3340">
        <v>248.44430500000001</v>
      </c>
    </row>
    <row r="3341" spans="1:3" x14ac:dyDescent="0.45">
      <c r="A3341" s="7">
        <v>43157</v>
      </c>
      <c r="B3341">
        <v>126.449997</v>
      </c>
      <c r="C3341">
        <v>251.32934599999999</v>
      </c>
    </row>
    <row r="3342" spans="1:3" x14ac:dyDescent="0.45">
      <c r="A3342" s="7">
        <v>43158</v>
      </c>
      <c r="B3342">
        <v>125.129997</v>
      </c>
      <c r="C3342">
        <v>248.19108600000001</v>
      </c>
    </row>
    <row r="3343" spans="1:3" x14ac:dyDescent="0.45">
      <c r="A3343" s="7">
        <v>43159</v>
      </c>
      <c r="B3343">
        <v>125</v>
      </c>
      <c r="C3343">
        <v>245.676941</v>
      </c>
    </row>
    <row r="3344" spans="1:3" x14ac:dyDescent="0.45">
      <c r="A3344" s="7">
        <v>43160</v>
      </c>
      <c r="B3344">
        <v>124.720001</v>
      </c>
      <c r="C3344">
        <v>242.104691</v>
      </c>
    </row>
    <row r="3345" spans="1:3" x14ac:dyDescent="0.45">
      <c r="A3345" s="7">
        <v>43161</v>
      </c>
      <c r="B3345">
        <v>125.389999</v>
      </c>
      <c r="C3345">
        <v>243.352631</v>
      </c>
    </row>
    <row r="3346" spans="1:3" x14ac:dyDescent="0.45">
      <c r="A3346" s="7">
        <v>43164</v>
      </c>
      <c r="B3346">
        <v>125.18</v>
      </c>
      <c r="C3346">
        <v>246.16525300000001</v>
      </c>
    </row>
    <row r="3347" spans="1:3" x14ac:dyDescent="0.45">
      <c r="A3347" s="7">
        <v>43165</v>
      </c>
      <c r="B3347">
        <v>126.529999</v>
      </c>
      <c r="C3347">
        <v>246.789322</v>
      </c>
    </row>
    <row r="3348" spans="1:3" x14ac:dyDescent="0.45">
      <c r="A3348" s="7">
        <v>43166</v>
      </c>
      <c r="B3348">
        <v>125.720001</v>
      </c>
      <c r="C3348">
        <v>246.698837</v>
      </c>
    </row>
    <row r="3349" spans="1:3" x14ac:dyDescent="0.45">
      <c r="A3349" s="7">
        <v>43167</v>
      </c>
      <c r="B3349">
        <v>125.41999800000001</v>
      </c>
      <c r="C3349">
        <v>247.892685</v>
      </c>
    </row>
    <row r="3350" spans="1:3" x14ac:dyDescent="0.45">
      <c r="A3350" s="7">
        <v>43168</v>
      </c>
      <c r="B3350">
        <v>125.540001</v>
      </c>
      <c r="C3350">
        <v>252.206604</v>
      </c>
    </row>
    <row r="3351" spans="1:3" x14ac:dyDescent="0.45">
      <c r="A3351" s="7">
        <v>43171</v>
      </c>
      <c r="B3351">
        <v>125.540001</v>
      </c>
      <c r="C3351">
        <v>251.89007599999999</v>
      </c>
    </row>
    <row r="3352" spans="1:3" x14ac:dyDescent="0.45">
      <c r="A3352" s="7">
        <v>43172</v>
      </c>
      <c r="B3352">
        <v>125.779999</v>
      </c>
      <c r="C3352">
        <v>250.262192</v>
      </c>
    </row>
    <row r="3353" spans="1:3" x14ac:dyDescent="0.45">
      <c r="A3353" s="7">
        <v>43173</v>
      </c>
      <c r="B3353">
        <v>125.699997</v>
      </c>
      <c r="C3353">
        <v>248.97792100000001</v>
      </c>
    </row>
    <row r="3354" spans="1:3" x14ac:dyDescent="0.45">
      <c r="A3354" s="7">
        <v>43174</v>
      </c>
      <c r="B3354">
        <v>124.900002</v>
      </c>
      <c r="C3354">
        <v>248.706604</v>
      </c>
    </row>
    <row r="3355" spans="1:3" x14ac:dyDescent="0.45">
      <c r="A3355" s="7">
        <v>43175</v>
      </c>
      <c r="B3355">
        <v>124.599998</v>
      </c>
      <c r="C3355">
        <v>248.97628800000001</v>
      </c>
    </row>
    <row r="3356" spans="1:3" x14ac:dyDescent="0.45">
      <c r="A3356" s="7">
        <v>43178</v>
      </c>
      <c r="B3356">
        <v>124.870003</v>
      </c>
      <c r="C3356">
        <v>245.607574</v>
      </c>
    </row>
    <row r="3357" spans="1:3" x14ac:dyDescent="0.45">
      <c r="A3357" s="7">
        <v>43179</v>
      </c>
      <c r="B3357">
        <v>124.30999799999999</v>
      </c>
      <c r="C3357">
        <v>246.025238</v>
      </c>
    </row>
    <row r="3358" spans="1:3" x14ac:dyDescent="0.45">
      <c r="A3358" s="7">
        <v>43180</v>
      </c>
      <c r="B3358">
        <v>126.480003</v>
      </c>
      <c r="C3358">
        <v>245.55311599999999</v>
      </c>
    </row>
    <row r="3359" spans="1:3" x14ac:dyDescent="0.45">
      <c r="A3359" s="7">
        <v>43181</v>
      </c>
      <c r="B3359">
        <v>125.980003</v>
      </c>
      <c r="C3359">
        <v>239.414963</v>
      </c>
    </row>
    <row r="3360" spans="1:3" x14ac:dyDescent="0.45">
      <c r="A3360" s="7">
        <v>43182</v>
      </c>
      <c r="B3360">
        <v>127.610001</v>
      </c>
      <c r="C3360">
        <v>234.31191999999999</v>
      </c>
    </row>
    <row r="3361" spans="1:3" x14ac:dyDescent="0.45">
      <c r="A3361" s="7">
        <v>43185</v>
      </c>
      <c r="B3361">
        <v>128.279999</v>
      </c>
      <c r="C3361">
        <v>240.72247300000001</v>
      </c>
    </row>
    <row r="3362" spans="1:3" x14ac:dyDescent="0.45">
      <c r="A3362" s="7">
        <v>43186</v>
      </c>
      <c r="B3362">
        <v>127.489998</v>
      </c>
      <c r="C3362">
        <v>236.62737999999999</v>
      </c>
    </row>
    <row r="3363" spans="1:3" x14ac:dyDescent="0.45">
      <c r="A3363" s="7">
        <v>43187</v>
      </c>
      <c r="B3363">
        <v>125.730003</v>
      </c>
      <c r="C3363">
        <v>235.92817700000001</v>
      </c>
    </row>
    <row r="3364" spans="1:3" x14ac:dyDescent="0.45">
      <c r="A3364" s="7">
        <v>43188</v>
      </c>
      <c r="B3364">
        <v>125.790001</v>
      </c>
      <c r="C3364">
        <v>238.94278</v>
      </c>
    </row>
    <row r="3365" spans="1:3" x14ac:dyDescent="0.45">
      <c r="A3365" s="7">
        <v>43192</v>
      </c>
      <c r="B3365">
        <v>127.260002</v>
      </c>
      <c r="C3365">
        <v>233.78530900000001</v>
      </c>
    </row>
    <row r="3366" spans="1:3" x14ac:dyDescent="0.45">
      <c r="A3366" s="7">
        <v>43193</v>
      </c>
      <c r="B3366">
        <v>126.300003</v>
      </c>
      <c r="C3366">
        <v>236.78169299999999</v>
      </c>
    </row>
    <row r="3367" spans="1:3" x14ac:dyDescent="0.45">
      <c r="A3367" s="7">
        <v>43194</v>
      </c>
      <c r="B3367">
        <v>126.449997</v>
      </c>
      <c r="C3367">
        <v>239.315079</v>
      </c>
    </row>
    <row r="3368" spans="1:3" x14ac:dyDescent="0.45">
      <c r="A3368" s="7">
        <v>43195</v>
      </c>
      <c r="B3368">
        <v>125.800003</v>
      </c>
      <c r="C3368">
        <v>241.20373499999999</v>
      </c>
    </row>
    <row r="3369" spans="1:3" x14ac:dyDescent="0.45">
      <c r="A3369" s="7">
        <v>43196</v>
      </c>
      <c r="B3369">
        <v>126.389999</v>
      </c>
      <c r="C3369">
        <v>235.828293</v>
      </c>
    </row>
    <row r="3370" spans="1:3" x14ac:dyDescent="0.45">
      <c r="A3370" s="7">
        <v>43199</v>
      </c>
      <c r="B3370">
        <v>126.82</v>
      </c>
      <c r="C3370">
        <v>236.99054000000001</v>
      </c>
    </row>
    <row r="3371" spans="1:3" x14ac:dyDescent="0.45">
      <c r="A3371" s="7">
        <v>43200</v>
      </c>
      <c r="B3371">
        <v>127.120003</v>
      </c>
      <c r="C3371">
        <v>240.75877399999999</v>
      </c>
    </row>
    <row r="3372" spans="1:3" x14ac:dyDescent="0.45">
      <c r="A3372" s="7">
        <v>43201</v>
      </c>
      <c r="B3372">
        <v>128.11000100000001</v>
      </c>
      <c r="C3372">
        <v>239.49674999999999</v>
      </c>
    </row>
    <row r="3373" spans="1:3" x14ac:dyDescent="0.45">
      <c r="A3373" s="7">
        <v>43202</v>
      </c>
      <c r="B3373">
        <v>126.620003</v>
      </c>
      <c r="C3373">
        <v>241.46704099999999</v>
      </c>
    </row>
    <row r="3374" spans="1:3" x14ac:dyDescent="0.45">
      <c r="A3374" s="7">
        <v>43203</v>
      </c>
      <c r="B3374">
        <v>127.449997</v>
      </c>
      <c r="C3374">
        <v>240.75877399999999</v>
      </c>
    </row>
    <row r="3375" spans="1:3" x14ac:dyDescent="0.45">
      <c r="A3375" s="7">
        <v>43206</v>
      </c>
      <c r="B3375">
        <v>127.629997</v>
      </c>
      <c r="C3375">
        <v>242.73826600000001</v>
      </c>
    </row>
    <row r="3376" spans="1:3" x14ac:dyDescent="0.45">
      <c r="A3376" s="7">
        <v>43207</v>
      </c>
      <c r="B3376">
        <v>127.75</v>
      </c>
      <c r="C3376">
        <v>245.33519000000001</v>
      </c>
    </row>
    <row r="3377" spans="1:3" x14ac:dyDescent="0.45">
      <c r="A3377" s="7">
        <v>43208</v>
      </c>
      <c r="B3377">
        <v>127.849998</v>
      </c>
      <c r="C3377">
        <v>245.51670799999999</v>
      </c>
    </row>
    <row r="3378" spans="1:3" x14ac:dyDescent="0.45">
      <c r="A3378" s="7">
        <v>43209</v>
      </c>
      <c r="B3378">
        <v>127.599998</v>
      </c>
      <c r="C3378">
        <v>244.154785</v>
      </c>
    </row>
    <row r="3379" spans="1:3" x14ac:dyDescent="0.45">
      <c r="A3379" s="7">
        <v>43210</v>
      </c>
      <c r="B3379">
        <v>126.629997</v>
      </c>
      <c r="C3379">
        <v>242.08448799999999</v>
      </c>
    </row>
    <row r="3380" spans="1:3" x14ac:dyDescent="0.45">
      <c r="A3380" s="7">
        <v>43213</v>
      </c>
      <c r="B3380">
        <v>125.620003</v>
      </c>
      <c r="C3380">
        <v>242.04814099999999</v>
      </c>
    </row>
    <row r="3381" spans="1:3" x14ac:dyDescent="0.45">
      <c r="A3381" s="7">
        <v>43214</v>
      </c>
      <c r="B3381">
        <v>126.230003</v>
      </c>
      <c r="C3381">
        <v>238.788467</v>
      </c>
    </row>
    <row r="3382" spans="1:3" x14ac:dyDescent="0.45">
      <c r="A3382" s="7">
        <v>43215</v>
      </c>
      <c r="B3382">
        <v>125.410004</v>
      </c>
      <c r="C3382">
        <v>239.37866199999999</v>
      </c>
    </row>
    <row r="3383" spans="1:3" x14ac:dyDescent="0.45">
      <c r="A3383" s="7">
        <v>43216</v>
      </c>
      <c r="B3383">
        <v>124.970001</v>
      </c>
      <c r="C3383">
        <v>241.81205700000001</v>
      </c>
    </row>
    <row r="3384" spans="1:3" x14ac:dyDescent="0.45">
      <c r="A3384" s="7">
        <v>43217</v>
      </c>
      <c r="B3384">
        <v>125.5</v>
      </c>
      <c r="C3384">
        <v>242.039108</v>
      </c>
    </row>
    <row r="3385" spans="1:3" x14ac:dyDescent="0.45">
      <c r="A3385" s="7">
        <v>43220</v>
      </c>
      <c r="B3385">
        <v>124.589996</v>
      </c>
      <c r="C3385">
        <v>240.17768899999999</v>
      </c>
    </row>
    <row r="3386" spans="1:3" x14ac:dyDescent="0.45">
      <c r="A3386" s="7">
        <v>43221</v>
      </c>
      <c r="B3386">
        <v>123.709999</v>
      </c>
      <c r="C3386">
        <v>240.604477</v>
      </c>
    </row>
    <row r="3387" spans="1:3" x14ac:dyDescent="0.45">
      <c r="A3387" s="7">
        <v>43222</v>
      </c>
      <c r="B3387">
        <v>123.650002</v>
      </c>
      <c r="C3387">
        <v>238.98820499999999</v>
      </c>
    </row>
    <row r="3388" spans="1:3" x14ac:dyDescent="0.45">
      <c r="A3388" s="7">
        <v>43223</v>
      </c>
      <c r="B3388">
        <v>124.279999</v>
      </c>
      <c r="C3388">
        <v>238.46154799999999</v>
      </c>
    </row>
    <row r="3389" spans="1:3" x14ac:dyDescent="0.45">
      <c r="A3389" s="7">
        <v>43224</v>
      </c>
      <c r="B3389">
        <v>124.540001</v>
      </c>
      <c r="C3389">
        <v>241.548767</v>
      </c>
    </row>
    <row r="3390" spans="1:3" x14ac:dyDescent="0.45">
      <c r="A3390" s="7">
        <v>43227</v>
      </c>
      <c r="B3390">
        <v>124.57</v>
      </c>
      <c r="C3390">
        <v>242.365936</v>
      </c>
    </row>
    <row r="3391" spans="1:3" x14ac:dyDescent="0.45">
      <c r="A3391" s="7">
        <v>43228</v>
      </c>
      <c r="B3391">
        <v>124.589996</v>
      </c>
      <c r="C3391">
        <v>242.365936</v>
      </c>
    </row>
    <row r="3392" spans="1:3" x14ac:dyDescent="0.45">
      <c r="A3392" s="7">
        <v>43229</v>
      </c>
      <c r="B3392">
        <v>124.33000199999999</v>
      </c>
      <c r="C3392">
        <v>244.708664</v>
      </c>
    </row>
    <row r="3393" spans="1:3" x14ac:dyDescent="0.45">
      <c r="A3393" s="7">
        <v>43230</v>
      </c>
      <c r="B3393">
        <v>125.18</v>
      </c>
      <c r="C3393">
        <v>246.996826</v>
      </c>
    </row>
    <row r="3394" spans="1:3" x14ac:dyDescent="0.45">
      <c r="A3394" s="7">
        <v>43231</v>
      </c>
      <c r="B3394">
        <v>125</v>
      </c>
      <c r="C3394">
        <v>247.75053399999999</v>
      </c>
    </row>
    <row r="3395" spans="1:3" x14ac:dyDescent="0.45">
      <c r="A3395" s="7">
        <v>43234</v>
      </c>
      <c r="B3395">
        <v>124.489998</v>
      </c>
      <c r="C3395">
        <v>247.868515</v>
      </c>
    </row>
    <row r="3396" spans="1:3" x14ac:dyDescent="0.45">
      <c r="A3396" s="7">
        <v>43235</v>
      </c>
      <c r="B3396">
        <v>122.480003</v>
      </c>
      <c r="C3396">
        <v>246.16149899999999</v>
      </c>
    </row>
    <row r="3397" spans="1:3" x14ac:dyDescent="0.45">
      <c r="A3397" s="7">
        <v>43236</v>
      </c>
      <c r="B3397">
        <v>122.290001</v>
      </c>
      <c r="C3397">
        <v>247.19657900000001</v>
      </c>
    </row>
    <row r="3398" spans="1:3" x14ac:dyDescent="0.45">
      <c r="A3398" s="7">
        <v>43237</v>
      </c>
      <c r="B3398">
        <v>122.360001</v>
      </c>
      <c r="C3398">
        <v>246.98774700000001</v>
      </c>
    </row>
    <row r="3399" spans="1:3" x14ac:dyDescent="0.45">
      <c r="A3399" s="7">
        <v>43238</v>
      </c>
      <c r="B3399">
        <v>122.410004</v>
      </c>
      <c r="C3399">
        <v>246.370316</v>
      </c>
    </row>
    <row r="3400" spans="1:3" x14ac:dyDescent="0.45">
      <c r="A3400" s="7">
        <v>43241</v>
      </c>
      <c r="B3400">
        <v>122.480003</v>
      </c>
      <c r="C3400">
        <v>248.22261</v>
      </c>
    </row>
    <row r="3401" spans="1:3" x14ac:dyDescent="0.45">
      <c r="A3401" s="7">
        <v>43242</v>
      </c>
      <c r="B3401">
        <v>122.410004</v>
      </c>
      <c r="C3401">
        <v>247.53251599999999</v>
      </c>
    </row>
    <row r="3402" spans="1:3" x14ac:dyDescent="0.45">
      <c r="A3402" s="7">
        <v>43243</v>
      </c>
      <c r="B3402">
        <v>122.540001</v>
      </c>
      <c r="C3402">
        <v>248.21354700000001</v>
      </c>
    </row>
    <row r="3403" spans="1:3" x14ac:dyDescent="0.45">
      <c r="A3403" s="7">
        <v>43244</v>
      </c>
      <c r="B3403">
        <v>123.589996</v>
      </c>
      <c r="C3403">
        <v>247.70507799999999</v>
      </c>
    </row>
    <row r="3404" spans="1:3" x14ac:dyDescent="0.45">
      <c r="A3404" s="7">
        <v>43245</v>
      </c>
      <c r="B3404">
        <v>123.209999</v>
      </c>
      <c r="C3404">
        <v>247.11485300000001</v>
      </c>
    </row>
    <row r="3405" spans="1:3" x14ac:dyDescent="0.45">
      <c r="A3405" s="7">
        <v>43249</v>
      </c>
      <c r="B3405">
        <v>123.19000200000001</v>
      </c>
      <c r="C3405">
        <v>244.27276599999999</v>
      </c>
    </row>
    <row r="3406" spans="1:3" x14ac:dyDescent="0.45">
      <c r="A3406" s="7">
        <v>43250</v>
      </c>
      <c r="B3406">
        <v>123.370003</v>
      </c>
      <c r="C3406">
        <v>247.53251599999999</v>
      </c>
    </row>
    <row r="3407" spans="1:3" x14ac:dyDescent="0.45">
      <c r="A3407" s="7">
        <v>43251</v>
      </c>
      <c r="B3407">
        <v>123.099998</v>
      </c>
      <c r="C3407">
        <v>246.01612900000001</v>
      </c>
    </row>
    <row r="3408" spans="1:3" x14ac:dyDescent="0.45">
      <c r="A3408" s="7">
        <v>43252</v>
      </c>
      <c r="B3408">
        <v>122.489998</v>
      </c>
      <c r="C3408">
        <v>248.43147300000001</v>
      </c>
    </row>
    <row r="3409" spans="1:3" x14ac:dyDescent="0.45">
      <c r="A3409" s="7">
        <v>43255</v>
      </c>
      <c r="B3409">
        <v>122.370003</v>
      </c>
      <c r="C3409">
        <v>249.61189300000001</v>
      </c>
    </row>
    <row r="3410" spans="1:3" x14ac:dyDescent="0.45">
      <c r="A3410" s="7">
        <v>43256</v>
      </c>
      <c r="B3410">
        <v>122.849998</v>
      </c>
      <c r="C3410">
        <v>249.79350299999999</v>
      </c>
    </row>
    <row r="3411" spans="1:3" x14ac:dyDescent="0.45">
      <c r="A3411" s="7">
        <v>43257</v>
      </c>
      <c r="B3411">
        <v>122.91999800000001</v>
      </c>
      <c r="C3411">
        <v>251.881958</v>
      </c>
    </row>
    <row r="3412" spans="1:3" x14ac:dyDescent="0.45">
      <c r="A3412" s="7">
        <v>43258</v>
      </c>
      <c r="B3412">
        <v>122.860001</v>
      </c>
      <c r="C3412">
        <v>251.85466</v>
      </c>
    </row>
    <row r="3413" spans="1:3" x14ac:dyDescent="0.45">
      <c r="A3413" s="7">
        <v>43259</v>
      </c>
      <c r="B3413">
        <v>123.010002</v>
      </c>
      <c r="C3413">
        <v>252.59925799999999</v>
      </c>
    </row>
    <row r="3414" spans="1:3" x14ac:dyDescent="0.45">
      <c r="A3414" s="7">
        <v>43262</v>
      </c>
      <c r="B3414">
        <v>123.230003</v>
      </c>
      <c r="C3414">
        <v>252.935181</v>
      </c>
    </row>
    <row r="3415" spans="1:3" x14ac:dyDescent="0.45">
      <c r="A3415" s="7">
        <v>43263</v>
      </c>
      <c r="B3415">
        <v>122.82</v>
      </c>
      <c r="C3415">
        <v>253.262146</v>
      </c>
    </row>
    <row r="3416" spans="1:3" x14ac:dyDescent="0.45">
      <c r="A3416" s="7">
        <v>43264</v>
      </c>
      <c r="B3416">
        <v>123.19000200000001</v>
      </c>
      <c r="C3416">
        <v>252.45401000000001</v>
      </c>
    </row>
    <row r="3417" spans="1:3" x14ac:dyDescent="0.45">
      <c r="A3417" s="7">
        <v>43265</v>
      </c>
      <c r="B3417">
        <v>123.379997</v>
      </c>
      <c r="C3417">
        <v>253.08959999999999</v>
      </c>
    </row>
    <row r="3418" spans="1:3" x14ac:dyDescent="0.45">
      <c r="A3418" s="7">
        <v>43266</v>
      </c>
      <c r="B3418">
        <v>121.339996</v>
      </c>
      <c r="C3418">
        <v>252.76670799999999</v>
      </c>
    </row>
    <row r="3419" spans="1:3" x14ac:dyDescent="0.45">
      <c r="A3419" s="7">
        <v>43269</v>
      </c>
      <c r="B3419">
        <v>121.110001</v>
      </c>
      <c r="C3419">
        <v>252.24679599999999</v>
      </c>
    </row>
    <row r="3420" spans="1:3" x14ac:dyDescent="0.45">
      <c r="A3420" s="7">
        <v>43270</v>
      </c>
      <c r="B3420">
        <v>120.800003</v>
      </c>
      <c r="C3420">
        <v>251.279968</v>
      </c>
    </row>
    <row r="3421" spans="1:3" x14ac:dyDescent="0.45">
      <c r="A3421" s="7">
        <v>43271</v>
      </c>
      <c r="B3421">
        <v>120.260002</v>
      </c>
      <c r="C3421">
        <v>251.70863299999999</v>
      </c>
    </row>
    <row r="3422" spans="1:3" x14ac:dyDescent="0.45">
      <c r="A3422" s="7">
        <v>43272</v>
      </c>
      <c r="B3422">
        <v>120.050003</v>
      </c>
      <c r="C3422">
        <v>250.130844</v>
      </c>
    </row>
    <row r="3423" spans="1:3" x14ac:dyDescent="0.45">
      <c r="A3423" s="7">
        <v>43273</v>
      </c>
      <c r="B3423">
        <v>120.339996</v>
      </c>
      <c r="C3423">
        <v>250.58674600000001</v>
      </c>
    </row>
    <row r="3424" spans="1:3" x14ac:dyDescent="0.45">
      <c r="A3424" s="7">
        <v>43276</v>
      </c>
      <c r="B3424">
        <v>119.889999</v>
      </c>
      <c r="C3424">
        <v>247.17558299999999</v>
      </c>
    </row>
    <row r="3425" spans="1:3" x14ac:dyDescent="0.45">
      <c r="A3425" s="7">
        <v>43277</v>
      </c>
      <c r="B3425">
        <v>119.260002</v>
      </c>
      <c r="C3425">
        <v>247.72279399999999</v>
      </c>
    </row>
    <row r="3426" spans="1:3" x14ac:dyDescent="0.45">
      <c r="A3426" s="7">
        <v>43278</v>
      </c>
      <c r="B3426">
        <v>118.58000199999999</v>
      </c>
      <c r="C3426">
        <v>245.67065400000001</v>
      </c>
    </row>
    <row r="3427" spans="1:3" x14ac:dyDescent="0.45">
      <c r="A3427" s="7">
        <v>43279</v>
      </c>
      <c r="B3427">
        <v>118.220001</v>
      </c>
      <c r="C3427">
        <v>247.07536300000001</v>
      </c>
    </row>
    <row r="3428" spans="1:3" x14ac:dyDescent="0.45">
      <c r="A3428" s="7">
        <v>43280</v>
      </c>
      <c r="B3428">
        <v>118.650002</v>
      </c>
      <c r="C3428">
        <v>247.430969</v>
      </c>
    </row>
    <row r="3429" spans="1:3" x14ac:dyDescent="0.45">
      <c r="A3429" s="7">
        <v>43283</v>
      </c>
      <c r="B3429">
        <v>117.459999</v>
      </c>
      <c r="C3429">
        <v>247.96000699999999</v>
      </c>
    </row>
    <row r="3430" spans="1:3" x14ac:dyDescent="0.45">
      <c r="A3430" s="7">
        <v>43284</v>
      </c>
      <c r="B3430">
        <v>118.650002</v>
      </c>
      <c r="C3430">
        <v>247.08442700000001</v>
      </c>
    </row>
    <row r="3431" spans="1:3" x14ac:dyDescent="0.45">
      <c r="A3431" s="7">
        <v>43286</v>
      </c>
      <c r="B3431">
        <v>119.050003</v>
      </c>
      <c r="C3431">
        <v>249.10011299999999</v>
      </c>
    </row>
    <row r="3432" spans="1:3" x14ac:dyDescent="0.45">
      <c r="A3432" s="7">
        <v>43287</v>
      </c>
      <c r="B3432">
        <v>118.860001</v>
      </c>
      <c r="C3432">
        <v>251.20706200000001</v>
      </c>
    </row>
    <row r="3433" spans="1:3" x14ac:dyDescent="0.45">
      <c r="A3433" s="7">
        <v>43290</v>
      </c>
      <c r="B3433">
        <v>119.150002</v>
      </c>
      <c r="C3433">
        <v>253.469009</v>
      </c>
    </row>
    <row r="3434" spans="1:3" x14ac:dyDescent="0.45">
      <c r="A3434" s="7">
        <v>43291</v>
      </c>
      <c r="B3434">
        <v>118.93</v>
      </c>
      <c r="C3434">
        <v>254.38114899999999</v>
      </c>
    </row>
    <row r="3435" spans="1:3" x14ac:dyDescent="0.45">
      <c r="A3435" s="7">
        <v>43292</v>
      </c>
      <c r="B3435">
        <v>117.639999</v>
      </c>
      <c r="C3435">
        <v>252.520432</v>
      </c>
    </row>
    <row r="3436" spans="1:3" x14ac:dyDescent="0.45">
      <c r="A3436" s="7">
        <v>43293</v>
      </c>
      <c r="B3436">
        <v>118.129997</v>
      </c>
      <c r="C3436">
        <v>254.80981399999999</v>
      </c>
    </row>
    <row r="3437" spans="1:3" x14ac:dyDescent="0.45">
      <c r="A3437" s="7">
        <v>43294</v>
      </c>
      <c r="B3437">
        <v>117.610001</v>
      </c>
      <c r="C3437">
        <v>255.010468</v>
      </c>
    </row>
    <row r="3438" spans="1:3" x14ac:dyDescent="0.45">
      <c r="A3438" s="7">
        <v>43297</v>
      </c>
      <c r="B3438">
        <v>117.550003</v>
      </c>
      <c r="C3438">
        <v>254.78234900000001</v>
      </c>
    </row>
    <row r="3439" spans="1:3" x14ac:dyDescent="0.45">
      <c r="A3439" s="7">
        <v>43298</v>
      </c>
      <c r="B3439">
        <v>116.279999</v>
      </c>
      <c r="C3439">
        <v>255.81304900000001</v>
      </c>
    </row>
    <row r="3440" spans="1:3" x14ac:dyDescent="0.45">
      <c r="A3440" s="7">
        <v>43299</v>
      </c>
      <c r="B3440">
        <v>116.30999799999999</v>
      </c>
      <c r="C3440">
        <v>256.35125699999998</v>
      </c>
    </row>
    <row r="3441" spans="1:3" x14ac:dyDescent="0.45">
      <c r="A3441" s="7">
        <v>43300</v>
      </c>
      <c r="B3441">
        <v>115.80999799999999</v>
      </c>
      <c r="C3441">
        <v>255.38441499999999</v>
      </c>
    </row>
    <row r="3442" spans="1:3" x14ac:dyDescent="0.45">
      <c r="A3442" s="7">
        <v>43301</v>
      </c>
      <c r="B3442">
        <v>116.55999799999999</v>
      </c>
      <c r="C3442">
        <v>255.09243799999999</v>
      </c>
    </row>
    <row r="3443" spans="1:3" x14ac:dyDescent="0.45">
      <c r="A3443" s="7">
        <v>43304</v>
      </c>
      <c r="B3443">
        <v>116</v>
      </c>
      <c r="C3443">
        <v>255.56681800000001</v>
      </c>
    </row>
    <row r="3444" spans="1:3" x14ac:dyDescent="0.45">
      <c r="A3444" s="7">
        <v>43305</v>
      </c>
      <c r="B3444">
        <v>116.040001</v>
      </c>
      <c r="C3444">
        <v>256.85287499999998</v>
      </c>
    </row>
    <row r="3445" spans="1:3" x14ac:dyDescent="0.45">
      <c r="A3445" s="7">
        <v>43306</v>
      </c>
      <c r="B3445">
        <v>116.68</v>
      </c>
      <c r="C3445">
        <v>259.04187000000002</v>
      </c>
    </row>
    <row r="3446" spans="1:3" x14ac:dyDescent="0.45">
      <c r="A3446" s="7">
        <v>43307</v>
      </c>
      <c r="B3446">
        <v>115.769997</v>
      </c>
      <c r="C3446">
        <v>258.43078600000001</v>
      </c>
    </row>
    <row r="3447" spans="1:3" x14ac:dyDescent="0.45">
      <c r="A3447" s="7">
        <v>43308</v>
      </c>
      <c r="B3447">
        <v>115.83000199999999</v>
      </c>
      <c r="C3447">
        <v>256.67956500000003</v>
      </c>
    </row>
    <row r="3448" spans="1:3" x14ac:dyDescent="0.45">
      <c r="A3448" s="7">
        <v>43311</v>
      </c>
      <c r="B3448">
        <v>115.650002</v>
      </c>
      <c r="C3448">
        <v>255.33883700000001</v>
      </c>
    </row>
    <row r="3449" spans="1:3" x14ac:dyDescent="0.45">
      <c r="A3449" s="7">
        <v>43312</v>
      </c>
      <c r="B3449">
        <v>115.989998</v>
      </c>
      <c r="C3449">
        <v>256.59741200000002</v>
      </c>
    </row>
    <row r="3450" spans="1:3" x14ac:dyDescent="0.45">
      <c r="A3450" s="7">
        <v>43313</v>
      </c>
      <c r="B3450">
        <v>115.139999</v>
      </c>
      <c r="C3450">
        <v>256.16873199999998</v>
      </c>
    </row>
    <row r="3451" spans="1:3" x14ac:dyDescent="0.45">
      <c r="A3451" s="7">
        <v>43314</v>
      </c>
      <c r="B3451">
        <v>114.519997</v>
      </c>
      <c r="C3451">
        <v>257.56433099999998</v>
      </c>
    </row>
    <row r="3452" spans="1:3" x14ac:dyDescent="0.45">
      <c r="A3452" s="7">
        <v>43315</v>
      </c>
      <c r="B3452">
        <v>114.91999800000001</v>
      </c>
      <c r="C3452">
        <v>258.66790800000001</v>
      </c>
    </row>
    <row r="3453" spans="1:3" x14ac:dyDescent="0.45">
      <c r="A3453" s="7">
        <v>43318</v>
      </c>
      <c r="B3453">
        <v>114.33000199999999</v>
      </c>
      <c r="C3453">
        <v>259.61645499999997</v>
      </c>
    </row>
    <row r="3454" spans="1:3" x14ac:dyDescent="0.45">
      <c r="A3454" s="7">
        <v>43319</v>
      </c>
      <c r="B3454">
        <v>114.589996</v>
      </c>
      <c r="C3454">
        <v>260.473816</v>
      </c>
    </row>
    <row r="3455" spans="1:3" x14ac:dyDescent="0.45">
      <c r="A3455" s="7">
        <v>43320</v>
      </c>
      <c r="B3455">
        <v>114.910004</v>
      </c>
      <c r="C3455">
        <v>260.36431900000002</v>
      </c>
    </row>
    <row r="3456" spans="1:3" x14ac:dyDescent="0.45">
      <c r="A3456" s="7">
        <v>43321</v>
      </c>
      <c r="B3456">
        <v>114.739998</v>
      </c>
      <c r="C3456">
        <v>260.00869799999998</v>
      </c>
    </row>
    <row r="3457" spans="1:3" x14ac:dyDescent="0.45">
      <c r="A3457" s="7">
        <v>43322</v>
      </c>
      <c r="B3457">
        <v>114.69000200000001</v>
      </c>
      <c r="C3457">
        <v>258.266571</v>
      </c>
    </row>
    <row r="3458" spans="1:3" x14ac:dyDescent="0.45">
      <c r="A3458" s="7">
        <v>43325</v>
      </c>
      <c r="B3458">
        <v>112.959999</v>
      </c>
      <c r="C3458">
        <v>257.29974399999998</v>
      </c>
    </row>
    <row r="3459" spans="1:3" x14ac:dyDescent="0.45">
      <c r="A3459" s="7">
        <v>43326</v>
      </c>
      <c r="B3459">
        <v>113.07</v>
      </c>
      <c r="C3459">
        <v>258.94155899999998</v>
      </c>
    </row>
    <row r="3460" spans="1:3" x14ac:dyDescent="0.45">
      <c r="A3460" s="7">
        <v>43327</v>
      </c>
      <c r="B3460">
        <v>111.19000200000001</v>
      </c>
      <c r="C3460">
        <v>257.007904</v>
      </c>
    </row>
    <row r="3461" spans="1:3" x14ac:dyDescent="0.45">
      <c r="A3461" s="7">
        <v>43328</v>
      </c>
      <c r="B3461">
        <v>111.099998</v>
      </c>
      <c r="C3461">
        <v>259.08746300000001</v>
      </c>
    </row>
    <row r="3462" spans="1:3" x14ac:dyDescent="0.45">
      <c r="A3462" s="7">
        <v>43329</v>
      </c>
      <c r="B3462">
        <v>112.129997</v>
      </c>
      <c r="C3462">
        <v>259.999481</v>
      </c>
    </row>
    <row r="3463" spans="1:3" x14ac:dyDescent="0.45">
      <c r="A3463" s="7">
        <v>43332</v>
      </c>
      <c r="B3463">
        <v>112.69000200000001</v>
      </c>
      <c r="C3463">
        <v>260.55590799999999</v>
      </c>
    </row>
    <row r="3464" spans="1:3" x14ac:dyDescent="0.45">
      <c r="A3464" s="7">
        <v>43333</v>
      </c>
      <c r="B3464">
        <v>113.019997</v>
      </c>
      <c r="C3464">
        <v>261.16696200000001</v>
      </c>
    </row>
    <row r="3465" spans="1:3" x14ac:dyDescent="0.45">
      <c r="A3465" s="7">
        <v>43334</v>
      </c>
      <c r="B3465">
        <v>113.269997</v>
      </c>
      <c r="C3465">
        <v>261.012024</v>
      </c>
    </row>
    <row r="3466" spans="1:3" x14ac:dyDescent="0.45">
      <c r="A3466" s="7">
        <v>43335</v>
      </c>
      <c r="B3466">
        <v>112.199997</v>
      </c>
      <c r="C3466">
        <v>260.66540500000002</v>
      </c>
    </row>
    <row r="3467" spans="1:3" x14ac:dyDescent="0.45">
      <c r="A3467" s="7">
        <v>43336</v>
      </c>
      <c r="B3467">
        <v>114.160004</v>
      </c>
      <c r="C3467">
        <v>262.23413099999999</v>
      </c>
    </row>
    <row r="3468" spans="1:3" x14ac:dyDescent="0.45">
      <c r="A3468" s="7">
        <v>43339</v>
      </c>
      <c r="B3468">
        <v>114.589996</v>
      </c>
      <c r="C3468">
        <v>264.304596</v>
      </c>
    </row>
    <row r="3469" spans="1:3" x14ac:dyDescent="0.45">
      <c r="A3469" s="7">
        <v>43340</v>
      </c>
      <c r="B3469">
        <v>113.68</v>
      </c>
      <c r="C3469">
        <v>264.43231200000002</v>
      </c>
    </row>
    <row r="3470" spans="1:3" x14ac:dyDescent="0.45">
      <c r="A3470" s="7">
        <v>43341</v>
      </c>
      <c r="B3470">
        <v>114.199997</v>
      </c>
      <c r="C3470">
        <v>265.85519399999998</v>
      </c>
    </row>
    <row r="3471" spans="1:3" x14ac:dyDescent="0.45">
      <c r="A3471" s="7">
        <v>43342</v>
      </c>
      <c r="B3471">
        <v>113.639999</v>
      </c>
      <c r="C3471">
        <v>264.77886999999998</v>
      </c>
    </row>
    <row r="3472" spans="1:3" x14ac:dyDescent="0.45">
      <c r="A3472" s="7">
        <v>43343</v>
      </c>
      <c r="B3472">
        <v>113.510002</v>
      </c>
      <c r="C3472">
        <v>264.78796399999999</v>
      </c>
    </row>
    <row r="3473" spans="1:3" x14ac:dyDescent="0.45">
      <c r="A3473" s="7">
        <v>43347</v>
      </c>
      <c r="B3473">
        <v>112.93</v>
      </c>
      <c r="C3473">
        <v>264.33200099999999</v>
      </c>
    </row>
    <row r="3474" spans="1:3" x14ac:dyDescent="0.45">
      <c r="A3474" s="7">
        <v>43348</v>
      </c>
      <c r="B3474">
        <v>113.32</v>
      </c>
      <c r="C3474">
        <v>263.620544</v>
      </c>
    </row>
    <row r="3475" spans="1:3" x14ac:dyDescent="0.45">
      <c r="A3475" s="7">
        <v>43349</v>
      </c>
      <c r="B3475">
        <v>113.540001</v>
      </c>
      <c r="C3475">
        <v>262.82702599999999</v>
      </c>
    </row>
    <row r="3476" spans="1:3" x14ac:dyDescent="0.45">
      <c r="A3476" s="7">
        <v>43350</v>
      </c>
      <c r="B3476">
        <v>113.230003</v>
      </c>
      <c r="C3476">
        <v>262.31622299999998</v>
      </c>
    </row>
    <row r="3477" spans="1:3" x14ac:dyDescent="0.45">
      <c r="A3477" s="7">
        <v>43353</v>
      </c>
      <c r="B3477">
        <v>113.150002</v>
      </c>
      <c r="C3477">
        <v>262.77230800000001</v>
      </c>
    </row>
    <row r="3478" spans="1:3" x14ac:dyDescent="0.45">
      <c r="A3478" s="7">
        <v>43354</v>
      </c>
      <c r="B3478">
        <v>113.220001</v>
      </c>
      <c r="C3478">
        <v>263.638733</v>
      </c>
    </row>
    <row r="3479" spans="1:3" x14ac:dyDescent="0.45">
      <c r="A3479" s="7">
        <v>43355</v>
      </c>
      <c r="B3479">
        <v>114.16999800000001</v>
      </c>
      <c r="C3479">
        <v>263.70257600000002</v>
      </c>
    </row>
    <row r="3480" spans="1:3" x14ac:dyDescent="0.45">
      <c r="A3480" s="7">
        <v>43356</v>
      </c>
      <c r="B3480">
        <v>113.760002</v>
      </c>
      <c r="C3480">
        <v>265.26226800000001</v>
      </c>
    </row>
    <row r="3481" spans="1:3" x14ac:dyDescent="0.45">
      <c r="A3481" s="7">
        <v>43357</v>
      </c>
      <c r="B3481">
        <v>113.019997</v>
      </c>
      <c r="C3481">
        <v>265.30789199999998</v>
      </c>
    </row>
    <row r="3482" spans="1:3" x14ac:dyDescent="0.45">
      <c r="A3482" s="7">
        <v>43360</v>
      </c>
      <c r="B3482">
        <v>113.610001</v>
      </c>
      <c r="C3482">
        <v>263.90319799999997</v>
      </c>
    </row>
    <row r="3483" spans="1:3" x14ac:dyDescent="0.45">
      <c r="A3483" s="7">
        <v>43361</v>
      </c>
      <c r="B3483">
        <v>113.44000200000001</v>
      </c>
      <c r="C3483">
        <v>265.33526599999999</v>
      </c>
    </row>
    <row r="3484" spans="1:3" x14ac:dyDescent="0.45">
      <c r="A3484" s="7">
        <v>43362</v>
      </c>
      <c r="B3484">
        <v>113.879997</v>
      </c>
      <c r="C3484">
        <v>265.61801100000002</v>
      </c>
    </row>
    <row r="3485" spans="1:3" x14ac:dyDescent="0.45">
      <c r="A3485" s="7">
        <v>43363</v>
      </c>
      <c r="B3485">
        <v>114.269997</v>
      </c>
      <c r="C3485">
        <v>267.77047700000003</v>
      </c>
    </row>
    <row r="3486" spans="1:3" x14ac:dyDescent="0.45">
      <c r="A3486" s="7">
        <v>43364</v>
      </c>
      <c r="B3486">
        <v>113.489998</v>
      </c>
      <c r="C3486">
        <v>267.525848</v>
      </c>
    </row>
    <row r="3487" spans="1:3" x14ac:dyDescent="0.45">
      <c r="A3487" s="7">
        <v>43367</v>
      </c>
      <c r="B3487">
        <v>113.470001</v>
      </c>
      <c r="C3487">
        <v>266.63723800000002</v>
      </c>
    </row>
    <row r="3488" spans="1:3" x14ac:dyDescent="0.45">
      <c r="A3488" s="7">
        <v>43368</v>
      </c>
      <c r="B3488">
        <v>113.650002</v>
      </c>
      <c r="C3488">
        <v>266.38986199999999</v>
      </c>
    </row>
    <row r="3489" spans="1:3" x14ac:dyDescent="0.45">
      <c r="A3489" s="7">
        <v>43369</v>
      </c>
      <c r="B3489">
        <v>113.050003</v>
      </c>
      <c r="C3489">
        <v>265.59265099999999</v>
      </c>
    </row>
    <row r="3490" spans="1:3" x14ac:dyDescent="0.45">
      <c r="A3490" s="7">
        <v>43370</v>
      </c>
      <c r="B3490">
        <v>112.050003</v>
      </c>
      <c r="C3490">
        <v>266.33477800000003</v>
      </c>
    </row>
    <row r="3491" spans="1:3" x14ac:dyDescent="0.45">
      <c r="A3491" s="7">
        <v>43371</v>
      </c>
      <c r="B3491">
        <v>112.760002</v>
      </c>
      <c r="C3491">
        <v>266.36230499999999</v>
      </c>
    </row>
    <row r="3492" spans="1:3" x14ac:dyDescent="0.45">
      <c r="A3492" s="7">
        <v>43374</v>
      </c>
      <c r="B3492">
        <v>112.57</v>
      </c>
      <c r="C3492">
        <v>267.287689</v>
      </c>
    </row>
    <row r="3493" spans="1:3" x14ac:dyDescent="0.45">
      <c r="A3493" s="7">
        <v>43375</v>
      </c>
      <c r="B3493">
        <v>113.870003</v>
      </c>
      <c r="C3493">
        <v>267.131958</v>
      </c>
    </row>
    <row r="3494" spans="1:3" x14ac:dyDescent="0.45">
      <c r="A3494" s="7">
        <v>43376</v>
      </c>
      <c r="B3494">
        <v>113.41999800000001</v>
      </c>
      <c r="C3494">
        <v>267.278503</v>
      </c>
    </row>
    <row r="3495" spans="1:3" x14ac:dyDescent="0.45">
      <c r="A3495" s="7">
        <v>43377</v>
      </c>
      <c r="B3495">
        <v>113.480003</v>
      </c>
      <c r="C3495">
        <v>265.18954500000001</v>
      </c>
    </row>
    <row r="3496" spans="1:3" x14ac:dyDescent="0.45">
      <c r="A3496" s="7">
        <v>43378</v>
      </c>
      <c r="B3496">
        <v>113.800003</v>
      </c>
      <c r="C3496">
        <v>263.70532200000002</v>
      </c>
    </row>
    <row r="3497" spans="1:3" x14ac:dyDescent="0.45">
      <c r="A3497" s="7">
        <v>43381</v>
      </c>
      <c r="B3497">
        <v>112.540001</v>
      </c>
      <c r="C3497">
        <v>263.70532200000002</v>
      </c>
    </row>
    <row r="3498" spans="1:3" x14ac:dyDescent="0.45">
      <c r="A3498" s="7">
        <v>43382</v>
      </c>
      <c r="B3498">
        <v>112.599998</v>
      </c>
      <c r="C3498">
        <v>263.32046500000001</v>
      </c>
    </row>
    <row r="3499" spans="1:3" x14ac:dyDescent="0.45">
      <c r="A3499" s="7">
        <v>43383</v>
      </c>
      <c r="B3499">
        <v>112.879997</v>
      </c>
      <c r="C3499">
        <v>254.98292499999999</v>
      </c>
    </row>
    <row r="3500" spans="1:3" x14ac:dyDescent="0.45">
      <c r="A3500" s="7">
        <v>43384</v>
      </c>
      <c r="B3500">
        <v>115.779999</v>
      </c>
      <c r="C3500">
        <v>249.366455</v>
      </c>
    </row>
    <row r="3501" spans="1:3" x14ac:dyDescent="0.45">
      <c r="A3501" s="7">
        <v>43385</v>
      </c>
      <c r="B3501">
        <v>115.230003</v>
      </c>
      <c r="C3501">
        <v>252.829758</v>
      </c>
    </row>
    <row r="3502" spans="1:3" x14ac:dyDescent="0.45">
      <c r="A3502" s="7">
        <v>43388</v>
      </c>
      <c r="B3502">
        <v>116</v>
      </c>
      <c r="C3502">
        <v>251.40965299999999</v>
      </c>
    </row>
    <row r="3503" spans="1:3" x14ac:dyDescent="0.45">
      <c r="A3503" s="7">
        <v>43389</v>
      </c>
      <c r="B3503">
        <v>115.800003</v>
      </c>
      <c r="C3503">
        <v>256.90695199999999</v>
      </c>
    </row>
    <row r="3504" spans="1:3" x14ac:dyDescent="0.45">
      <c r="A3504" s="7">
        <v>43390</v>
      </c>
      <c r="B3504">
        <v>115.790001</v>
      </c>
      <c r="C3504">
        <v>256.95281999999997</v>
      </c>
    </row>
    <row r="3505" spans="1:3" x14ac:dyDescent="0.45">
      <c r="A3505" s="7">
        <v>43391</v>
      </c>
      <c r="B3505">
        <v>115.91999800000001</v>
      </c>
      <c r="C3505">
        <v>253.24215699999999</v>
      </c>
    </row>
    <row r="3506" spans="1:3" x14ac:dyDescent="0.45">
      <c r="A3506" s="7">
        <v>43392</v>
      </c>
      <c r="B3506">
        <v>116.010002</v>
      </c>
      <c r="C3506">
        <v>253.10458399999999</v>
      </c>
    </row>
    <row r="3507" spans="1:3" x14ac:dyDescent="0.45">
      <c r="A3507" s="7">
        <v>43395</v>
      </c>
      <c r="B3507">
        <v>115.709999</v>
      </c>
      <c r="C3507">
        <v>251.96850599999999</v>
      </c>
    </row>
    <row r="3508" spans="1:3" x14ac:dyDescent="0.45">
      <c r="A3508" s="7">
        <v>43396</v>
      </c>
      <c r="B3508">
        <v>116.389999</v>
      </c>
      <c r="C3508">
        <v>250.68580600000001</v>
      </c>
    </row>
    <row r="3509" spans="1:3" x14ac:dyDescent="0.45">
      <c r="A3509" s="7">
        <v>43397</v>
      </c>
      <c r="B3509">
        <v>116.660004</v>
      </c>
      <c r="C3509">
        <v>243.090408</v>
      </c>
    </row>
    <row r="3510" spans="1:3" x14ac:dyDescent="0.45">
      <c r="A3510" s="7">
        <v>43398</v>
      </c>
      <c r="B3510">
        <v>116.400002</v>
      </c>
      <c r="C3510">
        <v>247.45155299999999</v>
      </c>
    </row>
    <row r="3511" spans="1:3" x14ac:dyDescent="0.45">
      <c r="A3511" s="7">
        <v>43399</v>
      </c>
      <c r="B3511">
        <v>116.769997</v>
      </c>
      <c r="C3511">
        <v>243.09957900000001</v>
      </c>
    </row>
    <row r="3512" spans="1:3" x14ac:dyDescent="0.45">
      <c r="A3512" s="7">
        <v>43402</v>
      </c>
      <c r="B3512">
        <v>116.30999799999999</v>
      </c>
      <c r="C3512">
        <v>241.752747</v>
      </c>
    </row>
    <row r="3513" spans="1:3" x14ac:dyDescent="0.45">
      <c r="A3513" s="7">
        <v>43403</v>
      </c>
      <c r="B3513">
        <v>115.800003</v>
      </c>
      <c r="C3513">
        <v>245.335114</v>
      </c>
    </row>
    <row r="3514" spans="1:3" x14ac:dyDescent="0.45">
      <c r="A3514" s="7">
        <v>43404</v>
      </c>
      <c r="B3514">
        <v>115.150002</v>
      </c>
      <c r="C3514">
        <v>247.955521</v>
      </c>
    </row>
    <row r="3515" spans="1:3" x14ac:dyDescent="0.45">
      <c r="A3515" s="7">
        <v>43405</v>
      </c>
      <c r="B3515">
        <v>116.629997</v>
      </c>
      <c r="C3515">
        <v>250.59425400000001</v>
      </c>
    </row>
    <row r="3516" spans="1:3" x14ac:dyDescent="0.45">
      <c r="A3516" s="7">
        <v>43406</v>
      </c>
      <c r="B3516">
        <v>116.650002</v>
      </c>
      <c r="C3516">
        <v>249.10997</v>
      </c>
    </row>
    <row r="3517" spans="1:3" x14ac:dyDescent="0.45">
      <c r="A3517" s="7">
        <v>43409</v>
      </c>
      <c r="B3517">
        <v>116.370003</v>
      </c>
      <c r="C3517">
        <v>250.484253</v>
      </c>
    </row>
    <row r="3518" spans="1:3" x14ac:dyDescent="0.45">
      <c r="A3518" s="7">
        <v>43410</v>
      </c>
      <c r="B3518">
        <v>116.040001</v>
      </c>
      <c r="C3518">
        <v>252.06930500000001</v>
      </c>
    </row>
    <row r="3519" spans="1:3" x14ac:dyDescent="0.45">
      <c r="A3519" s="7">
        <v>43411</v>
      </c>
      <c r="B3519">
        <v>116.029999</v>
      </c>
      <c r="C3519">
        <v>257.46588100000002</v>
      </c>
    </row>
    <row r="3520" spans="1:3" x14ac:dyDescent="0.45">
      <c r="A3520" s="7">
        <v>43412</v>
      </c>
      <c r="B3520">
        <v>115.779999</v>
      </c>
      <c r="C3520">
        <v>256.99856599999998</v>
      </c>
    </row>
    <row r="3521" spans="1:3" x14ac:dyDescent="0.45">
      <c r="A3521" s="7">
        <v>43413</v>
      </c>
      <c r="B3521">
        <v>114.480003</v>
      </c>
      <c r="C3521">
        <v>254.488159</v>
      </c>
    </row>
    <row r="3522" spans="1:3" x14ac:dyDescent="0.45">
      <c r="A3522" s="7">
        <v>43416</v>
      </c>
      <c r="B3522">
        <v>113.660004</v>
      </c>
      <c r="C3522">
        <v>249.73303200000001</v>
      </c>
    </row>
    <row r="3523" spans="1:3" x14ac:dyDescent="0.45">
      <c r="A3523" s="7">
        <v>43417</v>
      </c>
      <c r="B3523">
        <v>113.699997</v>
      </c>
      <c r="C3523">
        <v>249.265717</v>
      </c>
    </row>
    <row r="3524" spans="1:3" x14ac:dyDescent="0.45">
      <c r="A3524" s="7">
        <v>43418</v>
      </c>
      <c r="B3524">
        <v>114.639999</v>
      </c>
      <c r="C3524">
        <v>247.56156899999999</v>
      </c>
    </row>
    <row r="3525" spans="1:3" x14ac:dyDescent="0.45">
      <c r="A3525" s="7">
        <v>43419</v>
      </c>
      <c r="B3525">
        <v>114.769997</v>
      </c>
      <c r="C3525">
        <v>250.145309</v>
      </c>
    </row>
    <row r="3526" spans="1:3" x14ac:dyDescent="0.45">
      <c r="A3526" s="7">
        <v>43420</v>
      </c>
      <c r="B3526">
        <v>115.620003</v>
      </c>
      <c r="C3526">
        <v>250.79577599999999</v>
      </c>
    </row>
    <row r="3527" spans="1:3" x14ac:dyDescent="0.45">
      <c r="A3527" s="7">
        <v>43423</v>
      </c>
      <c r="B3527">
        <v>115.66999800000001</v>
      </c>
      <c r="C3527">
        <v>246.553696</v>
      </c>
    </row>
    <row r="3528" spans="1:3" x14ac:dyDescent="0.45">
      <c r="A3528" s="7">
        <v>43424</v>
      </c>
      <c r="B3528">
        <v>115.66999800000001</v>
      </c>
      <c r="C3528">
        <v>241.990891</v>
      </c>
    </row>
    <row r="3529" spans="1:3" x14ac:dyDescent="0.45">
      <c r="A3529" s="7">
        <v>43425</v>
      </c>
      <c r="B3529">
        <v>115.860001</v>
      </c>
      <c r="C3529">
        <v>242.81558200000001</v>
      </c>
    </row>
    <row r="3530" spans="1:3" x14ac:dyDescent="0.45">
      <c r="A3530" s="7">
        <v>43427</v>
      </c>
      <c r="B3530">
        <v>115.769997</v>
      </c>
      <c r="C3530">
        <v>241.193848</v>
      </c>
    </row>
    <row r="3531" spans="1:3" x14ac:dyDescent="0.45">
      <c r="A3531" s="7">
        <v>43430</v>
      </c>
      <c r="B3531">
        <v>115.639999</v>
      </c>
      <c r="C3531">
        <v>245.087784</v>
      </c>
    </row>
    <row r="3532" spans="1:3" x14ac:dyDescent="0.45">
      <c r="A3532" s="7">
        <v>43431</v>
      </c>
      <c r="B3532">
        <v>114.949997</v>
      </c>
      <c r="C3532">
        <v>245.91239899999999</v>
      </c>
    </row>
    <row r="3533" spans="1:3" x14ac:dyDescent="0.45">
      <c r="A3533" s="7">
        <v>43432</v>
      </c>
      <c r="B3533">
        <v>115.379997</v>
      </c>
      <c r="C3533">
        <v>251.5746</v>
      </c>
    </row>
    <row r="3534" spans="1:3" x14ac:dyDescent="0.45">
      <c r="A3534" s="7">
        <v>43433</v>
      </c>
      <c r="B3534">
        <v>115.739998</v>
      </c>
      <c r="C3534">
        <v>251.02475000000001</v>
      </c>
    </row>
    <row r="3535" spans="1:3" x14ac:dyDescent="0.45">
      <c r="A3535" s="7">
        <v>43434</v>
      </c>
      <c r="B3535">
        <v>115.540001</v>
      </c>
      <c r="C3535">
        <v>252.55488600000001</v>
      </c>
    </row>
    <row r="3536" spans="1:3" x14ac:dyDescent="0.45">
      <c r="A3536" s="7">
        <v>43437</v>
      </c>
      <c r="B3536">
        <v>116.410004</v>
      </c>
      <c r="C3536">
        <v>255.899078</v>
      </c>
    </row>
    <row r="3537" spans="1:3" x14ac:dyDescent="0.45">
      <c r="A3537" s="7">
        <v>43438</v>
      </c>
      <c r="B3537">
        <v>117.120003</v>
      </c>
      <c r="C3537">
        <v>247.60734600000001</v>
      </c>
    </row>
    <row r="3538" spans="1:3" x14ac:dyDescent="0.45">
      <c r="A3538" s="7">
        <v>43440</v>
      </c>
      <c r="B3538">
        <v>117.139999</v>
      </c>
      <c r="C3538">
        <v>247.23172</v>
      </c>
    </row>
    <row r="3539" spans="1:3" x14ac:dyDescent="0.45">
      <c r="A3539" s="7">
        <v>43441</v>
      </c>
      <c r="B3539">
        <v>118.089996</v>
      </c>
      <c r="C3539">
        <v>241.487076</v>
      </c>
    </row>
    <row r="3540" spans="1:3" x14ac:dyDescent="0.45">
      <c r="A3540" s="7">
        <v>43444</v>
      </c>
      <c r="B3540">
        <v>117.68</v>
      </c>
      <c r="C3540">
        <v>241.945145</v>
      </c>
    </row>
    <row r="3541" spans="1:3" x14ac:dyDescent="0.45">
      <c r="A3541" s="7">
        <v>43445</v>
      </c>
      <c r="B3541">
        <v>117.540001</v>
      </c>
      <c r="C3541">
        <v>242.000092</v>
      </c>
    </row>
    <row r="3542" spans="1:3" x14ac:dyDescent="0.45">
      <c r="A3542" s="7">
        <v>43446</v>
      </c>
      <c r="B3542">
        <v>117.790001</v>
      </c>
      <c r="C3542">
        <v>243.218658</v>
      </c>
    </row>
    <row r="3543" spans="1:3" x14ac:dyDescent="0.45">
      <c r="A3543" s="7">
        <v>43447</v>
      </c>
      <c r="B3543">
        <v>117.529999</v>
      </c>
      <c r="C3543">
        <v>243.1362</v>
      </c>
    </row>
    <row r="3544" spans="1:3" x14ac:dyDescent="0.45">
      <c r="A3544" s="7">
        <v>43448</v>
      </c>
      <c r="B3544">
        <v>117.05999799999999</v>
      </c>
      <c r="C3544">
        <v>238.64671300000001</v>
      </c>
    </row>
    <row r="3545" spans="1:3" x14ac:dyDescent="0.45">
      <c r="A3545" s="7">
        <v>43451</v>
      </c>
      <c r="B3545">
        <v>117.870003</v>
      </c>
      <c r="C3545">
        <v>233.964935</v>
      </c>
    </row>
    <row r="3546" spans="1:3" x14ac:dyDescent="0.45">
      <c r="A3546" s="7">
        <v>43452</v>
      </c>
      <c r="B3546">
        <v>118.150002</v>
      </c>
      <c r="C3546">
        <v>233.70834400000001</v>
      </c>
    </row>
    <row r="3547" spans="1:3" x14ac:dyDescent="0.45">
      <c r="A3547" s="7">
        <v>43453</v>
      </c>
      <c r="B3547">
        <v>117.43</v>
      </c>
      <c r="C3547">
        <v>230.208405</v>
      </c>
    </row>
    <row r="3548" spans="1:3" x14ac:dyDescent="0.45">
      <c r="A3548" s="7">
        <v>43454</v>
      </c>
      <c r="B3548">
        <v>119.239998</v>
      </c>
      <c r="C3548">
        <v>226.46104399999999</v>
      </c>
    </row>
    <row r="3549" spans="1:3" x14ac:dyDescent="0.45">
      <c r="A3549" s="7">
        <v>43455</v>
      </c>
      <c r="B3549">
        <v>118.720001</v>
      </c>
      <c r="C3549">
        <v>221.82101399999999</v>
      </c>
    </row>
    <row r="3550" spans="1:3" x14ac:dyDescent="0.45">
      <c r="A3550" s="7">
        <v>43458</v>
      </c>
      <c r="B3550">
        <v>120.019997</v>
      </c>
      <c r="C3550">
        <v>215.95988500000001</v>
      </c>
    </row>
    <row r="3551" spans="1:3" x14ac:dyDescent="0.45">
      <c r="A3551" s="7">
        <v>43460</v>
      </c>
      <c r="B3551">
        <v>119.660004</v>
      </c>
      <c r="C3551">
        <v>226.87120100000001</v>
      </c>
    </row>
    <row r="3552" spans="1:3" x14ac:dyDescent="0.45">
      <c r="A3552" s="7">
        <v>43461</v>
      </c>
      <c r="B3552">
        <v>120.57</v>
      </c>
      <c r="C3552">
        <v>228.61294599999999</v>
      </c>
    </row>
    <row r="3553" spans="1:3" x14ac:dyDescent="0.45">
      <c r="A3553" s="7">
        <v>43462</v>
      </c>
      <c r="B3553">
        <v>121.05999799999999</v>
      </c>
      <c r="C3553">
        <v>228.31805399999999</v>
      </c>
    </row>
    <row r="3554" spans="1:3" x14ac:dyDescent="0.45">
      <c r="A3554" s="7">
        <v>43465</v>
      </c>
      <c r="B3554">
        <v>121.25</v>
      </c>
      <c r="C3554">
        <v>230.31788599999999</v>
      </c>
    </row>
    <row r="3555" spans="1:3" x14ac:dyDescent="0.45">
      <c r="A3555" s="7">
        <v>43467</v>
      </c>
      <c r="B3555">
        <v>121.33000199999999</v>
      </c>
      <c r="C3555">
        <v>230.55746500000001</v>
      </c>
    </row>
    <row r="3556" spans="1:3" x14ac:dyDescent="0.45">
      <c r="A3556" s="7">
        <v>43468</v>
      </c>
      <c r="B3556">
        <v>122.43</v>
      </c>
      <c r="C3556">
        <v>225.05569499999999</v>
      </c>
    </row>
    <row r="3557" spans="1:3" x14ac:dyDescent="0.45">
      <c r="A3557" s="7">
        <v>43469</v>
      </c>
      <c r="B3557">
        <v>121.44000200000001</v>
      </c>
      <c r="C3557">
        <v>232.59410099999999</v>
      </c>
    </row>
    <row r="3558" spans="1:3" x14ac:dyDescent="0.45">
      <c r="A3558" s="7">
        <v>43472</v>
      </c>
      <c r="B3558">
        <v>121.860001</v>
      </c>
      <c r="C3558">
        <v>234.42802399999999</v>
      </c>
    </row>
    <row r="3559" spans="1:3" x14ac:dyDescent="0.45">
      <c r="A3559" s="7">
        <v>43473</v>
      </c>
      <c r="B3559">
        <v>121.529999</v>
      </c>
      <c r="C3559">
        <v>236.63055399999999</v>
      </c>
    </row>
    <row r="3560" spans="1:3" x14ac:dyDescent="0.45">
      <c r="A3560" s="7">
        <v>43474</v>
      </c>
      <c r="B3560">
        <v>122.30999799999999</v>
      </c>
      <c r="C3560">
        <v>237.73644999999999</v>
      </c>
    </row>
    <row r="3561" spans="1:3" x14ac:dyDescent="0.45">
      <c r="A3561" s="7">
        <v>43475</v>
      </c>
      <c r="B3561">
        <v>121.589996</v>
      </c>
      <c r="C3561">
        <v>238.57508899999999</v>
      </c>
    </row>
    <row r="3562" spans="1:3" x14ac:dyDescent="0.45">
      <c r="A3562" s="7">
        <v>43476</v>
      </c>
      <c r="B3562">
        <v>121.800003</v>
      </c>
      <c r="C3562">
        <v>238.66722100000001</v>
      </c>
    </row>
    <row r="3563" spans="1:3" x14ac:dyDescent="0.45">
      <c r="A3563" s="7">
        <v>43479</v>
      </c>
      <c r="B3563">
        <v>122.089996</v>
      </c>
      <c r="C3563">
        <v>237.21116599999999</v>
      </c>
    </row>
    <row r="3564" spans="1:3" x14ac:dyDescent="0.45">
      <c r="A3564" s="7">
        <v>43480</v>
      </c>
      <c r="B3564">
        <v>121.879997</v>
      </c>
      <c r="C3564">
        <v>239.92979399999999</v>
      </c>
    </row>
    <row r="3565" spans="1:3" x14ac:dyDescent="0.45">
      <c r="A3565" s="7">
        <v>43481</v>
      </c>
      <c r="B3565">
        <v>122.269997</v>
      </c>
      <c r="C3565">
        <v>240.51040599999999</v>
      </c>
    </row>
    <row r="3566" spans="1:3" x14ac:dyDescent="0.45">
      <c r="A3566" s="7">
        <v>43482</v>
      </c>
      <c r="B3566">
        <v>122.110001</v>
      </c>
      <c r="C3566">
        <v>242.335083</v>
      </c>
    </row>
    <row r="3567" spans="1:3" x14ac:dyDescent="0.45">
      <c r="A3567" s="7">
        <v>43483</v>
      </c>
      <c r="B3567">
        <v>121.019997</v>
      </c>
      <c r="C3567">
        <v>245.56054700000001</v>
      </c>
    </row>
    <row r="3568" spans="1:3" x14ac:dyDescent="0.45">
      <c r="A3568" s="7">
        <v>43487</v>
      </c>
      <c r="B3568">
        <v>121.449997</v>
      </c>
      <c r="C3568">
        <v>242.24292</v>
      </c>
    </row>
    <row r="3569" spans="1:3" x14ac:dyDescent="0.45">
      <c r="A3569" s="7">
        <v>43488</v>
      </c>
      <c r="B3569">
        <v>121.279999</v>
      </c>
      <c r="C3569">
        <v>242.749786</v>
      </c>
    </row>
    <row r="3570" spans="1:3" x14ac:dyDescent="0.45">
      <c r="A3570" s="7">
        <v>43489</v>
      </c>
      <c r="B3570">
        <v>121.089996</v>
      </c>
      <c r="C3570">
        <v>242.87882999999999</v>
      </c>
    </row>
    <row r="3571" spans="1:3" x14ac:dyDescent="0.45">
      <c r="A3571" s="7">
        <v>43490</v>
      </c>
      <c r="B3571">
        <v>122.860001</v>
      </c>
      <c r="C3571">
        <v>244.933899</v>
      </c>
    </row>
    <row r="3572" spans="1:3" x14ac:dyDescent="0.45">
      <c r="A3572" s="7">
        <v>43493</v>
      </c>
      <c r="B3572">
        <v>123.290001</v>
      </c>
      <c r="C3572">
        <v>243.072372</v>
      </c>
    </row>
    <row r="3573" spans="1:3" x14ac:dyDescent="0.45">
      <c r="A3573" s="7">
        <v>43494</v>
      </c>
      <c r="B3573">
        <v>123.980003</v>
      </c>
      <c r="C3573">
        <v>242.749786</v>
      </c>
    </row>
    <row r="3574" spans="1:3" x14ac:dyDescent="0.45">
      <c r="A3574" s="7">
        <v>43495</v>
      </c>
      <c r="B3574">
        <v>124.69000200000001</v>
      </c>
      <c r="C3574">
        <v>246.59266700000001</v>
      </c>
    </row>
    <row r="3575" spans="1:3" x14ac:dyDescent="0.45">
      <c r="A3575" s="7">
        <v>43496</v>
      </c>
      <c r="B3575">
        <v>124.75</v>
      </c>
      <c r="C3575">
        <v>248.758377</v>
      </c>
    </row>
    <row r="3576" spans="1:3" x14ac:dyDescent="0.45">
      <c r="A3576" s="7">
        <v>43497</v>
      </c>
      <c r="B3576">
        <v>124.5</v>
      </c>
      <c r="C3576">
        <v>248.87815900000001</v>
      </c>
    </row>
    <row r="3577" spans="1:3" x14ac:dyDescent="0.45">
      <c r="A3577" s="7">
        <v>43500</v>
      </c>
      <c r="B3577">
        <v>123.959999</v>
      </c>
      <c r="C3577">
        <v>250.62919600000001</v>
      </c>
    </row>
    <row r="3578" spans="1:3" x14ac:dyDescent="0.45">
      <c r="A3578" s="7">
        <v>43501</v>
      </c>
      <c r="B3578">
        <v>124.279999</v>
      </c>
      <c r="C3578">
        <v>251.67981</v>
      </c>
    </row>
    <row r="3579" spans="1:3" x14ac:dyDescent="0.45">
      <c r="A3579" s="7">
        <v>43502</v>
      </c>
      <c r="B3579">
        <v>123.44000200000001</v>
      </c>
      <c r="C3579">
        <v>251.347961</v>
      </c>
    </row>
    <row r="3580" spans="1:3" x14ac:dyDescent="0.45">
      <c r="A3580" s="7">
        <v>43503</v>
      </c>
      <c r="B3580">
        <v>123.739998</v>
      </c>
      <c r="C3580">
        <v>248.95192</v>
      </c>
    </row>
    <row r="3581" spans="1:3" x14ac:dyDescent="0.45">
      <c r="A3581" s="7">
        <v>43504</v>
      </c>
      <c r="B3581">
        <v>124.209999</v>
      </c>
      <c r="C3581">
        <v>249.25599700000001</v>
      </c>
    </row>
    <row r="3582" spans="1:3" x14ac:dyDescent="0.45">
      <c r="A3582" s="7">
        <v>43507</v>
      </c>
      <c r="B3582">
        <v>123.599998</v>
      </c>
      <c r="C3582">
        <v>249.39425700000001</v>
      </c>
    </row>
    <row r="3583" spans="1:3" x14ac:dyDescent="0.45">
      <c r="A3583" s="7">
        <v>43508</v>
      </c>
      <c r="B3583">
        <v>123.860001</v>
      </c>
      <c r="C3583">
        <v>252.60133400000001</v>
      </c>
    </row>
    <row r="3584" spans="1:3" x14ac:dyDescent="0.45">
      <c r="A3584" s="7">
        <v>43509</v>
      </c>
      <c r="B3584">
        <v>123.370003</v>
      </c>
      <c r="C3584">
        <v>253.42150899999999</v>
      </c>
    </row>
    <row r="3585" spans="1:3" x14ac:dyDescent="0.45">
      <c r="A3585" s="7">
        <v>43510</v>
      </c>
      <c r="B3585">
        <v>124.05999799999999</v>
      </c>
      <c r="C3585">
        <v>252.859375</v>
      </c>
    </row>
    <row r="3586" spans="1:3" x14ac:dyDescent="0.45">
      <c r="A3586" s="7">
        <v>43511</v>
      </c>
      <c r="B3586">
        <v>124.800003</v>
      </c>
      <c r="C3586">
        <v>255.614777</v>
      </c>
    </row>
    <row r="3587" spans="1:3" x14ac:dyDescent="0.45">
      <c r="A3587" s="7">
        <v>43515</v>
      </c>
      <c r="B3587">
        <v>126.699997</v>
      </c>
      <c r="C3587">
        <v>256.05718999999999</v>
      </c>
    </row>
    <row r="3588" spans="1:3" x14ac:dyDescent="0.45">
      <c r="A3588" s="7">
        <v>43516</v>
      </c>
      <c r="B3588">
        <v>126.480003</v>
      </c>
      <c r="C3588">
        <v>256.57330300000001</v>
      </c>
    </row>
    <row r="3589" spans="1:3" x14ac:dyDescent="0.45">
      <c r="A3589" s="7">
        <v>43517</v>
      </c>
      <c r="B3589">
        <v>125.050003</v>
      </c>
      <c r="C3589">
        <v>255.66090399999999</v>
      </c>
    </row>
    <row r="3590" spans="1:3" x14ac:dyDescent="0.45">
      <c r="A3590" s="7">
        <v>43518</v>
      </c>
      <c r="B3590">
        <v>125.5</v>
      </c>
      <c r="C3590">
        <v>257.24600199999998</v>
      </c>
    </row>
    <row r="3591" spans="1:3" x14ac:dyDescent="0.45">
      <c r="A3591" s="7">
        <v>43521</v>
      </c>
      <c r="B3591">
        <v>125.370003</v>
      </c>
      <c r="C3591">
        <v>257.59625199999999</v>
      </c>
    </row>
    <row r="3592" spans="1:3" x14ac:dyDescent="0.45">
      <c r="A3592" s="7">
        <v>43522</v>
      </c>
      <c r="B3592">
        <v>125.58000199999999</v>
      </c>
      <c r="C3592">
        <v>257.41189600000001</v>
      </c>
    </row>
    <row r="3593" spans="1:3" x14ac:dyDescent="0.45">
      <c r="A3593" s="7">
        <v>43523</v>
      </c>
      <c r="B3593">
        <v>124.69000200000001</v>
      </c>
      <c r="C3593">
        <v>257.301331</v>
      </c>
    </row>
    <row r="3594" spans="1:3" x14ac:dyDescent="0.45">
      <c r="A3594" s="7">
        <v>43524</v>
      </c>
      <c r="B3594">
        <v>123.989998</v>
      </c>
      <c r="C3594">
        <v>256.82205199999999</v>
      </c>
    </row>
    <row r="3595" spans="1:3" x14ac:dyDescent="0.45">
      <c r="A3595" s="7">
        <v>43525</v>
      </c>
      <c r="B3595">
        <v>121.879997</v>
      </c>
      <c r="C3595">
        <v>258.42568999999997</v>
      </c>
    </row>
    <row r="3596" spans="1:3" x14ac:dyDescent="0.45">
      <c r="A3596" s="7">
        <v>43528</v>
      </c>
      <c r="B3596">
        <v>121.55999799999999</v>
      </c>
      <c r="C3596">
        <v>257.48562600000002</v>
      </c>
    </row>
    <row r="3597" spans="1:3" x14ac:dyDescent="0.45">
      <c r="A3597" s="7">
        <v>43529</v>
      </c>
      <c r="B3597">
        <v>121.720001</v>
      </c>
      <c r="C3597">
        <v>257.13543700000002</v>
      </c>
    </row>
    <row r="3598" spans="1:3" x14ac:dyDescent="0.45">
      <c r="A3598" s="7">
        <v>43530</v>
      </c>
      <c r="B3598">
        <v>121.610001</v>
      </c>
      <c r="C3598">
        <v>255.57801799999999</v>
      </c>
    </row>
    <row r="3599" spans="1:3" x14ac:dyDescent="0.45">
      <c r="A3599" s="7">
        <v>43531</v>
      </c>
      <c r="B3599">
        <v>121.510002</v>
      </c>
      <c r="C3599">
        <v>253.43992600000001</v>
      </c>
    </row>
    <row r="3600" spans="1:3" x14ac:dyDescent="0.45">
      <c r="A3600" s="7">
        <v>43532</v>
      </c>
      <c r="B3600">
        <v>122.839996</v>
      </c>
      <c r="C3600">
        <v>252.933075</v>
      </c>
    </row>
    <row r="3601" spans="1:3" x14ac:dyDescent="0.45">
      <c r="A3601" s="7">
        <v>43535</v>
      </c>
      <c r="B3601">
        <v>122.239998</v>
      </c>
      <c r="C3601">
        <v>256.60095200000001</v>
      </c>
    </row>
    <row r="3602" spans="1:3" x14ac:dyDescent="0.45">
      <c r="A3602" s="7">
        <v>43536</v>
      </c>
      <c r="B3602">
        <v>122.980003</v>
      </c>
      <c r="C3602">
        <v>257.56854199999998</v>
      </c>
    </row>
    <row r="3603" spans="1:3" x14ac:dyDescent="0.45">
      <c r="A3603" s="7">
        <v>43537</v>
      </c>
      <c r="B3603">
        <v>123.839996</v>
      </c>
      <c r="C3603">
        <v>259.27346799999998</v>
      </c>
    </row>
    <row r="3604" spans="1:3" x14ac:dyDescent="0.45">
      <c r="A3604" s="7">
        <v>43538</v>
      </c>
      <c r="B3604">
        <v>122.410004</v>
      </c>
      <c r="C3604">
        <v>259.10763500000002</v>
      </c>
    </row>
    <row r="3605" spans="1:3" x14ac:dyDescent="0.45">
      <c r="A3605" s="7">
        <v>43539</v>
      </c>
      <c r="B3605">
        <v>122.970001</v>
      </c>
      <c r="C3605">
        <v>260.38769500000001</v>
      </c>
    </row>
    <row r="3606" spans="1:3" x14ac:dyDescent="0.45">
      <c r="A3606" s="7">
        <v>43542</v>
      </c>
      <c r="B3606">
        <v>123.040001</v>
      </c>
      <c r="C3606">
        <v>261.331818</v>
      </c>
    </row>
    <row r="3607" spans="1:3" x14ac:dyDescent="0.45">
      <c r="A3607" s="7">
        <v>43543</v>
      </c>
      <c r="B3607">
        <v>123.379997</v>
      </c>
      <c r="C3607">
        <v>261.396637</v>
      </c>
    </row>
    <row r="3608" spans="1:3" x14ac:dyDescent="0.45">
      <c r="A3608" s="7">
        <v>43544</v>
      </c>
      <c r="B3608">
        <v>124.18</v>
      </c>
      <c r="C3608">
        <v>260.60986300000002</v>
      </c>
    </row>
    <row r="3609" spans="1:3" x14ac:dyDescent="0.45">
      <c r="A3609" s="7">
        <v>43545</v>
      </c>
      <c r="B3609">
        <v>123.68</v>
      </c>
      <c r="C3609">
        <v>263.553314</v>
      </c>
    </row>
    <row r="3610" spans="1:3" x14ac:dyDescent="0.45">
      <c r="A3610" s="7">
        <v>43546</v>
      </c>
      <c r="B3610">
        <v>123.970001</v>
      </c>
      <c r="C3610">
        <v>258.48092700000001</v>
      </c>
    </row>
    <row r="3611" spans="1:3" x14ac:dyDescent="0.45">
      <c r="A3611" s="7">
        <v>43549</v>
      </c>
      <c r="B3611">
        <v>124.91999800000001</v>
      </c>
      <c r="C3611">
        <v>258.28659099999999</v>
      </c>
    </row>
    <row r="3612" spans="1:3" x14ac:dyDescent="0.45">
      <c r="A3612" s="7">
        <v>43550</v>
      </c>
      <c r="B3612">
        <v>124.300003</v>
      </c>
      <c r="C3612">
        <v>260.211884</v>
      </c>
    </row>
    <row r="3613" spans="1:3" x14ac:dyDescent="0.45">
      <c r="A3613" s="7">
        <v>43551</v>
      </c>
      <c r="B3613">
        <v>123.650002</v>
      </c>
      <c r="C3613">
        <v>258.85116599999998</v>
      </c>
    </row>
    <row r="3614" spans="1:3" x14ac:dyDescent="0.45">
      <c r="A3614" s="7">
        <v>43552</v>
      </c>
      <c r="B3614">
        <v>121.900002</v>
      </c>
      <c r="C3614">
        <v>259.832336</v>
      </c>
    </row>
    <row r="3615" spans="1:3" x14ac:dyDescent="0.45">
      <c r="A3615" s="7">
        <v>43553</v>
      </c>
      <c r="B3615">
        <v>122.010002</v>
      </c>
      <c r="C3615">
        <v>261.47070300000001</v>
      </c>
    </row>
    <row r="3616" spans="1:3" x14ac:dyDescent="0.45">
      <c r="A3616" s="7">
        <v>43556</v>
      </c>
      <c r="B3616">
        <v>121.529999</v>
      </c>
      <c r="C3616">
        <v>264.57153299999999</v>
      </c>
    </row>
    <row r="3617" spans="1:3" x14ac:dyDescent="0.45">
      <c r="A3617" s="7">
        <v>43557</v>
      </c>
      <c r="B3617">
        <v>121.980003</v>
      </c>
      <c r="C3617">
        <v>264.70114100000001</v>
      </c>
    </row>
    <row r="3618" spans="1:3" x14ac:dyDescent="0.45">
      <c r="A3618" s="7">
        <v>43558</v>
      </c>
      <c r="B3618">
        <v>121.800003</v>
      </c>
      <c r="C3618">
        <v>265.11764499999998</v>
      </c>
    </row>
    <row r="3619" spans="1:3" x14ac:dyDescent="0.45">
      <c r="A3619" s="7">
        <v>43559</v>
      </c>
      <c r="B3619">
        <v>122.110001</v>
      </c>
      <c r="C3619">
        <v>265.82113600000002</v>
      </c>
    </row>
    <row r="3620" spans="1:3" x14ac:dyDescent="0.45">
      <c r="A3620" s="7">
        <v>43560</v>
      </c>
      <c r="B3620">
        <v>121.980003</v>
      </c>
      <c r="C3620">
        <v>267.10778800000003</v>
      </c>
    </row>
    <row r="3621" spans="1:3" x14ac:dyDescent="0.45">
      <c r="A3621" s="7">
        <v>43563</v>
      </c>
      <c r="B3621">
        <v>122.510002</v>
      </c>
      <c r="C3621">
        <v>267.31143200000002</v>
      </c>
    </row>
    <row r="3622" spans="1:3" x14ac:dyDescent="0.45">
      <c r="A3622" s="7">
        <v>43564</v>
      </c>
      <c r="B3622">
        <v>123.150002</v>
      </c>
      <c r="C3622">
        <v>265.94143700000001</v>
      </c>
    </row>
    <row r="3623" spans="1:3" x14ac:dyDescent="0.45">
      <c r="A3623" s="7">
        <v>43565</v>
      </c>
      <c r="B3623">
        <v>123.529999</v>
      </c>
      <c r="C3623">
        <v>266.84869400000002</v>
      </c>
    </row>
    <row r="3624" spans="1:3" x14ac:dyDescent="0.45">
      <c r="A3624" s="7">
        <v>43566</v>
      </c>
      <c r="B3624">
        <v>121.949997</v>
      </c>
      <c r="C3624">
        <v>266.77453600000001</v>
      </c>
    </row>
    <row r="3625" spans="1:3" x14ac:dyDescent="0.45">
      <c r="A3625" s="7">
        <v>43567</v>
      </c>
      <c r="B3625">
        <v>121.83000199999999</v>
      </c>
      <c r="C3625">
        <v>268.57952899999998</v>
      </c>
    </row>
    <row r="3626" spans="1:3" x14ac:dyDescent="0.45">
      <c r="A3626" s="7">
        <v>43570</v>
      </c>
      <c r="B3626">
        <v>121.599998</v>
      </c>
      <c r="C3626">
        <v>268.40362499999998</v>
      </c>
    </row>
    <row r="3627" spans="1:3" x14ac:dyDescent="0.45">
      <c r="A3627" s="7">
        <v>43571</v>
      </c>
      <c r="B3627">
        <v>120.510002</v>
      </c>
      <c r="C3627">
        <v>268.57952899999998</v>
      </c>
    </row>
    <row r="3628" spans="1:3" x14ac:dyDescent="0.45">
      <c r="A3628" s="7">
        <v>43572</v>
      </c>
      <c r="B3628">
        <v>120.279999</v>
      </c>
      <c r="C3628">
        <v>267.922394</v>
      </c>
    </row>
    <row r="3629" spans="1:3" x14ac:dyDescent="0.45">
      <c r="A3629" s="7">
        <v>43573</v>
      </c>
      <c r="B3629">
        <v>120.370003</v>
      </c>
      <c r="C3629">
        <v>268.44982900000002</v>
      </c>
    </row>
    <row r="3630" spans="1:3" x14ac:dyDescent="0.45">
      <c r="A3630" s="7">
        <v>43577</v>
      </c>
      <c r="B3630">
        <v>120.370003</v>
      </c>
      <c r="C3630">
        <v>268.68136600000003</v>
      </c>
    </row>
    <row r="3631" spans="1:3" x14ac:dyDescent="0.45">
      <c r="A3631" s="7">
        <v>43578</v>
      </c>
      <c r="B3631">
        <v>120.120003</v>
      </c>
      <c r="C3631">
        <v>271.09719799999999</v>
      </c>
    </row>
    <row r="3632" spans="1:3" x14ac:dyDescent="0.45">
      <c r="A3632" s="7">
        <v>43579</v>
      </c>
      <c r="B3632">
        <v>120.470001</v>
      </c>
      <c r="C3632">
        <v>270.49557499999997</v>
      </c>
    </row>
    <row r="3633" spans="1:3" x14ac:dyDescent="0.45">
      <c r="A3633" s="7">
        <v>43580</v>
      </c>
      <c r="B3633">
        <v>120.57</v>
      </c>
      <c r="C3633">
        <v>270.32891799999999</v>
      </c>
    </row>
    <row r="3634" spans="1:3" x14ac:dyDescent="0.45">
      <c r="A3634" s="7">
        <v>43581</v>
      </c>
      <c r="B3634">
        <v>121.370003</v>
      </c>
      <c r="C3634">
        <v>271.58776899999998</v>
      </c>
    </row>
    <row r="3635" spans="1:3" x14ac:dyDescent="0.45">
      <c r="A3635" s="7">
        <v>43584</v>
      </c>
      <c r="B3635">
        <v>120.83000199999999</v>
      </c>
      <c r="C3635">
        <v>272.01351899999997</v>
      </c>
    </row>
    <row r="3636" spans="1:3" x14ac:dyDescent="0.45">
      <c r="A3636" s="7">
        <v>43585</v>
      </c>
      <c r="B3636">
        <v>121.199997</v>
      </c>
      <c r="C3636">
        <v>272.15237400000001</v>
      </c>
    </row>
    <row r="3637" spans="1:3" x14ac:dyDescent="0.45">
      <c r="A3637" s="7">
        <v>43586</v>
      </c>
      <c r="B3637">
        <v>120.400002</v>
      </c>
      <c r="C3637">
        <v>270.10684199999997</v>
      </c>
    </row>
    <row r="3638" spans="1:3" x14ac:dyDescent="0.45">
      <c r="A3638" s="7">
        <v>43587</v>
      </c>
      <c r="B3638">
        <v>119.94000200000001</v>
      </c>
      <c r="C3638">
        <v>269.52359000000001</v>
      </c>
    </row>
    <row r="3639" spans="1:3" x14ac:dyDescent="0.45">
      <c r="A3639" s="7">
        <v>43588</v>
      </c>
      <c r="B3639">
        <v>120.650002</v>
      </c>
      <c r="C3639">
        <v>272.161743</v>
      </c>
    </row>
    <row r="3640" spans="1:3" x14ac:dyDescent="0.45">
      <c r="A3640" s="7">
        <v>43591</v>
      </c>
      <c r="B3640">
        <v>120.80999799999999</v>
      </c>
      <c r="C3640">
        <v>271.041718</v>
      </c>
    </row>
    <row r="3641" spans="1:3" x14ac:dyDescent="0.45">
      <c r="A3641" s="7">
        <v>43592</v>
      </c>
      <c r="B3641">
        <v>121.209999</v>
      </c>
      <c r="C3641">
        <v>266.51541099999997</v>
      </c>
    </row>
    <row r="3642" spans="1:3" x14ac:dyDescent="0.45">
      <c r="A3642" s="7">
        <v>43593</v>
      </c>
      <c r="B3642">
        <v>120.910004</v>
      </c>
      <c r="C3642">
        <v>266.145172</v>
      </c>
    </row>
    <row r="3643" spans="1:3" x14ac:dyDescent="0.45">
      <c r="A3643" s="7">
        <v>43594</v>
      </c>
      <c r="B3643">
        <v>121.199997</v>
      </c>
      <c r="C3643">
        <v>265.33978300000001</v>
      </c>
    </row>
    <row r="3644" spans="1:3" x14ac:dyDescent="0.45">
      <c r="A3644" s="7">
        <v>43595</v>
      </c>
      <c r="B3644">
        <v>121.43</v>
      </c>
      <c r="C3644">
        <v>266.67269900000002</v>
      </c>
    </row>
    <row r="3645" spans="1:3" x14ac:dyDescent="0.45">
      <c r="A3645" s="7">
        <v>43598</v>
      </c>
      <c r="B3645">
        <v>122.66999800000001</v>
      </c>
      <c r="C3645">
        <v>259.971161</v>
      </c>
    </row>
    <row r="3646" spans="1:3" x14ac:dyDescent="0.45">
      <c r="A3646" s="7">
        <v>43599</v>
      </c>
      <c r="B3646">
        <v>122.459999</v>
      </c>
      <c r="C3646">
        <v>262.32232699999997</v>
      </c>
    </row>
    <row r="3647" spans="1:3" x14ac:dyDescent="0.45">
      <c r="A3647" s="7">
        <v>43600</v>
      </c>
      <c r="B3647">
        <v>122.389999</v>
      </c>
      <c r="C3647">
        <v>263.85879499999999</v>
      </c>
    </row>
    <row r="3648" spans="1:3" x14ac:dyDescent="0.45">
      <c r="A3648" s="7">
        <v>43601</v>
      </c>
      <c r="B3648">
        <v>121.510002</v>
      </c>
      <c r="C3648">
        <v>266.30248999999998</v>
      </c>
    </row>
    <row r="3649" spans="1:3" x14ac:dyDescent="0.45">
      <c r="A3649" s="7">
        <v>43602</v>
      </c>
      <c r="B3649">
        <v>120.650002</v>
      </c>
      <c r="C3649">
        <v>264.58084100000002</v>
      </c>
    </row>
    <row r="3650" spans="1:3" x14ac:dyDescent="0.45">
      <c r="A3650" s="7">
        <v>43605</v>
      </c>
      <c r="B3650">
        <v>120.639999</v>
      </c>
      <c r="C3650">
        <v>262.83136000000002</v>
      </c>
    </row>
    <row r="3651" spans="1:3" x14ac:dyDescent="0.45">
      <c r="A3651" s="7">
        <v>43606</v>
      </c>
      <c r="B3651">
        <v>120.360001</v>
      </c>
      <c r="C3651">
        <v>265.20098899999999</v>
      </c>
    </row>
    <row r="3652" spans="1:3" x14ac:dyDescent="0.45">
      <c r="A3652" s="7">
        <v>43607</v>
      </c>
      <c r="B3652">
        <v>120.239998</v>
      </c>
      <c r="C3652">
        <v>264.386414</v>
      </c>
    </row>
    <row r="3653" spans="1:3" x14ac:dyDescent="0.45">
      <c r="A3653" s="7">
        <v>43608</v>
      </c>
      <c r="B3653">
        <v>121.16999800000001</v>
      </c>
      <c r="C3653">
        <v>261.15600599999999</v>
      </c>
    </row>
    <row r="3654" spans="1:3" x14ac:dyDescent="0.45">
      <c r="A3654" s="7">
        <v>43609</v>
      </c>
      <c r="B3654">
        <v>121.300003</v>
      </c>
      <c r="C3654">
        <v>261.74838299999999</v>
      </c>
    </row>
    <row r="3655" spans="1:3" x14ac:dyDescent="0.45">
      <c r="A3655" s="7">
        <v>43613</v>
      </c>
      <c r="B3655">
        <v>120.83000199999999</v>
      </c>
      <c r="C3655">
        <v>259.31405599999999</v>
      </c>
    </row>
    <row r="3656" spans="1:3" x14ac:dyDescent="0.45">
      <c r="A3656" s="7">
        <v>43614</v>
      </c>
      <c r="B3656">
        <v>120.870003</v>
      </c>
      <c r="C3656">
        <v>257.57382200000001</v>
      </c>
    </row>
    <row r="3657" spans="1:3" x14ac:dyDescent="0.45">
      <c r="A3657" s="7">
        <v>43615</v>
      </c>
      <c r="B3657">
        <v>121.69000200000001</v>
      </c>
      <c r="C3657">
        <v>258.27728300000001</v>
      </c>
    </row>
    <row r="3658" spans="1:3" x14ac:dyDescent="0.45">
      <c r="A3658" s="7">
        <v>43616</v>
      </c>
      <c r="B3658">
        <v>123.33000199999999</v>
      </c>
      <c r="C3658">
        <v>254.79693599999999</v>
      </c>
    </row>
    <row r="3659" spans="1:3" x14ac:dyDescent="0.45">
      <c r="A3659" s="7">
        <v>43619</v>
      </c>
      <c r="B3659">
        <v>125.110001</v>
      </c>
      <c r="C3659">
        <v>254.14901699999999</v>
      </c>
    </row>
    <row r="3660" spans="1:3" x14ac:dyDescent="0.45">
      <c r="A3660" s="7">
        <v>43620</v>
      </c>
      <c r="B3660">
        <v>125.150002</v>
      </c>
      <c r="C3660">
        <v>259.66577100000001</v>
      </c>
    </row>
    <row r="3661" spans="1:3" x14ac:dyDescent="0.45">
      <c r="A3661" s="7">
        <v>43621</v>
      </c>
      <c r="B3661">
        <v>125.470001</v>
      </c>
      <c r="C3661">
        <v>261.915009</v>
      </c>
    </row>
    <row r="3662" spans="1:3" x14ac:dyDescent="0.45">
      <c r="A3662" s="7">
        <v>43622</v>
      </c>
      <c r="B3662">
        <v>125.879997</v>
      </c>
      <c r="C3662">
        <v>263.61816399999998</v>
      </c>
    </row>
    <row r="3663" spans="1:3" x14ac:dyDescent="0.45">
      <c r="A3663" s="7">
        <v>43623</v>
      </c>
      <c r="B3663">
        <v>126.589996</v>
      </c>
      <c r="C3663">
        <v>266.25616500000001</v>
      </c>
    </row>
    <row r="3664" spans="1:3" x14ac:dyDescent="0.45">
      <c r="A3664" s="7">
        <v>43626</v>
      </c>
      <c r="B3664">
        <v>125.33000199999999</v>
      </c>
      <c r="C3664">
        <v>267.47799700000002</v>
      </c>
    </row>
    <row r="3665" spans="1:3" x14ac:dyDescent="0.45">
      <c r="A3665" s="7">
        <v>43627</v>
      </c>
      <c r="B3665">
        <v>125.18</v>
      </c>
      <c r="C3665">
        <v>267.41317700000002</v>
      </c>
    </row>
    <row r="3666" spans="1:3" x14ac:dyDescent="0.45">
      <c r="A3666" s="7">
        <v>43628</v>
      </c>
      <c r="B3666">
        <v>125.83000199999999</v>
      </c>
      <c r="C3666">
        <v>266.941193</v>
      </c>
    </row>
    <row r="3667" spans="1:3" x14ac:dyDescent="0.45">
      <c r="A3667" s="7">
        <v>43629</v>
      </c>
      <c r="B3667">
        <v>126.599998</v>
      </c>
      <c r="C3667">
        <v>268.04272500000002</v>
      </c>
    </row>
    <row r="3668" spans="1:3" x14ac:dyDescent="0.45">
      <c r="A3668" s="7">
        <v>43630</v>
      </c>
      <c r="B3668">
        <v>126.55999799999999</v>
      </c>
      <c r="C3668">
        <v>267.74642899999998</v>
      </c>
    </row>
    <row r="3669" spans="1:3" x14ac:dyDescent="0.45">
      <c r="A3669" s="7">
        <v>43633</v>
      </c>
      <c r="B3669">
        <v>126.480003</v>
      </c>
      <c r="C3669">
        <v>267.84826700000002</v>
      </c>
    </row>
    <row r="3670" spans="1:3" x14ac:dyDescent="0.45">
      <c r="A3670" s="7">
        <v>43634</v>
      </c>
      <c r="B3670">
        <v>127.120003</v>
      </c>
      <c r="C3670">
        <v>270.65295400000002</v>
      </c>
    </row>
    <row r="3671" spans="1:3" x14ac:dyDescent="0.45">
      <c r="A3671" s="7">
        <v>43635</v>
      </c>
      <c r="B3671">
        <v>127.889999</v>
      </c>
      <c r="C3671">
        <v>271.263824</v>
      </c>
    </row>
    <row r="3672" spans="1:3" x14ac:dyDescent="0.45">
      <c r="A3672" s="7">
        <v>43636</v>
      </c>
      <c r="B3672">
        <v>131.11000100000001</v>
      </c>
      <c r="C3672">
        <v>273.85556000000003</v>
      </c>
    </row>
    <row r="3673" spans="1:3" x14ac:dyDescent="0.45">
      <c r="A3673" s="7">
        <v>43637</v>
      </c>
      <c r="B3673">
        <v>131.979996</v>
      </c>
      <c r="C3673">
        <v>273.45748900000001</v>
      </c>
    </row>
    <row r="3674" spans="1:3" x14ac:dyDescent="0.45">
      <c r="A3674" s="7">
        <v>43640</v>
      </c>
      <c r="B3674">
        <v>133.94000199999999</v>
      </c>
      <c r="C3674">
        <v>273.12271099999998</v>
      </c>
    </row>
    <row r="3675" spans="1:3" x14ac:dyDescent="0.45">
      <c r="A3675" s="7">
        <v>43641</v>
      </c>
      <c r="B3675">
        <v>134.199997</v>
      </c>
      <c r="C3675">
        <v>270.44387799999998</v>
      </c>
    </row>
    <row r="3676" spans="1:3" x14ac:dyDescent="0.45">
      <c r="A3676" s="7">
        <v>43642</v>
      </c>
      <c r="B3676">
        <v>132.970001</v>
      </c>
      <c r="C3676">
        <v>270.17407200000002</v>
      </c>
    </row>
    <row r="3677" spans="1:3" x14ac:dyDescent="0.45">
      <c r="A3677" s="7">
        <v>43643</v>
      </c>
      <c r="B3677">
        <v>132.83999600000001</v>
      </c>
      <c r="C3677">
        <v>271.13211100000001</v>
      </c>
    </row>
    <row r="3678" spans="1:3" x14ac:dyDescent="0.45">
      <c r="A3678" s="7">
        <v>43644</v>
      </c>
      <c r="B3678">
        <v>133.199997</v>
      </c>
      <c r="C3678">
        <v>272.52737400000001</v>
      </c>
    </row>
    <row r="3679" spans="1:3" x14ac:dyDescent="0.45">
      <c r="A3679" s="7">
        <v>43647</v>
      </c>
      <c r="B3679">
        <v>130.61999499999999</v>
      </c>
      <c r="C3679">
        <v>275.001465</v>
      </c>
    </row>
    <row r="3680" spans="1:3" x14ac:dyDescent="0.45">
      <c r="A3680" s="7">
        <v>43648</v>
      </c>
      <c r="B3680">
        <v>133.41000399999999</v>
      </c>
      <c r="C3680">
        <v>275.71771200000001</v>
      </c>
    </row>
    <row r="3681" spans="1:3" x14ac:dyDescent="0.45">
      <c r="A3681" s="7">
        <v>43649</v>
      </c>
      <c r="B3681">
        <v>133.63000500000001</v>
      </c>
      <c r="C3681">
        <v>277.92208900000003</v>
      </c>
    </row>
    <row r="3682" spans="1:3" x14ac:dyDescent="0.45">
      <c r="A3682" s="7">
        <v>43651</v>
      </c>
      <c r="B3682">
        <v>132.13999899999999</v>
      </c>
      <c r="C3682">
        <v>277.60586499999999</v>
      </c>
    </row>
    <row r="3683" spans="1:3" x14ac:dyDescent="0.45">
      <c r="A3683" s="7">
        <v>43654</v>
      </c>
      <c r="B3683">
        <v>131.28999300000001</v>
      </c>
      <c r="C3683">
        <v>276.08047499999998</v>
      </c>
    </row>
    <row r="3684" spans="1:3" x14ac:dyDescent="0.45">
      <c r="A3684" s="7">
        <v>43655</v>
      </c>
      <c r="B3684">
        <v>131.75</v>
      </c>
      <c r="C3684">
        <v>276.42456099999998</v>
      </c>
    </row>
    <row r="3685" spans="1:3" x14ac:dyDescent="0.45">
      <c r="A3685" s="7">
        <v>43656</v>
      </c>
      <c r="B3685">
        <v>133.83000200000001</v>
      </c>
      <c r="C3685">
        <v>277.745361</v>
      </c>
    </row>
    <row r="3686" spans="1:3" x14ac:dyDescent="0.45">
      <c r="A3686" s="7">
        <v>43657</v>
      </c>
      <c r="B3686">
        <v>132.699997</v>
      </c>
      <c r="C3686">
        <v>278.39651500000002</v>
      </c>
    </row>
    <row r="3687" spans="1:3" x14ac:dyDescent="0.45">
      <c r="A3687" s="7">
        <v>43658</v>
      </c>
      <c r="B3687">
        <v>133.529999</v>
      </c>
      <c r="C3687">
        <v>279.64282200000002</v>
      </c>
    </row>
    <row r="3688" spans="1:3" x14ac:dyDescent="0.45">
      <c r="A3688" s="7">
        <v>43661</v>
      </c>
      <c r="B3688">
        <v>133.529999</v>
      </c>
      <c r="C3688">
        <v>279.73580900000002</v>
      </c>
    </row>
    <row r="3689" spans="1:3" x14ac:dyDescent="0.45">
      <c r="A3689" s="7">
        <v>43662</v>
      </c>
      <c r="B3689">
        <v>132.39999399999999</v>
      </c>
      <c r="C3689">
        <v>278.83364899999998</v>
      </c>
    </row>
    <row r="3690" spans="1:3" x14ac:dyDescent="0.45">
      <c r="A3690" s="7">
        <v>43663</v>
      </c>
      <c r="B3690">
        <v>134.58000200000001</v>
      </c>
      <c r="C3690">
        <v>276.93615699999998</v>
      </c>
    </row>
    <row r="3691" spans="1:3" x14ac:dyDescent="0.45">
      <c r="A3691" s="7">
        <v>43664</v>
      </c>
      <c r="B3691">
        <v>136.479996</v>
      </c>
      <c r="C3691">
        <v>277.95001200000002</v>
      </c>
    </row>
    <row r="3692" spans="1:3" x14ac:dyDescent="0.45">
      <c r="A3692" s="7">
        <v>43665</v>
      </c>
      <c r="B3692">
        <v>134.470001</v>
      </c>
      <c r="C3692">
        <v>276.40600599999999</v>
      </c>
    </row>
    <row r="3693" spans="1:3" x14ac:dyDescent="0.45">
      <c r="A3693" s="7">
        <v>43668</v>
      </c>
      <c r="B3693">
        <v>134.449997</v>
      </c>
      <c r="C3693">
        <v>277.08496100000002</v>
      </c>
    </row>
    <row r="3694" spans="1:3" x14ac:dyDescent="0.45">
      <c r="A3694" s="7">
        <v>43669</v>
      </c>
      <c r="B3694">
        <v>133.69000199999999</v>
      </c>
      <c r="C3694">
        <v>279.06616200000002</v>
      </c>
    </row>
    <row r="3695" spans="1:3" x14ac:dyDescent="0.45">
      <c r="A3695" s="7">
        <v>43670</v>
      </c>
      <c r="B3695">
        <v>134.36999499999999</v>
      </c>
      <c r="C3695">
        <v>280.37762500000002</v>
      </c>
    </row>
    <row r="3696" spans="1:3" x14ac:dyDescent="0.45">
      <c r="A3696" s="7">
        <v>43671</v>
      </c>
      <c r="B3696">
        <v>133.41999799999999</v>
      </c>
      <c r="C3696">
        <v>279.03826900000001</v>
      </c>
    </row>
    <row r="3697" spans="1:3" x14ac:dyDescent="0.45">
      <c r="A3697" s="7">
        <v>43672</v>
      </c>
      <c r="B3697">
        <v>133.63999899999999</v>
      </c>
      <c r="C3697">
        <v>280.90780599999999</v>
      </c>
    </row>
    <row r="3698" spans="1:3" x14ac:dyDescent="0.45">
      <c r="A3698" s="7">
        <v>43675</v>
      </c>
      <c r="B3698">
        <v>134.529999</v>
      </c>
      <c r="C3698">
        <v>280.39623999999998</v>
      </c>
    </row>
    <row r="3699" spans="1:3" x14ac:dyDescent="0.45">
      <c r="A3699" s="7">
        <v>43676</v>
      </c>
      <c r="B3699">
        <v>134.979996</v>
      </c>
      <c r="C3699">
        <v>279.70794699999999</v>
      </c>
    </row>
    <row r="3700" spans="1:3" x14ac:dyDescent="0.45">
      <c r="A3700" s="7">
        <v>43677</v>
      </c>
      <c r="B3700">
        <v>133.21000699999999</v>
      </c>
      <c r="C3700">
        <v>276.64788800000002</v>
      </c>
    </row>
    <row r="3701" spans="1:3" x14ac:dyDescent="0.45">
      <c r="A3701" s="7">
        <v>43678</v>
      </c>
      <c r="B3701">
        <v>136.41000399999999</v>
      </c>
      <c r="C3701">
        <v>274.238831</v>
      </c>
    </row>
    <row r="3702" spans="1:3" x14ac:dyDescent="0.45">
      <c r="A3702" s="7">
        <v>43679</v>
      </c>
      <c r="B3702">
        <v>135.88999899999999</v>
      </c>
      <c r="C3702">
        <v>272.17385899999999</v>
      </c>
    </row>
    <row r="3703" spans="1:3" x14ac:dyDescent="0.45">
      <c r="A3703" s="7">
        <v>43682</v>
      </c>
      <c r="B3703">
        <v>137.78999300000001</v>
      </c>
      <c r="C3703">
        <v>263.98876999999999</v>
      </c>
    </row>
    <row r="3704" spans="1:3" x14ac:dyDescent="0.45">
      <c r="A3704" s="7">
        <v>43683</v>
      </c>
      <c r="B3704">
        <v>138.91000399999999</v>
      </c>
      <c r="C3704">
        <v>267.69073500000002</v>
      </c>
    </row>
    <row r="3705" spans="1:3" x14ac:dyDescent="0.45">
      <c r="A3705" s="7">
        <v>43684</v>
      </c>
      <c r="B3705">
        <v>141.020004</v>
      </c>
      <c r="C3705">
        <v>267.84878500000002</v>
      </c>
    </row>
    <row r="3706" spans="1:3" x14ac:dyDescent="0.45">
      <c r="A3706" s="7">
        <v>43685</v>
      </c>
      <c r="B3706">
        <v>141.729996</v>
      </c>
      <c r="C3706">
        <v>273.10406499999999</v>
      </c>
    </row>
    <row r="3707" spans="1:3" x14ac:dyDescent="0.45">
      <c r="A3707" s="7">
        <v>43686</v>
      </c>
      <c r="B3707">
        <v>141.259995</v>
      </c>
      <c r="C3707">
        <v>271.24377399999997</v>
      </c>
    </row>
    <row r="3708" spans="1:3" x14ac:dyDescent="0.45">
      <c r="A3708" s="7">
        <v>43689</v>
      </c>
      <c r="B3708">
        <v>142.63000500000001</v>
      </c>
      <c r="C3708">
        <v>267.94186400000001</v>
      </c>
    </row>
    <row r="3709" spans="1:3" x14ac:dyDescent="0.45">
      <c r="A3709" s="7">
        <v>43690</v>
      </c>
      <c r="B3709">
        <v>141.779999</v>
      </c>
      <c r="C3709">
        <v>272.10876500000001</v>
      </c>
    </row>
    <row r="3710" spans="1:3" x14ac:dyDescent="0.45">
      <c r="A3710" s="7">
        <v>43691</v>
      </c>
      <c r="B3710">
        <v>142.75</v>
      </c>
      <c r="C3710">
        <v>264.06320199999999</v>
      </c>
    </row>
    <row r="3711" spans="1:3" x14ac:dyDescent="0.45">
      <c r="A3711" s="7">
        <v>43692</v>
      </c>
      <c r="B3711">
        <v>143.699997</v>
      </c>
      <c r="C3711">
        <v>264.76077299999997</v>
      </c>
    </row>
    <row r="3712" spans="1:3" x14ac:dyDescent="0.45">
      <c r="A3712" s="7">
        <v>43693</v>
      </c>
      <c r="B3712">
        <v>142.779999</v>
      </c>
      <c r="C3712">
        <v>268.66729700000002</v>
      </c>
    </row>
    <row r="3713" spans="1:3" x14ac:dyDescent="0.45">
      <c r="A3713" s="7">
        <v>43696</v>
      </c>
      <c r="B3713">
        <v>141.11000100000001</v>
      </c>
      <c r="C3713">
        <v>271.90414399999997</v>
      </c>
    </row>
    <row r="3714" spans="1:3" x14ac:dyDescent="0.45">
      <c r="A3714" s="7">
        <v>43697</v>
      </c>
      <c r="B3714">
        <v>142.21000699999999</v>
      </c>
      <c r="C3714">
        <v>269.82070900000002</v>
      </c>
    </row>
    <row r="3715" spans="1:3" x14ac:dyDescent="0.45">
      <c r="A3715" s="7">
        <v>43698</v>
      </c>
      <c r="B3715">
        <v>141.759995</v>
      </c>
      <c r="C3715">
        <v>272.01577800000001</v>
      </c>
    </row>
    <row r="3716" spans="1:3" x14ac:dyDescent="0.45">
      <c r="A3716" s="7">
        <v>43699</v>
      </c>
      <c r="B3716">
        <v>141.39999399999999</v>
      </c>
      <c r="C3716">
        <v>271.93206800000002</v>
      </c>
    </row>
    <row r="3717" spans="1:3" x14ac:dyDescent="0.45">
      <c r="A3717" s="7">
        <v>43700</v>
      </c>
      <c r="B3717">
        <v>144.16999799999999</v>
      </c>
      <c r="C3717">
        <v>264.94680799999998</v>
      </c>
    </row>
    <row r="3718" spans="1:3" x14ac:dyDescent="0.45">
      <c r="A3718" s="7">
        <v>43703</v>
      </c>
      <c r="B3718">
        <v>144.19000199999999</v>
      </c>
      <c r="C3718">
        <v>267.87677000000002</v>
      </c>
    </row>
    <row r="3719" spans="1:3" x14ac:dyDescent="0.45">
      <c r="A3719" s="7">
        <v>43704</v>
      </c>
      <c r="B3719">
        <v>145.570007</v>
      </c>
      <c r="C3719">
        <v>266.825714</v>
      </c>
    </row>
    <row r="3720" spans="1:3" x14ac:dyDescent="0.45">
      <c r="A3720" s="7">
        <v>43705</v>
      </c>
      <c r="B3720">
        <v>145.16000399999999</v>
      </c>
      <c r="C3720">
        <v>268.70452899999998</v>
      </c>
    </row>
    <row r="3721" spans="1:3" x14ac:dyDescent="0.45">
      <c r="A3721" s="7">
        <v>43706</v>
      </c>
      <c r="B3721">
        <v>144.11999499999999</v>
      </c>
      <c r="C3721">
        <v>272.13665800000001</v>
      </c>
    </row>
    <row r="3722" spans="1:3" x14ac:dyDescent="0.45">
      <c r="A3722" s="7">
        <v>43707</v>
      </c>
      <c r="B3722">
        <v>143.75</v>
      </c>
      <c r="C3722">
        <v>272.01577800000001</v>
      </c>
    </row>
    <row r="3723" spans="1:3" x14ac:dyDescent="0.45">
      <c r="A3723" s="7">
        <v>43711</v>
      </c>
      <c r="B3723">
        <v>145.75</v>
      </c>
      <c r="C3723">
        <v>270.42523199999999</v>
      </c>
    </row>
    <row r="3724" spans="1:3" x14ac:dyDescent="0.45">
      <c r="A3724" s="7">
        <v>43712</v>
      </c>
      <c r="B3724">
        <v>146.66000399999999</v>
      </c>
      <c r="C3724">
        <v>273.49471999999997</v>
      </c>
    </row>
    <row r="3725" spans="1:3" x14ac:dyDescent="0.45">
      <c r="A3725" s="7">
        <v>43713</v>
      </c>
      <c r="B3725">
        <v>143.13999899999999</v>
      </c>
      <c r="C3725">
        <v>277.010559</v>
      </c>
    </row>
    <row r="3726" spans="1:3" x14ac:dyDescent="0.45">
      <c r="A3726" s="7">
        <v>43714</v>
      </c>
      <c r="B3726">
        <v>141.91999799999999</v>
      </c>
      <c r="C3726">
        <v>277.22442599999999</v>
      </c>
    </row>
    <row r="3727" spans="1:3" x14ac:dyDescent="0.45">
      <c r="A3727" s="7">
        <v>43717</v>
      </c>
      <c r="B3727">
        <v>141.38999899999999</v>
      </c>
      <c r="C3727">
        <v>277.364014</v>
      </c>
    </row>
    <row r="3728" spans="1:3" x14ac:dyDescent="0.45">
      <c r="A3728" s="7">
        <v>43718</v>
      </c>
      <c r="B3728">
        <v>140.179993</v>
      </c>
      <c r="C3728">
        <v>277.29894999999999</v>
      </c>
    </row>
    <row r="3729" spans="1:3" x14ac:dyDescent="0.45">
      <c r="A3729" s="7">
        <v>43719</v>
      </c>
      <c r="B3729">
        <v>141.029999</v>
      </c>
      <c r="C3729">
        <v>279.27081299999998</v>
      </c>
    </row>
    <row r="3730" spans="1:3" x14ac:dyDescent="0.45">
      <c r="A3730" s="7">
        <v>43720</v>
      </c>
      <c r="B3730">
        <v>141.320007</v>
      </c>
      <c r="C3730">
        <v>280.23812900000001</v>
      </c>
    </row>
    <row r="3731" spans="1:3" x14ac:dyDescent="0.45">
      <c r="A3731" s="7">
        <v>43721</v>
      </c>
      <c r="B3731">
        <v>140.14999399999999</v>
      </c>
      <c r="C3731">
        <v>280.05200200000002</v>
      </c>
    </row>
    <row r="3732" spans="1:3" x14ac:dyDescent="0.45">
      <c r="A3732" s="7">
        <v>43724</v>
      </c>
      <c r="B3732">
        <v>141.320007</v>
      </c>
      <c r="C3732">
        <v>279.18701199999998</v>
      </c>
    </row>
    <row r="3733" spans="1:3" x14ac:dyDescent="0.45">
      <c r="A3733" s="7">
        <v>43725</v>
      </c>
      <c r="B3733">
        <v>141.60000600000001</v>
      </c>
      <c r="C3733">
        <v>279.89398199999999</v>
      </c>
    </row>
    <row r="3734" spans="1:3" x14ac:dyDescent="0.45">
      <c r="A3734" s="7">
        <v>43726</v>
      </c>
      <c r="B3734">
        <v>140.71000699999999</v>
      </c>
      <c r="C3734">
        <v>280.06140099999999</v>
      </c>
    </row>
    <row r="3735" spans="1:3" x14ac:dyDescent="0.45">
      <c r="A3735" s="7">
        <v>43727</v>
      </c>
      <c r="B3735">
        <v>141.279999</v>
      </c>
      <c r="C3735">
        <v>280.04278599999998</v>
      </c>
    </row>
    <row r="3736" spans="1:3" x14ac:dyDescent="0.45">
      <c r="A3736" s="7">
        <v>43728</v>
      </c>
      <c r="B3736">
        <v>142.949997</v>
      </c>
      <c r="C3736">
        <v>278.71957400000002</v>
      </c>
    </row>
    <row r="3737" spans="1:3" x14ac:dyDescent="0.45">
      <c r="A3737" s="7">
        <v>43731</v>
      </c>
      <c r="B3737">
        <v>143.75</v>
      </c>
      <c r="C3737">
        <v>278.65420499999999</v>
      </c>
    </row>
    <row r="3738" spans="1:3" x14ac:dyDescent="0.45">
      <c r="A3738" s="7">
        <v>43732</v>
      </c>
      <c r="B3738">
        <v>144.509995</v>
      </c>
      <c r="C3738">
        <v>276.46768200000002</v>
      </c>
    </row>
    <row r="3739" spans="1:3" x14ac:dyDescent="0.45">
      <c r="A3739" s="7">
        <v>43733</v>
      </c>
      <c r="B3739">
        <v>141.83000200000001</v>
      </c>
      <c r="C3739">
        <v>278.10287499999998</v>
      </c>
    </row>
    <row r="3740" spans="1:3" x14ac:dyDescent="0.45">
      <c r="A3740" s="7">
        <v>43734</v>
      </c>
      <c r="B3740">
        <v>141.78999300000001</v>
      </c>
      <c r="C3740">
        <v>277.52359000000001</v>
      </c>
    </row>
    <row r="3741" spans="1:3" x14ac:dyDescent="0.45">
      <c r="A3741" s="7">
        <v>43735</v>
      </c>
      <c r="B3741">
        <v>141.05999800000001</v>
      </c>
      <c r="C3741">
        <v>276.02856400000002</v>
      </c>
    </row>
    <row r="3742" spans="1:3" x14ac:dyDescent="0.45">
      <c r="A3742" s="7">
        <v>43738</v>
      </c>
      <c r="B3742">
        <v>138.86999499999999</v>
      </c>
      <c r="C3742">
        <v>277.30859400000003</v>
      </c>
    </row>
    <row r="3743" spans="1:3" x14ac:dyDescent="0.45">
      <c r="A3743" s="7">
        <v>43739</v>
      </c>
      <c r="B3743">
        <v>139.63000500000001</v>
      </c>
      <c r="C3743">
        <v>274.01016199999998</v>
      </c>
    </row>
    <row r="3744" spans="1:3" x14ac:dyDescent="0.45">
      <c r="A3744" s="7">
        <v>43740</v>
      </c>
      <c r="B3744">
        <v>141.259995</v>
      </c>
      <c r="C3744">
        <v>269.16980000000001</v>
      </c>
    </row>
    <row r="3745" spans="1:3" x14ac:dyDescent="0.45">
      <c r="A3745" s="7">
        <v>43741</v>
      </c>
      <c r="B3745">
        <v>141.89999399999999</v>
      </c>
      <c r="C3745">
        <v>271.37512199999998</v>
      </c>
    </row>
    <row r="3746" spans="1:3" x14ac:dyDescent="0.45">
      <c r="A3746" s="7">
        <v>43742</v>
      </c>
      <c r="B3746">
        <v>141.89999399999999</v>
      </c>
      <c r="C3746">
        <v>275.047394</v>
      </c>
    </row>
    <row r="3747" spans="1:3" x14ac:dyDescent="0.45">
      <c r="A3747" s="7">
        <v>43745</v>
      </c>
      <c r="B3747">
        <v>140.69000199999999</v>
      </c>
      <c r="C3747">
        <v>273.86062600000002</v>
      </c>
    </row>
    <row r="3748" spans="1:3" x14ac:dyDescent="0.45">
      <c r="A3748" s="7">
        <v>43746</v>
      </c>
      <c r="B3748">
        <v>141.91999799999999</v>
      </c>
      <c r="C3748">
        <v>269.60900900000001</v>
      </c>
    </row>
    <row r="3749" spans="1:3" x14ac:dyDescent="0.45">
      <c r="A3749" s="7">
        <v>43747</v>
      </c>
      <c r="B3749">
        <v>142.050003</v>
      </c>
      <c r="C3749">
        <v>272.16937300000001</v>
      </c>
    </row>
    <row r="3750" spans="1:3" x14ac:dyDescent="0.45">
      <c r="A3750" s="7">
        <v>43748</v>
      </c>
      <c r="B3750">
        <v>140.80999800000001</v>
      </c>
      <c r="C3750">
        <v>274.01016199999998</v>
      </c>
    </row>
    <row r="3751" spans="1:3" x14ac:dyDescent="0.45">
      <c r="A3751" s="7">
        <v>43749</v>
      </c>
      <c r="B3751">
        <v>140.029999</v>
      </c>
      <c r="C3751">
        <v>276.85076900000001</v>
      </c>
    </row>
    <row r="3752" spans="1:3" x14ac:dyDescent="0.45">
      <c r="A3752" s="7">
        <v>43752</v>
      </c>
      <c r="B3752">
        <v>140.58999600000001</v>
      </c>
      <c r="C3752">
        <v>276.54248000000001</v>
      </c>
    </row>
    <row r="3753" spans="1:3" x14ac:dyDescent="0.45">
      <c r="A3753" s="7">
        <v>43753</v>
      </c>
      <c r="B3753">
        <v>139.61000100000001</v>
      </c>
      <c r="C3753">
        <v>279.28033399999998</v>
      </c>
    </row>
    <row r="3754" spans="1:3" x14ac:dyDescent="0.45">
      <c r="A3754" s="7">
        <v>43754</v>
      </c>
      <c r="B3754">
        <v>140.41000399999999</v>
      </c>
      <c r="C3754">
        <v>278.83178700000002</v>
      </c>
    </row>
    <row r="3755" spans="1:3" x14ac:dyDescent="0.45">
      <c r="A3755" s="7">
        <v>43755</v>
      </c>
      <c r="B3755">
        <v>140.61000100000001</v>
      </c>
      <c r="C3755">
        <v>279.65405299999998</v>
      </c>
    </row>
    <row r="3756" spans="1:3" x14ac:dyDescent="0.45">
      <c r="A3756" s="7">
        <v>43756</v>
      </c>
      <c r="B3756">
        <v>140.46000699999999</v>
      </c>
      <c r="C3756">
        <v>278.42999300000002</v>
      </c>
    </row>
    <row r="3757" spans="1:3" x14ac:dyDescent="0.45">
      <c r="A3757" s="7">
        <v>43759</v>
      </c>
      <c r="B3757">
        <v>139.78999300000001</v>
      </c>
      <c r="C3757">
        <v>280.317566</v>
      </c>
    </row>
    <row r="3758" spans="1:3" x14ac:dyDescent="0.45">
      <c r="A3758" s="7">
        <v>43760</v>
      </c>
      <c r="B3758">
        <v>140.199997</v>
      </c>
      <c r="C3758">
        <v>279.40182499999997</v>
      </c>
    </row>
    <row r="3759" spans="1:3" x14ac:dyDescent="0.45">
      <c r="A3759" s="7">
        <v>43761</v>
      </c>
      <c r="B3759">
        <v>140.529999</v>
      </c>
      <c r="C3759">
        <v>280.21469100000002</v>
      </c>
    </row>
    <row r="3760" spans="1:3" x14ac:dyDescent="0.45">
      <c r="A3760" s="7">
        <v>43762</v>
      </c>
      <c r="B3760">
        <v>141.529999</v>
      </c>
      <c r="C3760">
        <v>280.67257699999999</v>
      </c>
    </row>
    <row r="3761" spans="1:3" x14ac:dyDescent="0.45">
      <c r="A3761" s="7">
        <v>43763</v>
      </c>
      <c r="B3761">
        <v>141.86000100000001</v>
      </c>
      <c r="C3761">
        <v>281.82193000000001</v>
      </c>
    </row>
    <row r="3762" spans="1:3" x14ac:dyDescent="0.45">
      <c r="A3762" s="7">
        <v>43766</v>
      </c>
      <c r="B3762">
        <v>140.63999899999999</v>
      </c>
      <c r="C3762">
        <v>283.41043100000002</v>
      </c>
    </row>
    <row r="3763" spans="1:3" x14ac:dyDescent="0.45">
      <c r="A3763" s="7">
        <v>43767</v>
      </c>
      <c r="B3763">
        <v>140.25</v>
      </c>
      <c r="C3763">
        <v>283.326324</v>
      </c>
    </row>
    <row r="3764" spans="1:3" x14ac:dyDescent="0.45">
      <c r="A3764" s="7">
        <v>43768</v>
      </c>
      <c r="B3764">
        <v>141.020004</v>
      </c>
      <c r="C3764">
        <v>284.19543499999997</v>
      </c>
    </row>
    <row r="3765" spans="1:3" x14ac:dyDescent="0.45">
      <c r="A3765" s="7">
        <v>43769</v>
      </c>
      <c r="B3765">
        <v>142.429993</v>
      </c>
      <c r="C3765">
        <v>283.43841600000002</v>
      </c>
    </row>
    <row r="3766" spans="1:3" x14ac:dyDescent="0.45">
      <c r="A3766" s="7">
        <v>43770</v>
      </c>
      <c r="B3766">
        <v>142.55999800000001</v>
      </c>
      <c r="C3766">
        <v>286.06423999999998</v>
      </c>
    </row>
    <row r="3767" spans="1:3" x14ac:dyDescent="0.45">
      <c r="A3767" s="7">
        <v>43773</v>
      </c>
      <c r="B3767">
        <v>142.14999399999999</v>
      </c>
      <c r="C3767">
        <v>287.21353099999999</v>
      </c>
    </row>
    <row r="3768" spans="1:3" x14ac:dyDescent="0.45">
      <c r="A3768" s="7">
        <v>43774</v>
      </c>
      <c r="B3768">
        <v>139.85000600000001</v>
      </c>
      <c r="C3768">
        <v>286.89584400000001</v>
      </c>
    </row>
    <row r="3769" spans="1:3" x14ac:dyDescent="0.45">
      <c r="A3769" s="7">
        <v>43775</v>
      </c>
      <c r="B3769">
        <v>140.449997</v>
      </c>
      <c r="C3769">
        <v>286.96124300000002</v>
      </c>
    </row>
    <row r="3770" spans="1:3" x14ac:dyDescent="0.45">
      <c r="A3770" s="7">
        <v>43776</v>
      </c>
      <c r="B3770">
        <v>138.270004</v>
      </c>
      <c r="C3770">
        <v>287.97042800000003</v>
      </c>
    </row>
    <row r="3771" spans="1:3" x14ac:dyDescent="0.45">
      <c r="A3771" s="7">
        <v>43777</v>
      </c>
      <c r="B3771">
        <v>137.38999899999999</v>
      </c>
      <c r="C3771">
        <v>288.68060300000002</v>
      </c>
    </row>
    <row r="3772" spans="1:3" x14ac:dyDescent="0.45">
      <c r="A3772" s="7">
        <v>43780</v>
      </c>
      <c r="B3772">
        <v>137.05999800000001</v>
      </c>
      <c r="C3772">
        <v>288.12924199999998</v>
      </c>
    </row>
    <row r="3773" spans="1:3" x14ac:dyDescent="0.45">
      <c r="A3773" s="7">
        <v>43781</v>
      </c>
      <c r="B3773">
        <v>137.429993</v>
      </c>
      <c r="C3773">
        <v>288.736603</v>
      </c>
    </row>
    <row r="3774" spans="1:3" x14ac:dyDescent="0.45">
      <c r="A3774" s="7">
        <v>43782</v>
      </c>
      <c r="B3774">
        <v>137.979996</v>
      </c>
      <c r="C3774">
        <v>288.83007800000001</v>
      </c>
    </row>
    <row r="3775" spans="1:3" x14ac:dyDescent="0.45">
      <c r="A3775" s="7">
        <v>43783</v>
      </c>
      <c r="B3775">
        <v>138.55999800000001</v>
      </c>
      <c r="C3775">
        <v>289.25058000000001</v>
      </c>
    </row>
    <row r="3776" spans="1:3" x14ac:dyDescent="0.45">
      <c r="A3776" s="7">
        <v>43784</v>
      </c>
      <c r="B3776">
        <v>138.21000699999999</v>
      </c>
      <c r="C3776">
        <v>291.34375</v>
      </c>
    </row>
    <row r="3777" spans="1:3" x14ac:dyDescent="0.45">
      <c r="A3777" s="7">
        <v>43787</v>
      </c>
      <c r="B3777">
        <v>138.61999499999999</v>
      </c>
      <c r="C3777">
        <v>291.55862400000001</v>
      </c>
    </row>
    <row r="3778" spans="1:3" x14ac:dyDescent="0.45">
      <c r="A3778" s="7">
        <v>43788</v>
      </c>
      <c r="B3778">
        <v>138.69000199999999</v>
      </c>
      <c r="C3778">
        <v>291.47448700000001</v>
      </c>
    </row>
    <row r="3779" spans="1:3" x14ac:dyDescent="0.45">
      <c r="A3779" s="7">
        <v>43789</v>
      </c>
      <c r="B3779">
        <v>138.759995</v>
      </c>
      <c r="C3779">
        <v>290.39056399999998</v>
      </c>
    </row>
    <row r="3780" spans="1:3" x14ac:dyDescent="0.45">
      <c r="A3780" s="7">
        <v>43790</v>
      </c>
      <c r="B3780">
        <v>138</v>
      </c>
      <c r="C3780">
        <v>289.92340100000001</v>
      </c>
    </row>
    <row r="3781" spans="1:3" x14ac:dyDescent="0.45">
      <c r="A3781" s="7">
        <v>43791</v>
      </c>
      <c r="B3781">
        <v>137.740005</v>
      </c>
      <c r="C3781">
        <v>290.56811499999998</v>
      </c>
    </row>
    <row r="3782" spans="1:3" x14ac:dyDescent="0.45">
      <c r="A3782" s="7">
        <v>43794</v>
      </c>
      <c r="B3782">
        <v>137.08000200000001</v>
      </c>
      <c r="C3782">
        <v>292.82012900000001</v>
      </c>
    </row>
    <row r="3783" spans="1:3" x14ac:dyDescent="0.45">
      <c r="A3783" s="7">
        <v>43795</v>
      </c>
      <c r="B3783">
        <v>137.740005</v>
      </c>
      <c r="C3783">
        <v>293.483521</v>
      </c>
    </row>
    <row r="3784" spans="1:3" x14ac:dyDescent="0.45">
      <c r="A3784" s="7">
        <v>43796</v>
      </c>
      <c r="B3784">
        <v>137.009995</v>
      </c>
      <c r="C3784">
        <v>294.79177900000002</v>
      </c>
    </row>
    <row r="3785" spans="1:3" x14ac:dyDescent="0.45">
      <c r="A3785" s="7">
        <v>43798</v>
      </c>
      <c r="B3785">
        <v>137.86000100000001</v>
      </c>
      <c r="C3785">
        <v>293.698486</v>
      </c>
    </row>
    <row r="3786" spans="1:3" x14ac:dyDescent="0.45">
      <c r="A3786" s="7">
        <v>43801</v>
      </c>
      <c r="B3786">
        <v>137.78999300000001</v>
      </c>
      <c r="C3786">
        <v>291.20352200000002</v>
      </c>
    </row>
    <row r="3787" spans="1:3" x14ac:dyDescent="0.45">
      <c r="A3787" s="7">
        <v>43802</v>
      </c>
      <c r="B3787">
        <v>139.11000100000001</v>
      </c>
      <c r="C3787">
        <v>289.25058000000001</v>
      </c>
    </row>
    <row r="3788" spans="1:3" x14ac:dyDescent="0.45">
      <c r="A3788" s="7">
        <v>43803</v>
      </c>
      <c r="B3788">
        <v>138.91999799999999</v>
      </c>
      <c r="C3788">
        <v>291.03527800000001</v>
      </c>
    </row>
    <row r="3789" spans="1:3" x14ac:dyDescent="0.45">
      <c r="A3789" s="7">
        <v>43804</v>
      </c>
      <c r="B3789">
        <v>139</v>
      </c>
      <c r="C3789">
        <v>291.55862400000001</v>
      </c>
    </row>
    <row r="3790" spans="1:3" x14ac:dyDescent="0.45">
      <c r="A3790" s="7">
        <v>43805</v>
      </c>
      <c r="B3790">
        <v>137.61999499999999</v>
      </c>
      <c r="C3790">
        <v>294.22170999999997</v>
      </c>
    </row>
    <row r="3791" spans="1:3" x14ac:dyDescent="0.45">
      <c r="A3791" s="7">
        <v>43808</v>
      </c>
      <c r="B3791">
        <v>137.58000200000001</v>
      </c>
      <c r="C3791">
        <v>293.29660000000001</v>
      </c>
    </row>
    <row r="3792" spans="1:3" x14ac:dyDescent="0.45">
      <c r="A3792" s="7">
        <v>43809</v>
      </c>
      <c r="B3792">
        <v>137.970001</v>
      </c>
      <c r="C3792">
        <v>292.96954299999999</v>
      </c>
    </row>
    <row r="3793" spans="1:3" x14ac:dyDescent="0.45">
      <c r="A3793" s="7">
        <v>43810</v>
      </c>
      <c r="B3793">
        <v>138.91999799999999</v>
      </c>
      <c r="C3793">
        <v>293.80120799999997</v>
      </c>
    </row>
    <row r="3794" spans="1:3" x14ac:dyDescent="0.45">
      <c r="A3794" s="7">
        <v>43811</v>
      </c>
      <c r="B3794">
        <v>138.429993</v>
      </c>
      <c r="C3794">
        <v>296.33346599999999</v>
      </c>
    </row>
    <row r="3795" spans="1:3" x14ac:dyDescent="0.45">
      <c r="A3795" s="7">
        <v>43812</v>
      </c>
      <c r="B3795">
        <v>139.050003</v>
      </c>
      <c r="C3795">
        <v>296.51104700000002</v>
      </c>
    </row>
    <row r="3796" spans="1:3" x14ac:dyDescent="0.45">
      <c r="A3796" s="7">
        <v>43815</v>
      </c>
      <c r="B3796">
        <v>139.03999300000001</v>
      </c>
      <c r="C3796">
        <v>298.548157</v>
      </c>
    </row>
    <row r="3797" spans="1:3" x14ac:dyDescent="0.45">
      <c r="A3797" s="7">
        <v>43816</v>
      </c>
      <c r="B3797">
        <v>139.009995</v>
      </c>
      <c r="C3797">
        <v>298.61352499999998</v>
      </c>
    </row>
    <row r="3798" spans="1:3" x14ac:dyDescent="0.45">
      <c r="A3798" s="7">
        <v>43817</v>
      </c>
      <c r="B3798">
        <v>139.020004</v>
      </c>
      <c r="C3798">
        <v>298.63217200000003</v>
      </c>
    </row>
    <row r="3799" spans="1:3" x14ac:dyDescent="0.45">
      <c r="A3799" s="7">
        <v>43818</v>
      </c>
      <c r="B3799">
        <v>139.38000500000001</v>
      </c>
      <c r="C3799">
        <v>299.85626200000002</v>
      </c>
    </row>
    <row r="3800" spans="1:3" x14ac:dyDescent="0.45">
      <c r="A3800" s="7">
        <v>43819</v>
      </c>
      <c r="B3800">
        <v>139.520004</v>
      </c>
      <c r="C3800">
        <v>301.17086799999998</v>
      </c>
    </row>
    <row r="3801" spans="1:3" x14ac:dyDescent="0.45">
      <c r="A3801" s="7">
        <v>43822</v>
      </c>
      <c r="B3801">
        <v>139.949997</v>
      </c>
      <c r="C3801">
        <v>301.63107300000001</v>
      </c>
    </row>
    <row r="3802" spans="1:3" x14ac:dyDescent="0.45">
      <c r="A3802" s="7">
        <v>43823</v>
      </c>
      <c r="B3802">
        <v>141.270004</v>
      </c>
      <c r="C3802">
        <v>301.64044200000001</v>
      </c>
    </row>
    <row r="3803" spans="1:3" x14ac:dyDescent="0.45">
      <c r="A3803" s="7">
        <v>43825</v>
      </c>
      <c r="B3803">
        <v>142.38000500000001</v>
      </c>
      <c r="C3803">
        <v>303.24618500000003</v>
      </c>
    </row>
    <row r="3804" spans="1:3" x14ac:dyDescent="0.45">
      <c r="A3804" s="7">
        <v>43826</v>
      </c>
      <c r="B3804">
        <v>142.33000200000001</v>
      </c>
      <c r="C3804">
        <v>303.17099000000002</v>
      </c>
    </row>
    <row r="3805" spans="1:3" x14ac:dyDescent="0.45">
      <c r="A3805" s="7">
        <v>43829</v>
      </c>
      <c r="B3805">
        <v>142.63000500000001</v>
      </c>
      <c r="C3805">
        <v>301.499481</v>
      </c>
    </row>
    <row r="3806" spans="1:3" x14ac:dyDescent="0.45">
      <c r="A3806" s="7">
        <v>43830</v>
      </c>
      <c r="B3806">
        <v>142.89999399999999</v>
      </c>
      <c r="C3806">
        <v>302.23199499999998</v>
      </c>
    </row>
    <row r="3807" spans="1:3" x14ac:dyDescent="0.45">
      <c r="A3807" s="7">
        <v>43832</v>
      </c>
      <c r="B3807">
        <v>143.949997</v>
      </c>
      <c r="C3807">
        <v>305.05838</v>
      </c>
    </row>
    <row r="3808" spans="1:3" x14ac:dyDescent="0.45">
      <c r="A3808" s="7">
        <v>43833</v>
      </c>
      <c r="B3808">
        <v>145.86000100000001</v>
      </c>
      <c r="C3808">
        <v>302.74844400000001</v>
      </c>
    </row>
    <row r="3809" spans="1:3" x14ac:dyDescent="0.45">
      <c r="A3809" s="7">
        <v>43836</v>
      </c>
      <c r="B3809">
        <v>147.38999899999999</v>
      </c>
      <c r="C3809">
        <v>303.903412</v>
      </c>
    </row>
    <row r="3810" spans="1:3" x14ac:dyDescent="0.45">
      <c r="A3810" s="7">
        <v>43837</v>
      </c>
      <c r="B3810">
        <v>147.970001</v>
      </c>
      <c r="C3810">
        <v>303.04898100000003</v>
      </c>
    </row>
    <row r="3811" spans="1:3" x14ac:dyDescent="0.45">
      <c r="A3811" s="7">
        <v>43838</v>
      </c>
      <c r="B3811">
        <v>146.86000100000001</v>
      </c>
      <c r="C3811">
        <v>304.664063</v>
      </c>
    </row>
    <row r="3812" spans="1:3" x14ac:dyDescent="0.45">
      <c r="A3812" s="7">
        <v>43839</v>
      </c>
      <c r="B3812">
        <v>146.029999</v>
      </c>
      <c r="C3812">
        <v>306.72985799999998</v>
      </c>
    </row>
    <row r="3813" spans="1:3" x14ac:dyDescent="0.45">
      <c r="A3813" s="7">
        <v>43840</v>
      </c>
      <c r="B3813">
        <v>146.91000399999999</v>
      </c>
      <c r="C3813">
        <v>305.84722900000003</v>
      </c>
    </row>
    <row r="3814" spans="1:3" x14ac:dyDescent="0.45">
      <c r="A3814" s="7">
        <v>43843</v>
      </c>
      <c r="B3814">
        <v>145.820007</v>
      </c>
      <c r="C3814">
        <v>307.95059199999997</v>
      </c>
    </row>
    <row r="3815" spans="1:3" x14ac:dyDescent="0.45">
      <c r="A3815" s="7">
        <v>43844</v>
      </c>
      <c r="B3815">
        <v>145.69000199999999</v>
      </c>
      <c r="C3815">
        <v>307.48111</v>
      </c>
    </row>
    <row r="3816" spans="1:3" x14ac:dyDescent="0.45">
      <c r="A3816" s="7">
        <v>43845</v>
      </c>
      <c r="B3816">
        <v>146.53999300000001</v>
      </c>
      <c r="C3816">
        <v>308.175995</v>
      </c>
    </row>
    <row r="3817" spans="1:3" x14ac:dyDescent="0.45">
      <c r="A3817" s="7">
        <v>43846</v>
      </c>
      <c r="B3817">
        <v>146.30999800000001</v>
      </c>
      <c r="C3817">
        <v>310.73950200000002</v>
      </c>
    </row>
    <row r="3818" spans="1:3" x14ac:dyDescent="0.45">
      <c r="A3818" s="7">
        <v>43847</v>
      </c>
      <c r="B3818">
        <v>146.58000200000001</v>
      </c>
      <c r="C3818">
        <v>311.706726</v>
      </c>
    </row>
    <row r="3819" spans="1:3" x14ac:dyDescent="0.45">
      <c r="A3819" s="7">
        <v>43851</v>
      </c>
      <c r="B3819">
        <v>146.740005</v>
      </c>
      <c r="C3819">
        <v>311.09637500000002</v>
      </c>
    </row>
    <row r="3820" spans="1:3" x14ac:dyDescent="0.45">
      <c r="A3820" s="7">
        <v>43852</v>
      </c>
      <c r="B3820">
        <v>146.78999300000001</v>
      </c>
      <c r="C3820">
        <v>311.13391100000001</v>
      </c>
    </row>
    <row r="3821" spans="1:3" x14ac:dyDescent="0.45">
      <c r="A3821" s="7">
        <v>43853</v>
      </c>
      <c r="B3821">
        <v>147.11999499999999</v>
      </c>
      <c r="C3821">
        <v>311.490723</v>
      </c>
    </row>
    <row r="3822" spans="1:3" x14ac:dyDescent="0.45">
      <c r="A3822" s="7">
        <v>43854</v>
      </c>
      <c r="B3822">
        <v>147.979996</v>
      </c>
      <c r="C3822">
        <v>308.72061200000002</v>
      </c>
    </row>
    <row r="3823" spans="1:3" x14ac:dyDescent="0.45">
      <c r="A3823" s="7">
        <v>43857</v>
      </c>
      <c r="B3823">
        <v>148.990005</v>
      </c>
      <c r="C3823">
        <v>303.77200299999998</v>
      </c>
    </row>
    <row r="3824" spans="1:3" x14ac:dyDescent="0.45">
      <c r="A3824" s="7">
        <v>43858</v>
      </c>
      <c r="B3824">
        <v>147.66000399999999</v>
      </c>
      <c r="C3824">
        <v>306.95523100000003</v>
      </c>
    </row>
    <row r="3825" spans="1:3" x14ac:dyDescent="0.45">
      <c r="A3825" s="7">
        <v>43859</v>
      </c>
      <c r="B3825">
        <v>148.46000699999999</v>
      </c>
      <c r="C3825">
        <v>306.70166</v>
      </c>
    </row>
    <row r="3826" spans="1:3" x14ac:dyDescent="0.45">
      <c r="A3826" s="7">
        <v>43860</v>
      </c>
      <c r="B3826">
        <v>148.470001</v>
      </c>
      <c r="C3826">
        <v>307.69705199999999</v>
      </c>
    </row>
    <row r="3827" spans="1:3" x14ac:dyDescent="0.45">
      <c r="A3827" s="7">
        <v>43861</v>
      </c>
      <c r="B3827">
        <v>149.33000200000001</v>
      </c>
      <c r="C3827">
        <v>302.10998499999999</v>
      </c>
    </row>
    <row r="3828" spans="1:3" x14ac:dyDescent="0.45">
      <c r="A3828" s="7">
        <v>43864</v>
      </c>
      <c r="B3828">
        <v>148.36000100000001</v>
      </c>
      <c r="C3828">
        <v>304.35412600000001</v>
      </c>
    </row>
    <row r="3829" spans="1:3" x14ac:dyDescent="0.45">
      <c r="A3829" s="7">
        <v>43865</v>
      </c>
      <c r="B3829">
        <v>146.429993</v>
      </c>
      <c r="C3829">
        <v>308.99292000000003</v>
      </c>
    </row>
    <row r="3830" spans="1:3" x14ac:dyDescent="0.45">
      <c r="A3830" s="7">
        <v>43866</v>
      </c>
      <c r="B3830">
        <v>146.61000100000001</v>
      </c>
      <c r="C3830">
        <v>312.561218</v>
      </c>
    </row>
    <row r="3831" spans="1:3" x14ac:dyDescent="0.45">
      <c r="A3831" s="7">
        <v>43867</v>
      </c>
      <c r="B3831">
        <v>147.39999399999999</v>
      </c>
      <c r="C3831">
        <v>313.61288500000001</v>
      </c>
    </row>
    <row r="3832" spans="1:3" x14ac:dyDescent="0.45">
      <c r="A3832" s="7">
        <v>43868</v>
      </c>
      <c r="B3832">
        <v>147.78999300000001</v>
      </c>
      <c r="C3832">
        <v>311.94143700000001</v>
      </c>
    </row>
    <row r="3833" spans="1:3" x14ac:dyDescent="0.45">
      <c r="A3833" s="7">
        <v>43871</v>
      </c>
      <c r="B3833">
        <v>148.16999799999999</v>
      </c>
      <c r="C3833">
        <v>314.270172</v>
      </c>
    </row>
    <row r="3834" spans="1:3" x14ac:dyDescent="0.45">
      <c r="A3834" s="7">
        <v>43872</v>
      </c>
      <c r="B3834">
        <v>147.66000399999999</v>
      </c>
      <c r="C3834">
        <v>314.814819</v>
      </c>
    </row>
    <row r="3835" spans="1:3" x14ac:dyDescent="0.45">
      <c r="A3835" s="7">
        <v>43873</v>
      </c>
      <c r="B3835">
        <v>147.53999300000001</v>
      </c>
      <c r="C3835">
        <v>316.84310900000003</v>
      </c>
    </row>
    <row r="3836" spans="1:3" x14ac:dyDescent="0.45">
      <c r="A3836" s="7">
        <v>43874</v>
      </c>
      <c r="B3836">
        <v>148.38000500000001</v>
      </c>
      <c r="C3836">
        <v>316.50500499999998</v>
      </c>
    </row>
    <row r="3837" spans="1:3" x14ac:dyDescent="0.45">
      <c r="A3837" s="7">
        <v>43875</v>
      </c>
      <c r="B3837">
        <v>149</v>
      </c>
      <c r="C3837">
        <v>317.01208500000001</v>
      </c>
    </row>
    <row r="3838" spans="1:3" x14ac:dyDescent="0.45">
      <c r="A3838" s="7">
        <v>43879</v>
      </c>
      <c r="B3838">
        <v>150.91000399999999</v>
      </c>
      <c r="C3838">
        <v>316.19519000000003</v>
      </c>
    </row>
    <row r="3839" spans="1:3" x14ac:dyDescent="0.45">
      <c r="A3839" s="7">
        <v>43880</v>
      </c>
      <c r="B3839">
        <v>151.78999300000001</v>
      </c>
      <c r="C3839">
        <v>317.70697000000001</v>
      </c>
    </row>
    <row r="3840" spans="1:3" x14ac:dyDescent="0.45">
      <c r="A3840" s="7">
        <v>43881</v>
      </c>
      <c r="B3840">
        <v>152.41000399999999</v>
      </c>
      <c r="C3840">
        <v>316.401794</v>
      </c>
    </row>
    <row r="3841" spans="1:3" x14ac:dyDescent="0.45">
      <c r="A3841" s="7">
        <v>43882</v>
      </c>
      <c r="B3841">
        <v>154.699997</v>
      </c>
      <c r="C3841">
        <v>313.143372</v>
      </c>
    </row>
    <row r="3842" spans="1:3" x14ac:dyDescent="0.45">
      <c r="A3842" s="7">
        <v>43885</v>
      </c>
      <c r="B3842">
        <v>156.08999600000001</v>
      </c>
      <c r="C3842">
        <v>302.757813</v>
      </c>
    </row>
    <row r="3843" spans="1:3" x14ac:dyDescent="0.45">
      <c r="A3843" s="7">
        <v>43886</v>
      </c>
      <c r="B3843">
        <v>153.300003</v>
      </c>
      <c r="C3843">
        <v>293.58358800000002</v>
      </c>
    </row>
    <row r="3844" spans="1:3" x14ac:dyDescent="0.45">
      <c r="A3844" s="7">
        <v>43887</v>
      </c>
      <c r="B3844">
        <v>153.970001</v>
      </c>
      <c r="C3844">
        <v>292.50372299999998</v>
      </c>
    </row>
    <row r="3845" spans="1:3" x14ac:dyDescent="0.45">
      <c r="A3845" s="7">
        <v>43888</v>
      </c>
      <c r="B3845">
        <v>154</v>
      </c>
      <c r="C3845">
        <v>279.36691300000001</v>
      </c>
    </row>
    <row r="3846" spans="1:3" x14ac:dyDescent="0.45">
      <c r="A3846" s="7">
        <v>43889</v>
      </c>
      <c r="B3846">
        <v>148.38000500000001</v>
      </c>
      <c r="C3846">
        <v>278.19311499999998</v>
      </c>
    </row>
    <row r="3847" spans="1:3" x14ac:dyDescent="0.45">
      <c r="A3847" s="7">
        <v>43892</v>
      </c>
      <c r="B3847">
        <v>149.199997</v>
      </c>
      <c r="C3847">
        <v>290.24075299999998</v>
      </c>
    </row>
    <row r="3848" spans="1:3" x14ac:dyDescent="0.45">
      <c r="A3848" s="7">
        <v>43893</v>
      </c>
      <c r="B3848">
        <v>153.88999899999999</v>
      </c>
      <c r="C3848">
        <v>281.93042000000003</v>
      </c>
    </row>
    <row r="3849" spans="1:3" x14ac:dyDescent="0.45">
      <c r="A3849" s="7">
        <v>43894</v>
      </c>
      <c r="B3849">
        <v>154.16000399999999</v>
      </c>
      <c r="C3849">
        <v>293.780823</v>
      </c>
    </row>
    <row r="3850" spans="1:3" x14ac:dyDescent="0.45">
      <c r="A3850" s="7">
        <v>43895</v>
      </c>
      <c r="B3850">
        <v>157.490005</v>
      </c>
      <c r="C3850">
        <v>284.01498400000003</v>
      </c>
    </row>
    <row r="3851" spans="1:3" x14ac:dyDescent="0.45">
      <c r="A3851" s="7">
        <v>43896</v>
      </c>
      <c r="B3851">
        <v>157.550003</v>
      </c>
      <c r="C3851">
        <v>279.31991599999998</v>
      </c>
    </row>
    <row r="3852" spans="1:3" x14ac:dyDescent="0.45">
      <c r="A3852" s="7">
        <v>43899</v>
      </c>
      <c r="B3852">
        <v>157.80999800000001</v>
      </c>
      <c r="C3852">
        <v>257.50665300000003</v>
      </c>
    </row>
    <row r="3853" spans="1:3" x14ac:dyDescent="0.45">
      <c r="A3853" s="7">
        <v>43900</v>
      </c>
      <c r="B3853">
        <v>154.479996</v>
      </c>
      <c r="C3853">
        <v>270.83126800000002</v>
      </c>
    </row>
    <row r="3854" spans="1:3" x14ac:dyDescent="0.45">
      <c r="A3854" s="7">
        <v>43901</v>
      </c>
      <c r="B3854">
        <v>153.929993</v>
      </c>
      <c r="C3854">
        <v>257.62872299999998</v>
      </c>
    </row>
    <row r="3855" spans="1:3" x14ac:dyDescent="0.45">
      <c r="A3855" s="7">
        <v>43902</v>
      </c>
      <c r="B3855">
        <v>147.78999300000001</v>
      </c>
      <c r="C3855">
        <v>232.979477</v>
      </c>
    </row>
    <row r="3856" spans="1:3" x14ac:dyDescent="0.45">
      <c r="A3856" s="7">
        <v>43903</v>
      </c>
      <c r="B3856">
        <v>143.279999</v>
      </c>
      <c r="C3856">
        <v>252.896027</v>
      </c>
    </row>
    <row r="3857" spans="1:3" x14ac:dyDescent="0.45">
      <c r="A3857" s="7">
        <v>43906</v>
      </c>
      <c r="B3857">
        <v>141.63999899999999</v>
      </c>
      <c r="C3857">
        <v>225.223221</v>
      </c>
    </row>
    <row r="3858" spans="1:3" x14ac:dyDescent="0.45">
      <c r="A3858" s="7">
        <v>43907</v>
      </c>
      <c r="B3858">
        <v>143.55999800000001</v>
      </c>
      <c r="C3858">
        <v>237.38348400000001</v>
      </c>
    </row>
    <row r="3859" spans="1:3" x14ac:dyDescent="0.45">
      <c r="A3859" s="7">
        <v>43908</v>
      </c>
      <c r="B3859">
        <v>140.699997</v>
      </c>
      <c r="C3859">
        <v>225.36407500000001</v>
      </c>
    </row>
    <row r="3860" spans="1:3" x14ac:dyDescent="0.45">
      <c r="A3860" s="7">
        <v>43909</v>
      </c>
      <c r="B3860">
        <v>138.03999300000001</v>
      </c>
      <c r="C3860">
        <v>225.842972</v>
      </c>
    </row>
    <row r="3861" spans="1:3" x14ac:dyDescent="0.45">
      <c r="A3861" s="7">
        <v>43910</v>
      </c>
      <c r="B3861">
        <v>140.11000100000001</v>
      </c>
      <c r="C3861">
        <v>216.110443</v>
      </c>
    </row>
    <row r="3862" spans="1:3" x14ac:dyDescent="0.45">
      <c r="A3862" s="7">
        <v>43913</v>
      </c>
      <c r="B3862">
        <v>146.300003</v>
      </c>
      <c r="C3862">
        <v>210.5849</v>
      </c>
    </row>
    <row r="3863" spans="1:3" x14ac:dyDescent="0.45">
      <c r="A3863" s="7">
        <v>43914</v>
      </c>
      <c r="B3863">
        <v>153.39999399999999</v>
      </c>
      <c r="C3863">
        <v>229.66456600000001</v>
      </c>
    </row>
    <row r="3864" spans="1:3" x14ac:dyDescent="0.45">
      <c r="A3864" s="7">
        <v>43915</v>
      </c>
      <c r="B3864">
        <v>151.300003</v>
      </c>
      <c r="C3864">
        <v>233.102676</v>
      </c>
    </row>
    <row r="3865" spans="1:3" x14ac:dyDescent="0.45">
      <c r="A3865" s="7">
        <v>43916</v>
      </c>
      <c r="B3865">
        <v>153.240005</v>
      </c>
      <c r="C3865">
        <v>246.713516</v>
      </c>
    </row>
    <row r="3866" spans="1:3" x14ac:dyDescent="0.45">
      <c r="A3866" s="7">
        <v>43917</v>
      </c>
      <c r="B3866">
        <v>152.25</v>
      </c>
      <c r="C3866">
        <v>239.36499000000001</v>
      </c>
    </row>
    <row r="3867" spans="1:3" x14ac:dyDescent="0.45">
      <c r="A3867" s="7">
        <v>43920</v>
      </c>
      <c r="B3867">
        <v>152.91999799999999</v>
      </c>
      <c r="C3867">
        <v>247.138519</v>
      </c>
    </row>
    <row r="3868" spans="1:3" x14ac:dyDescent="0.45">
      <c r="A3868" s="7">
        <v>43921</v>
      </c>
      <c r="B3868">
        <v>148.050003</v>
      </c>
      <c r="C3868">
        <v>243.454803</v>
      </c>
    </row>
    <row r="3869" spans="1:3" x14ac:dyDescent="0.45">
      <c r="A3869" s="7">
        <v>43922</v>
      </c>
      <c r="B3869">
        <v>149.449997</v>
      </c>
      <c r="C3869">
        <v>232.49818400000001</v>
      </c>
    </row>
    <row r="3870" spans="1:3" x14ac:dyDescent="0.45">
      <c r="A3870" s="7">
        <v>43923</v>
      </c>
      <c r="B3870">
        <v>151.89999399999999</v>
      </c>
      <c r="C3870">
        <v>237.86317399999999</v>
      </c>
    </row>
    <row r="3871" spans="1:3" x14ac:dyDescent="0.45">
      <c r="A3871" s="7">
        <v>43924</v>
      </c>
      <c r="B3871">
        <v>152.64999399999999</v>
      </c>
      <c r="C3871">
        <v>234.42501799999999</v>
      </c>
    </row>
    <row r="3872" spans="1:3" x14ac:dyDescent="0.45">
      <c r="A3872" s="7">
        <v>43927</v>
      </c>
      <c r="B3872">
        <v>156.88000500000001</v>
      </c>
      <c r="C3872">
        <v>250.17047099999999</v>
      </c>
    </row>
    <row r="3873" spans="1:3" x14ac:dyDescent="0.45">
      <c r="A3873" s="7">
        <v>43928</v>
      </c>
      <c r="B3873">
        <v>156.03999300000001</v>
      </c>
      <c r="C3873">
        <v>250.425522</v>
      </c>
    </row>
    <row r="3874" spans="1:3" x14ac:dyDescent="0.45">
      <c r="A3874" s="7">
        <v>43929</v>
      </c>
      <c r="B3874">
        <v>154.64999399999999</v>
      </c>
      <c r="C3874">
        <v>258.831909</v>
      </c>
    </row>
    <row r="3875" spans="1:3" x14ac:dyDescent="0.45">
      <c r="A3875" s="7">
        <v>43930</v>
      </c>
      <c r="B3875">
        <v>158.69000199999999</v>
      </c>
      <c r="C3875">
        <v>262.77062999999998</v>
      </c>
    </row>
    <row r="3876" spans="1:3" x14ac:dyDescent="0.45">
      <c r="A3876" s="7">
        <v>43934</v>
      </c>
      <c r="B3876">
        <v>161.41000399999999</v>
      </c>
      <c r="C3876">
        <v>260.37148999999999</v>
      </c>
    </row>
    <row r="3877" spans="1:3" x14ac:dyDescent="0.45">
      <c r="A3877" s="7">
        <v>43935</v>
      </c>
      <c r="B3877">
        <v>162.679993</v>
      </c>
      <c r="C3877">
        <v>268.050659</v>
      </c>
    </row>
    <row r="3878" spans="1:3" x14ac:dyDescent="0.45">
      <c r="A3878" s="7">
        <v>43936</v>
      </c>
      <c r="B3878">
        <v>161.85000600000001</v>
      </c>
      <c r="C3878">
        <v>262.35504200000003</v>
      </c>
    </row>
    <row r="3879" spans="1:3" x14ac:dyDescent="0.45">
      <c r="A3879" s="7">
        <v>43937</v>
      </c>
      <c r="B3879">
        <v>161.71000699999999</v>
      </c>
      <c r="C3879">
        <v>263.62075800000002</v>
      </c>
    </row>
    <row r="3880" spans="1:3" x14ac:dyDescent="0.45">
      <c r="A3880" s="7">
        <v>43938</v>
      </c>
      <c r="B3880">
        <v>158.570007</v>
      </c>
      <c r="C3880">
        <v>270.74255399999998</v>
      </c>
    </row>
    <row r="3881" spans="1:3" x14ac:dyDescent="0.45">
      <c r="A3881" s="7">
        <v>43941</v>
      </c>
      <c r="B3881">
        <v>159.699997</v>
      </c>
      <c r="C3881">
        <v>265.97259500000001</v>
      </c>
    </row>
    <row r="3882" spans="1:3" x14ac:dyDescent="0.45">
      <c r="A3882" s="7">
        <v>43942</v>
      </c>
      <c r="B3882">
        <v>158.61000100000001</v>
      </c>
      <c r="C3882">
        <v>257.89675899999997</v>
      </c>
    </row>
    <row r="3883" spans="1:3" x14ac:dyDescent="0.45">
      <c r="A3883" s="7">
        <v>43943</v>
      </c>
      <c r="B3883">
        <v>161.729996</v>
      </c>
      <c r="C3883">
        <v>263.62075800000002</v>
      </c>
    </row>
    <row r="3884" spans="1:3" x14ac:dyDescent="0.45">
      <c r="A3884" s="7">
        <v>43944</v>
      </c>
      <c r="B3884">
        <v>163.33999600000001</v>
      </c>
      <c r="C3884">
        <v>263.60189800000001</v>
      </c>
    </row>
    <row r="3885" spans="1:3" x14ac:dyDescent="0.45">
      <c r="A3885" s="7">
        <v>43945</v>
      </c>
      <c r="B3885">
        <v>162.63999899999999</v>
      </c>
      <c r="C3885">
        <v>267.27612299999998</v>
      </c>
    </row>
    <row r="3886" spans="1:3" x14ac:dyDescent="0.45">
      <c r="A3886" s="7">
        <v>43948</v>
      </c>
      <c r="B3886">
        <v>161.55999800000001</v>
      </c>
      <c r="C3886">
        <v>271.12979100000001</v>
      </c>
    </row>
    <row r="3887" spans="1:3" x14ac:dyDescent="0.45">
      <c r="A3887" s="7">
        <v>43949</v>
      </c>
      <c r="B3887">
        <v>160.83999600000001</v>
      </c>
      <c r="C3887">
        <v>269.88299599999999</v>
      </c>
    </row>
    <row r="3888" spans="1:3" x14ac:dyDescent="0.45">
      <c r="A3888" s="7">
        <v>43950</v>
      </c>
      <c r="B3888">
        <v>161.729996</v>
      </c>
      <c r="C3888">
        <v>276.94812000000002</v>
      </c>
    </row>
    <row r="3889" spans="1:3" x14ac:dyDescent="0.45">
      <c r="A3889" s="7">
        <v>43951</v>
      </c>
      <c r="B3889">
        <v>158.800003</v>
      </c>
      <c r="C3889">
        <v>274.36956800000002</v>
      </c>
    </row>
    <row r="3890" spans="1:3" x14ac:dyDescent="0.45">
      <c r="A3890" s="7">
        <v>43952</v>
      </c>
      <c r="B3890">
        <v>159.779999</v>
      </c>
      <c r="C3890">
        <v>267.10607900000002</v>
      </c>
    </row>
    <row r="3891" spans="1:3" x14ac:dyDescent="0.45">
      <c r="A3891" s="7">
        <v>43955</v>
      </c>
      <c r="B3891">
        <v>160.33999600000001</v>
      </c>
      <c r="C3891">
        <v>267.84286500000002</v>
      </c>
    </row>
    <row r="3892" spans="1:3" x14ac:dyDescent="0.45">
      <c r="A3892" s="7">
        <v>43956</v>
      </c>
      <c r="B3892">
        <v>161.020004</v>
      </c>
      <c r="C3892">
        <v>270.31753500000002</v>
      </c>
    </row>
    <row r="3893" spans="1:3" x14ac:dyDescent="0.45">
      <c r="A3893" s="7">
        <v>43957</v>
      </c>
      <c r="B3893">
        <v>158.949997</v>
      </c>
      <c r="C3893">
        <v>268.48504600000001</v>
      </c>
    </row>
    <row r="3894" spans="1:3" x14ac:dyDescent="0.45">
      <c r="A3894" s="7">
        <v>43958</v>
      </c>
      <c r="B3894">
        <v>161.38999899999999</v>
      </c>
      <c r="C3894">
        <v>271.72494499999999</v>
      </c>
    </row>
    <row r="3895" spans="1:3" x14ac:dyDescent="0.45">
      <c r="A3895" s="7">
        <v>43959</v>
      </c>
      <c r="B3895">
        <v>160.41999799999999</v>
      </c>
      <c r="C3895">
        <v>276.22085600000003</v>
      </c>
    </row>
    <row r="3896" spans="1:3" x14ac:dyDescent="0.45">
      <c r="A3896" s="7">
        <v>43962</v>
      </c>
      <c r="B3896">
        <v>159.41999799999999</v>
      </c>
      <c r="C3896">
        <v>276.27758799999998</v>
      </c>
    </row>
    <row r="3897" spans="1:3" x14ac:dyDescent="0.45">
      <c r="A3897" s="7">
        <v>43963</v>
      </c>
      <c r="B3897">
        <v>160.03999300000001</v>
      </c>
      <c r="C3897">
        <v>270.77090500000003</v>
      </c>
    </row>
    <row r="3898" spans="1:3" x14ac:dyDescent="0.45">
      <c r="A3898" s="7">
        <v>43964</v>
      </c>
      <c r="B3898">
        <v>161.58000200000001</v>
      </c>
      <c r="C3898">
        <v>265.98211700000002</v>
      </c>
    </row>
    <row r="3899" spans="1:3" x14ac:dyDescent="0.45">
      <c r="A3899" s="7">
        <v>43965</v>
      </c>
      <c r="B3899">
        <v>163.009995</v>
      </c>
      <c r="C3899">
        <v>269.16516100000001</v>
      </c>
    </row>
    <row r="3900" spans="1:3" x14ac:dyDescent="0.45">
      <c r="A3900" s="7">
        <v>43966</v>
      </c>
      <c r="B3900">
        <v>163.929993</v>
      </c>
      <c r="C3900">
        <v>270.402466</v>
      </c>
    </row>
    <row r="3901" spans="1:3" x14ac:dyDescent="0.45">
      <c r="A3901" s="7">
        <v>43969</v>
      </c>
      <c r="B3901">
        <v>162.69000199999999</v>
      </c>
      <c r="C3901">
        <v>278.63891599999999</v>
      </c>
    </row>
    <row r="3902" spans="1:3" x14ac:dyDescent="0.45">
      <c r="A3902" s="7">
        <v>43970</v>
      </c>
      <c r="B3902">
        <v>164.259995</v>
      </c>
      <c r="C3902">
        <v>275.77700800000002</v>
      </c>
    </row>
    <row r="3903" spans="1:3" x14ac:dyDescent="0.45">
      <c r="A3903" s="7">
        <v>43971</v>
      </c>
      <c r="B3903">
        <v>164.64999399999999</v>
      </c>
      <c r="C3903">
        <v>280.46182299999998</v>
      </c>
    </row>
    <row r="3904" spans="1:3" x14ac:dyDescent="0.45">
      <c r="A3904" s="7">
        <v>43972</v>
      </c>
      <c r="B3904">
        <v>162.25</v>
      </c>
      <c r="C3904">
        <v>278.52551299999999</v>
      </c>
    </row>
    <row r="3905" spans="1:3" x14ac:dyDescent="0.45">
      <c r="A3905" s="7">
        <v>43973</v>
      </c>
      <c r="B3905">
        <v>163.21000699999999</v>
      </c>
      <c r="C3905">
        <v>279.05447400000003</v>
      </c>
    </row>
    <row r="3906" spans="1:3" x14ac:dyDescent="0.45">
      <c r="A3906" s="7">
        <v>43977</v>
      </c>
      <c r="B3906">
        <v>160.88999899999999</v>
      </c>
      <c r="C3906">
        <v>282.49264499999998</v>
      </c>
    </row>
    <row r="3907" spans="1:3" x14ac:dyDescent="0.45">
      <c r="A3907" s="7">
        <v>43978</v>
      </c>
      <c r="B3907">
        <v>161.179993</v>
      </c>
      <c r="C3907">
        <v>286.69576999999998</v>
      </c>
    </row>
    <row r="3908" spans="1:3" x14ac:dyDescent="0.45">
      <c r="A3908" s="7">
        <v>43979</v>
      </c>
      <c r="B3908">
        <v>161.720001</v>
      </c>
      <c r="C3908">
        <v>286.166901</v>
      </c>
    </row>
    <row r="3909" spans="1:3" x14ac:dyDescent="0.45">
      <c r="A3909" s="7">
        <v>43980</v>
      </c>
      <c r="B3909">
        <v>162.91000399999999</v>
      </c>
      <c r="C3909">
        <v>287.44198599999999</v>
      </c>
    </row>
    <row r="3910" spans="1:3" x14ac:dyDescent="0.45">
      <c r="A3910" s="7">
        <v>43983</v>
      </c>
      <c r="B3910">
        <v>163.66000399999999</v>
      </c>
      <c r="C3910">
        <v>288.60376000000002</v>
      </c>
    </row>
    <row r="3911" spans="1:3" x14ac:dyDescent="0.45">
      <c r="A3911" s="7">
        <v>43984</v>
      </c>
      <c r="B3911">
        <v>162.60000600000001</v>
      </c>
      <c r="C3911">
        <v>290.99340799999999</v>
      </c>
    </row>
    <row r="3912" spans="1:3" x14ac:dyDescent="0.45">
      <c r="A3912" s="7">
        <v>43985</v>
      </c>
      <c r="B3912">
        <v>159.60000600000001</v>
      </c>
      <c r="C3912">
        <v>294.86605800000001</v>
      </c>
    </row>
    <row r="3913" spans="1:3" x14ac:dyDescent="0.45">
      <c r="A3913" s="7">
        <v>43986</v>
      </c>
      <c r="B3913">
        <v>161.279999</v>
      </c>
      <c r="C3913">
        <v>294.09155299999998</v>
      </c>
    </row>
    <row r="3914" spans="1:3" x14ac:dyDescent="0.45">
      <c r="A3914" s="7">
        <v>43987</v>
      </c>
      <c r="B3914">
        <v>158.009995</v>
      </c>
      <c r="C3914">
        <v>301.62893700000001</v>
      </c>
    </row>
    <row r="3915" spans="1:3" x14ac:dyDescent="0.45">
      <c r="A3915" s="7">
        <v>43990</v>
      </c>
      <c r="B3915">
        <v>159.720001</v>
      </c>
      <c r="C3915">
        <v>305.27487200000002</v>
      </c>
    </row>
    <row r="3916" spans="1:3" x14ac:dyDescent="0.45">
      <c r="A3916" s="7">
        <v>43991</v>
      </c>
      <c r="B3916">
        <v>161.259995</v>
      </c>
      <c r="C3916">
        <v>302.998535</v>
      </c>
    </row>
    <row r="3917" spans="1:3" x14ac:dyDescent="0.45">
      <c r="A3917" s="7">
        <v>43992</v>
      </c>
      <c r="B3917">
        <v>163.570007</v>
      </c>
      <c r="C3917">
        <v>301.30777</v>
      </c>
    </row>
    <row r="3918" spans="1:3" x14ac:dyDescent="0.45">
      <c r="A3918" s="7">
        <v>43993</v>
      </c>
      <c r="B3918">
        <v>162.38999899999999</v>
      </c>
      <c r="C3918">
        <v>283.93777499999999</v>
      </c>
    </row>
    <row r="3919" spans="1:3" x14ac:dyDescent="0.45">
      <c r="A3919" s="7">
        <v>43994</v>
      </c>
      <c r="B3919">
        <v>162.61999499999999</v>
      </c>
      <c r="C3919">
        <v>287.33804300000003</v>
      </c>
    </row>
    <row r="3920" spans="1:3" x14ac:dyDescent="0.45">
      <c r="A3920" s="7">
        <v>43997</v>
      </c>
      <c r="B3920">
        <v>162.33000200000001</v>
      </c>
      <c r="C3920">
        <v>290.020599</v>
      </c>
    </row>
    <row r="3921" spans="1:3" x14ac:dyDescent="0.45">
      <c r="A3921" s="7">
        <v>43998</v>
      </c>
      <c r="B3921">
        <v>162.25</v>
      </c>
      <c r="C3921">
        <v>295.60281400000002</v>
      </c>
    </row>
    <row r="3922" spans="1:3" x14ac:dyDescent="0.45">
      <c r="A3922" s="7">
        <v>43999</v>
      </c>
      <c r="B3922">
        <v>162.55999800000001</v>
      </c>
      <c r="C3922">
        <v>294.37493899999998</v>
      </c>
    </row>
    <row r="3923" spans="1:3" x14ac:dyDescent="0.45">
      <c r="A3923" s="7">
        <v>44000</v>
      </c>
      <c r="B3923">
        <v>162.240005</v>
      </c>
      <c r="C3923">
        <v>294.48825099999999</v>
      </c>
    </row>
    <row r="3924" spans="1:3" x14ac:dyDescent="0.45">
      <c r="A3924" s="7">
        <v>44001</v>
      </c>
      <c r="B3924">
        <v>164.029999</v>
      </c>
      <c r="C3924">
        <v>292.80526700000001</v>
      </c>
    </row>
    <row r="3925" spans="1:3" x14ac:dyDescent="0.45">
      <c r="A3925" s="7">
        <v>44004</v>
      </c>
      <c r="B3925">
        <v>165.08999600000001</v>
      </c>
      <c r="C3925">
        <v>294.68365499999999</v>
      </c>
    </row>
    <row r="3926" spans="1:3" x14ac:dyDescent="0.45">
      <c r="A3926" s="7">
        <v>44005</v>
      </c>
      <c r="B3926">
        <v>166.479996</v>
      </c>
      <c r="C3926">
        <v>296.04031400000002</v>
      </c>
    </row>
    <row r="3927" spans="1:3" x14ac:dyDescent="0.45">
      <c r="A3927" s="7">
        <v>44006</v>
      </c>
      <c r="B3927">
        <v>165.89999399999999</v>
      </c>
      <c r="C3927">
        <v>288.48867799999999</v>
      </c>
    </row>
    <row r="3928" spans="1:3" x14ac:dyDescent="0.45">
      <c r="A3928" s="7">
        <v>44007</v>
      </c>
      <c r="B3928">
        <v>165.800003</v>
      </c>
      <c r="C3928">
        <v>291.58148199999999</v>
      </c>
    </row>
    <row r="3929" spans="1:3" x14ac:dyDescent="0.45">
      <c r="A3929" s="7">
        <v>44008</v>
      </c>
      <c r="B3929">
        <v>166.53999300000001</v>
      </c>
      <c r="C3929">
        <v>284.655914</v>
      </c>
    </row>
    <row r="3930" spans="1:3" x14ac:dyDescent="0.45">
      <c r="A3930" s="7">
        <v>44011</v>
      </c>
      <c r="B3930">
        <v>166.63000500000001</v>
      </c>
      <c r="C3930">
        <v>288.83975199999998</v>
      </c>
    </row>
    <row r="3931" spans="1:3" x14ac:dyDescent="0.45">
      <c r="A3931" s="7">
        <v>44012</v>
      </c>
      <c r="B3931">
        <v>167.36999499999999</v>
      </c>
      <c r="C3931">
        <v>292.53955100000002</v>
      </c>
    </row>
    <row r="3932" spans="1:3" x14ac:dyDescent="0.45">
      <c r="A3932" s="7">
        <v>44013</v>
      </c>
      <c r="B3932">
        <v>166.61999499999999</v>
      </c>
      <c r="C3932">
        <v>294.58880599999998</v>
      </c>
    </row>
    <row r="3933" spans="1:3" x14ac:dyDescent="0.45">
      <c r="A3933" s="7">
        <v>44014</v>
      </c>
      <c r="B3933">
        <v>166.979996</v>
      </c>
      <c r="C3933">
        <v>296.21109000000001</v>
      </c>
    </row>
    <row r="3934" spans="1:3" x14ac:dyDescent="0.45">
      <c r="A3934" s="7">
        <v>44018</v>
      </c>
      <c r="B3934">
        <v>167.979996</v>
      </c>
      <c r="C3934">
        <v>300.78381300000001</v>
      </c>
    </row>
    <row r="3935" spans="1:3" x14ac:dyDescent="0.45">
      <c r="A3935" s="7">
        <v>44019</v>
      </c>
      <c r="B3935">
        <v>169.03999300000001</v>
      </c>
      <c r="C3935">
        <v>297.68160999999998</v>
      </c>
    </row>
    <row r="3936" spans="1:3" x14ac:dyDescent="0.45">
      <c r="A3936" s="7">
        <v>44020</v>
      </c>
      <c r="B3936">
        <v>170.08999600000001</v>
      </c>
      <c r="C3936">
        <v>299.95843500000001</v>
      </c>
    </row>
    <row r="3937" spans="1:3" x14ac:dyDescent="0.45">
      <c r="A3937" s="7">
        <v>44021</v>
      </c>
      <c r="B3937">
        <v>169.63000500000001</v>
      </c>
      <c r="C3937">
        <v>298.25082400000002</v>
      </c>
    </row>
    <row r="3938" spans="1:3" x14ac:dyDescent="0.45">
      <c r="A3938" s="7">
        <v>44022</v>
      </c>
      <c r="B3938">
        <v>169.19000199999999</v>
      </c>
      <c r="C3938">
        <v>301.29605099999998</v>
      </c>
    </row>
    <row r="3939" spans="1:3" x14ac:dyDescent="0.45">
      <c r="A3939" s="7">
        <v>44025</v>
      </c>
      <c r="B3939">
        <v>169.39999399999999</v>
      </c>
      <c r="C3939">
        <v>298.68722500000001</v>
      </c>
    </row>
    <row r="3940" spans="1:3" x14ac:dyDescent="0.45">
      <c r="A3940" s="7">
        <v>44026</v>
      </c>
      <c r="B3940">
        <v>170.19000199999999</v>
      </c>
      <c r="C3940">
        <v>302.55789199999998</v>
      </c>
    </row>
    <row r="3941" spans="1:3" x14ac:dyDescent="0.45">
      <c r="A3941" s="7">
        <v>44027</v>
      </c>
      <c r="B3941">
        <v>170.33999600000001</v>
      </c>
      <c r="C3941">
        <v>305.33749399999999</v>
      </c>
    </row>
    <row r="3942" spans="1:3" x14ac:dyDescent="0.45">
      <c r="A3942" s="7">
        <v>44028</v>
      </c>
      <c r="B3942">
        <v>168.729996</v>
      </c>
      <c r="C3942">
        <v>304.33187900000001</v>
      </c>
    </row>
    <row r="3943" spans="1:3" x14ac:dyDescent="0.45">
      <c r="A3943" s="7">
        <v>44029</v>
      </c>
      <c r="B3943">
        <v>170.11999499999999</v>
      </c>
      <c r="C3943">
        <v>305.21423299999998</v>
      </c>
    </row>
    <row r="3944" spans="1:3" x14ac:dyDescent="0.45">
      <c r="A3944" s="7">
        <v>44032</v>
      </c>
      <c r="B3944">
        <v>170.94000199999999</v>
      </c>
      <c r="C3944">
        <v>307.68081699999999</v>
      </c>
    </row>
    <row r="3945" spans="1:3" x14ac:dyDescent="0.45">
      <c r="A3945" s="7">
        <v>44033</v>
      </c>
      <c r="B3945">
        <v>173</v>
      </c>
      <c r="C3945">
        <v>308.33538800000002</v>
      </c>
    </row>
    <row r="3946" spans="1:3" x14ac:dyDescent="0.45">
      <c r="A3946" s="7">
        <v>44034</v>
      </c>
      <c r="B3946">
        <v>175.63000500000001</v>
      </c>
      <c r="C3946">
        <v>310.090485</v>
      </c>
    </row>
    <row r="3947" spans="1:3" x14ac:dyDescent="0.45">
      <c r="A3947" s="7">
        <v>44035</v>
      </c>
      <c r="B3947">
        <v>177.179993</v>
      </c>
      <c r="C3947">
        <v>306.39056399999998</v>
      </c>
    </row>
    <row r="3948" spans="1:3" x14ac:dyDescent="0.45">
      <c r="A3948" s="7">
        <v>44036</v>
      </c>
      <c r="B3948">
        <v>178.699997</v>
      </c>
      <c r="C3948">
        <v>304.41726699999998</v>
      </c>
    </row>
    <row r="3949" spans="1:3" x14ac:dyDescent="0.45">
      <c r="A3949" s="7">
        <v>44039</v>
      </c>
      <c r="B3949">
        <v>182.229996</v>
      </c>
      <c r="C3949">
        <v>306.63726800000001</v>
      </c>
    </row>
    <row r="3950" spans="1:3" x14ac:dyDescent="0.45">
      <c r="A3950" s="7">
        <v>44040</v>
      </c>
      <c r="B3950">
        <v>183.75</v>
      </c>
      <c r="C3950">
        <v>304.692474</v>
      </c>
    </row>
    <row r="3951" spans="1:3" x14ac:dyDescent="0.45">
      <c r="A3951" s="7">
        <v>44041</v>
      </c>
      <c r="B3951">
        <v>185.13000500000001</v>
      </c>
      <c r="C3951">
        <v>308.43978900000002</v>
      </c>
    </row>
    <row r="3952" spans="1:3" x14ac:dyDescent="0.45">
      <c r="A3952" s="7">
        <v>44042</v>
      </c>
      <c r="B3952">
        <v>183.759995</v>
      </c>
      <c r="C3952">
        <v>307.33926400000001</v>
      </c>
    </row>
    <row r="3953" spans="1:3" x14ac:dyDescent="0.45">
      <c r="A3953" s="7">
        <v>44043</v>
      </c>
      <c r="B3953">
        <v>185.429993</v>
      </c>
      <c r="C3953">
        <v>309.76791400000002</v>
      </c>
    </row>
    <row r="3954" spans="1:3" x14ac:dyDescent="0.45">
      <c r="A3954" s="7">
        <v>44046</v>
      </c>
      <c r="B3954">
        <v>185.63999899999999</v>
      </c>
      <c r="C3954">
        <v>311.921539</v>
      </c>
    </row>
    <row r="3955" spans="1:3" x14ac:dyDescent="0.45">
      <c r="A3955" s="7">
        <v>44047</v>
      </c>
      <c r="B3955">
        <v>189.58999600000001</v>
      </c>
      <c r="C3955">
        <v>313.12631199999998</v>
      </c>
    </row>
    <row r="3956" spans="1:3" x14ac:dyDescent="0.45">
      <c r="A3956" s="7">
        <v>44048</v>
      </c>
      <c r="B3956">
        <v>191.35000600000001</v>
      </c>
      <c r="C3956">
        <v>315.07113600000002</v>
      </c>
    </row>
    <row r="3957" spans="1:3" x14ac:dyDescent="0.45">
      <c r="A3957" s="7">
        <v>44049</v>
      </c>
      <c r="B3957">
        <v>193.88999899999999</v>
      </c>
      <c r="C3957">
        <v>317.17718500000001</v>
      </c>
    </row>
    <row r="3958" spans="1:3" x14ac:dyDescent="0.45">
      <c r="A3958" s="7">
        <v>44050</v>
      </c>
      <c r="B3958">
        <v>190.80999800000001</v>
      </c>
      <c r="C3958">
        <v>317.40493800000002</v>
      </c>
    </row>
    <row r="3959" spans="1:3" x14ac:dyDescent="0.45">
      <c r="A3959" s="7">
        <v>44053</v>
      </c>
      <c r="B3959">
        <v>190.14999399999999</v>
      </c>
      <c r="C3959">
        <v>318.35360700000001</v>
      </c>
    </row>
    <row r="3960" spans="1:3" x14ac:dyDescent="0.45">
      <c r="A3960" s="7">
        <v>44054</v>
      </c>
      <c r="B3960">
        <v>179.94000199999999</v>
      </c>
      <c r="C3960">
        <v>315.72576900000001</v>
      </c>
    </row>
    <row r="3961" spans="1:3" x14ac:dyDescent="0.45">
      <c r="A3961" s="7">
        <v>44055</v>
      </c>
      <c r="B3961">
        <v>179.10000600000001</v>
      </c>
      <c r="C3961">
        <v>320.12768599999998</v>
      </c>
    </row>
    <row r="3962" spans="1:3" x14ac:dyDescent="0.45">
      <c r="A3962" s="7">
        <v>44056</v>
      </c>
      <c r="B3962">
        <v>183.33000200000001</v>
      </c>
      <c r="C3962">
        <v>319.54894999999999</v>
      </c>
    </row>
    <row r="3963" spans="1:3" x14ac:dyDescent="0.45">
      <c r="A3963" s="7">
        <v>44057</v>
      </c>
      <c r="B3963">
        <v>182.53999300000001</v>
      </c>
      <c r="C3963">
        <v>319.55844100000002</v>
      </c>
    </row>
    <row r="3964" spans="1:3" x14ac:dyDescent="0.45">
      <c r="A3964" s="7">
        <v>44060</v>
      </c>
      <c r="B3964">
        <v>186.5</v>
      </c>
      <c r="C3964">
        <v>320.573578</v>
      </c>
    </row>
    <row r="3965" spans="1:3" x14ac:dyDescent="0.45">
      <c r="A3965" s="7">
        <v>44061</v>
      </c>
      <c r="B3965">
        <v>188.179993</v>
      </c>
      <c r="C3965">
        <v>321.266144</v>
      </c>
    </row>
    <row r="3966" spans="1:3" x14ac:dyDescent="0.45">
      <c r="A3966" s="7">
        <v>44062</v>
      </c>
      <c r="B3966">
        <v>182.240005</v>
      </c>
      <c r="C3966">
        <v>319.92846700000001</v>
      </c>
    </row>
    <row r="3967" spans="1:3" x14ac:dyDescent="0.45">
      <c r="A3967" s="7">
        <v>44063</v>
      </c>
      <c r="B3967">
        <v>183.5</v>
      </c>
      <c r="C3967">
        <v>320.92459100000002</v>
      </c>
    </row>
    <row r="3968" spans="1:3" x14ac:dyDescent="0.45">
      <c r="A3968" s="7">
        <v>44064</v>
      </c>
      <c r="B3968">
        <v>182.029999</v>
      </c>
      <c r="C3968">
        <v>322.06310999999999</v>
      </c>
    </row>
    <row r="3969" spans="1:3" x14ac:dyDescent="0.45">
      <c r="A3969" s="7">
        <v>44067</v>
      </c>
      <c r="B3969">
        <v>181</v>
      </c>
      <c r="C3969">
        <v>325.32653800000003</v>
      </c>
    </row>
    <row r="3970" spans="1:3" x14ac:dyDescent="0.45">
      <c r="A3970" s="7">
        <v>44068</v>
      </c>
      <c r="B3970">
        <v>181.220001</v>
      </c>
      <c r="C3970">
        <v>326.46493500000003</v>
      </c>
    </row>
    <row r="3971" spans="1:3" x14ac:dyDescent="0.45">
      <c r="A3971" s="7">
        <v>44069</v>
      </c>
      <c r="B3971">
        <v>183.36000100000001</v>
      </c>
      <c r="C3971">
        <v>329.73800699999998</v>
      </c>
    </row>
    <row r="3972" spans="1:3" x14ac:dyDescent="0.45">
      <c r="A3972" s="7">
        <v>44070</v>
      </c>
      <c r="B3972">
        <v>181.240005</v>
      </c>
      <c r="C3972">
        <v>330.45895400000001</v>
      </c>
    </row>
    <row r="3973" spans="1:3" x14ac:dyDescent="0.45">
      <c r="A3973" s="7">
        <v>44071</v>
      </c>
      <c r="B3973">
        <v>184.38999899999999</v>
      </c>
      <c r="C3973">
        <v>332.59359699999999</v>
      </c>
    </row>
    <row r="3974" spans="1:3" x14ac:dyDescent="0.45">
      <c r="A3974" s="7">
        <v>44074</v>
      </c>
      <c r="B3974">
        <v>184.83000200000001</v>
      </c>
      <c r="C3974">
        <v>331.38867199999999</v>
      </c>
    </row>
    <row r="3975" spans="1:3" x14ac:dyDescent="0.45">
      <c r="A3975" s="7">
        <v>44075</v>
      </c>
      <c r="B3975">
        <v>185.050003</v>
      </c>
      <c r="C3975">
        <v>334.50985700000001</v>
      </c>
    </row>
    <row r="3976" spans="1:3" x14ac:dyDescent="0.45">
      <c r="A3976" s="7">
        <v>44076</v>
      </c>
      <c r="B3976">
        <v>182.61999499999999</v>
      </c>
      <c r="C3976">
        <v>339.348206</v>
      </c>
    </row>
    <row r="3977" spans="1:3" x14ac:dyDescent="0.45">
      <c r="A3977" s="7">
        <v>44077</v>
      </c>
      <c r="B3977">
        <v>181.13999899999999</v>
      </c>
      <c r="C3977">
        <v>327.66986100000003</v>
      </c>
    </row>
    <row r="3978" spans="1:3" x14ac:dyDescent="0.45">
      <c r="A3978" s="7">
        <v>44078</v>
      </c>
      <c r="B3978">
        <v>181.63999899999999</v>
      </c>
      <c r="C3978">
        <v>324.99456800000002</v>
      </c>
    </row>
    <row r="3979" spans="1:3" x14ac:dyDescent="0.45">
      <c r="A3979" s="7">
        <v>44082</v>
      </c>
      <c r="B3979">
        <v>181.28999300000001</v>
      </c>
      <c r="C3979">
        <v>316.11474600000003</v>
      </c>
    </row>
    <row r="3980" spans="1:3" x14ac:dyDescent="0.45">
      <c r="A3980" s="7">
        <v>44083</v>
      </c>
      <c r="B3980">
        <v>183.050003</v>
      </c>
      <c r="C3980">
        <v>322.35717799999998</v>
      </c>
    </row>
    <row r="3981" spans="1:3" x14ac:dyDescent="0.45">
      <c r="A3981" s="7">
        <v>44084</v>
      </c>
      <c r="B3981">
        <v>182.46000699999999</v>
      </c>
      <c r="C3981">
        <v>316.75988799999999</v>
      </c>
    </row>
    <row r="3982" spans="1:3" x14ac:dyDescent="0.45">
      <c r="A3982" s="7">
        <v>44085</v>
      </c>
      <c r="B3982">
        <v>182.449997</v>
      </c>
      <c r="C3982">
        <v>316.92111199999999</v>
      </c>
    </row>
    <row r="3983" spans="1:3" x14ac:dyDescent="0.45">
      <c r="A3983" s="7">
        <v>44088</v>
      </c>
      <c r="B3983">
        <v>183.88999899999999</v>
      </c>
      <c r="C3983">
        <v>321.09530599999999</v>
      </c>
    </row>
    <row r="3984" spans="1:3" x14ac:dyDescent="0.45">
      <c r="A3984" s="7">
        <v>44089</v>
      </c>
      <c r="B3984">
        <v>183.449997</v>
      </c>
      <c r="C3984">
        <v>322.71765099999999</v>
      </c>
    </row>
    <row r="3985" spans="1:3" x14ac:dyDescent="0.45">
      <c r="A3985" s="7">
        <v>44090</v>
      </c>
      <c r="B3985">
        <v>183.970001</v>
      </c>
      <c r="C3985">
        <v>321.43691999999999</v>
      </c>
    </row>
    <row r="3986" spans="1:3" x14ac:dyDescent="0.45">
      <c r="A3986" s="7">
        <v>44091</v>
      </c>
      <c r="B3986">
        <v>182.96000699999999</v>
      </c>
      <c r="C3986">
        <v>318.60977200000002</v>
      </c>
    </row>
    <row r="3987" spans="1:3" x14ac:dyDescent="0.45">
      <c r="A3987" s="7">
        <v>44092</v>
      </c>
      <c r="B3987">
        <v>183.199997</v>
      </c>
      <c r="C3987">
        <v>314.94174199999998</v>
      </c>
    </row>
    <row r="3988" spans="1:3" x14ac:dyDescent="0.45">
      <c r="A3988" s="7">
        <v>44095</v>
      </c>
      <c r="B3988">
        <v>179.520004</v>
      </c>
      <c r="C3988">
        <v>311.436554</v>
      </c>
    </row>
    <row r="3989" spans="1:3" x14ac:dyDescent="0.45">
      <c r="A3989" s="7">
        <v>44096</v>
      </c>
      <c r="B3989">
        <v>178.64999399999999</v>
      </c>
      <c r="C3989">
        <v>314.60833700000001</v>
      </c>
    </row>
    <row r="3990" spans="1:3" x14ac:dyDescent="0.45">
      <c r="A3990" s="7">
        <v>44097</v>
      </c>
      <c r="B3990">
        <v>174.78999300000001</v>
      </c>
      <c r="C3990">
        <v>307.31228599999997</v>
      </c>
    </row>
    <row r="3991" spans="1:3" x14ac:dyDescent="0.45">
      <c r="A3991" s="7">
        <v>44098</v>
      </c>
      <c r="B3991">
        <v>175.44000199999999</v>
      </c>
      <c r="C3991">
        <v>308.13137799999998</v>
      </c>
    </row>
    <row r="3992" spans="1:3" x14ac:dyDescent="0.45">
      <c r="A3992" s="7">
        <v>44099</v>
      </c>
      <c r="B3992">
        <v>174.94000199999999</v>
      </c>
      <c r="C3992">
        <v>313.11294600000002</v>
      </c>
    </row>
    <row r="3993" spans="1:3" x14ac:dyDescent="0.45">
      <c r="A3993" s="7">
        <v>44102</v>
      </c>
      <c r="B3993">
        <v>176.699997</v>
      </c>
      <c r="C3993">
        <v>318.31359900000001</v>
      </c>
    </row>
    <row r="3994" spans="1:3" x14ac:dyDescent="0.45">
      <c r="A3994" s="7">
        <v>44103</v>
      </c>
      <c r="B3994">
        <v>178.19000199999999</v>
      </c>
      <c r="C3994">
        <v>316.580017</v>
      </c>
    </row>
    <row r="3995" spans="1:3" x14ac:dyDescent="0.45">
      <c r="A3995" s="7">
        <v>44104</v>
      </c>
      <c r="B3995">
        <v>177.11999499999999</v>
      </c>
      <c r="C3995">
        <v>318.98028599999998</v>
      </c>
    </row>
    <row r="3996" spans="1:3" x14ac:dyDescent="0.45">
      <c r="A3996" s="7">
        <v>44105</v>
      </c>
      <c r="B3996">
        <v>178.699997</v>
      </c>
      <c r="C3996">
        <v>321.02816799999999</v>
      </c>
    </row>
    <row r="3997" spans="1:3" x14ac:dyDescent="0.45">
      <c r="A3997" s="7">
        <v>44106</v>
      </c>
      <c r="B3997">
        <v>178.53999300000001</v>
      </c>
      <c r="C3997">
        <v>317.98019399999998</v>
      </c>
    </row>
    <row r="3998" spans="1:3" x14ac:dyDescent="0.45">
      <c r="A3998" s="7">
        <v>44109</v>
      </c>
      <c r="B3998">
        <v>179.41000399999999</v>
      </c>
      <c r="C3998">
        <v>323.618988</v>
      </c>
    </row>
    <row r="3999" spans="1:3" x14ac:dyDescent="0.45">
      <c r="A3999" s="7">
        <v>44110</v>
      </c>
      <c r="B3999">
        <v>177.300003</v>
      </c>
      <c r="C3999">
        <v>319.01843300000002</v>
      </c>
    </row>
    <row r="4000" spans="1:3" x14ac:dyDescent="0.45">
      <c r="A4000" s="7">
        <v>44111</v>
      </c>
      <c r="B4000">
        <v>177.220001</v>
      </c>
      <c r="C4000">
        <v>324.57144199999999</v>
      </c>
    </row>
    <row r="4001" spans="1:3" x14ac:dyDescent="0.45">
      <c r="A4001" s="7">
        <v>44112</v>
      </c>
      <c r="B4001">
        <v>177.85000600000001</v>
      </c>
      <c r="C4001">
        <v>327.447968</v>
      </c>
    </row>
    <row r="4002" spans="1:3" x14ac:dyDescent="0.45">
      <c r="A4002" s="7">
        <v>44113</v>
      </c>
      <c r="B4002">
        <v>181.08000200000001</v>
      </c>
      <c r="C4002">
        <v>330.37204000000003</v>
      </c>
    </row>
    <row r="4003" spans="1:3" x14ac:dyDescent="0.45">
      <c r="A4003" s="7">
        <v>44116</v>
      </c>
      <c r="B4003">
        <v>180.55999800000001</v>
      </c>
      <c r="C4003">
        <v>335.68701199999998</v>
      </c>
    </row>
    <row r="4004" spans="1:3" x14ac:dyDescent="0.45">
      <c r="A4004" s="7">
        <v>44117</v>
      </c>
      <c r="B4004">
        <v>177.720001</v>
      </c>
      <c r="C4004">
        <v>333.49627700000002</v>
      </c>
    </row>
    <row r="4005" spans="1:3" x14ac:dyDescent="0.45">
      <c r="A4005" s="7">
        <v>44118</v>
      </c>
      <c r="B4005">
        <v>178.270004</v>
      </c>
      <c r="C4005">
        <v>331.40078699999998</v>
      </c>
    </row>
    <row r="4006" spans="1:3" x14ac:dyDescent="0.45">
      <c r="A4006" s="7">
        <v>44119</v>
      </c>
      <c r="B4006">
        <v>178.91999799999999</v>
      </c>
      <c r="C4006">
        <v>330.99121100000002</v>
      </c>
    </row>
    <row r="4007" spans="1:3" x14ac:dyDescent="0.45">
      <c r="A4007" s="7">
        <v>44120</v>
      </c>
      <c r="B4007">
        <v>178.300003</v>
      </c>
      <c r="C4007">
        <v>330.79119900000001</v>
      </c>
    </row>
    <row r="4008" spans="1:3" x14ac:dyDescent="0.45">
      <c r="A4008" s="7">
        <v>44123</v>
      </c>
      <c r="B4008">
        <v>178.38999899999999</v>
      </c>
      <c r="C4008">
        <v>325.76205399999998</v>
      </c>
    </row>
    <row r="4009" spans="1:3" x14ac:dyDescent="0.45">
      <c r="A4009" s="7">
        <v>44124</v>
      </c>
      <c r="B4009">
        <v>179.25</v>
      </c>
      <c r="C4009">
        <v>327.06701700000002</v>
      </c>
    </row>
    <row r="4010" spans="1:3" x14ac:dyDescent="0.45">
      <c r="A4010" s="7">
        <v>44125</v>
      </c>
      <c r="B4010">
        <v>180.60000600000001</v>
      </c>
      <c r="C4010">
        <v>326.44784499999997</v>
      </c>
    </row>
    <row r="4011" spans="1:3" x14ac:dyDescent="0.45">
      <c r="A4011" s="7">
        <v>44126</v>
      </c>
      <c r="B4011">
        <v>178.83000200000001</v>
      </c>
      <c r="C4011">
        <v>328.23852499999998</v>
      </c>
    </row>
    <row r="4012" spans="1:3" x14ac:dyDescent="0.45">
      <c r="A4012" s="7">
        <v>44127</v>
      </c>
      <c r="B4012">
        <v>178.63999899999999</v>
      </c>
      <c r="C4012">
        <v>329.35296599999998</v>
      </c>
    </row>
    <row r="4013" spans="1:3" x14ac:dyDescent="0.45">
      <c r="A4013" s="7">
        <v>44130</v>
      </c>
      <c r="B4013">
        <v>178.550003</v>
      </c>
      <c r="C4013">
        <v>323.26654100000002</v>
      </c>
    </row>
    <row r="4014" spans="1:3" x14ac:dyDescent="0.45">
      <c r="A4014" s="7">
        <v>44131</v>
      </c>
      <c r="B4014">
        <v>179.020004</v>
      </c>
      <c r="C4014">
        <v>322.15206899999998</v>
      </c>
    </row>
    <row r="4015" spans="1:3" x14ac:dyDescent="0.45">
      <c r="A4015" s="7">
        <v>44132</v>
      </c>
      <c r="B4015">
        <v>176.13000500000001</v>
      </c>
      <c r="C4015">
        <v>311.14129600000001</v>
      </c>
    </row>
    <row r="4016" spans="1:3" x14ac:dyDescent="0.45">
      <c r="A4016" s="7">
        <v>44133</v>
      </c>
      <c r="B4016">
        <v>175.39999399999999</v>
      </c>
      <c r="C4016">
        <v>314.30358899999999</v>
      </c>
    </row>
    <row r="4017" spans="1:3" x14ac:dyDescent="0.45">
      <c r="A4017" s="7">
        <v>44134</v>
      </c>
      <c r="B4017">
        <v>176.199997</v>
      </c>
      <c r="C4017">
        <v>311.02700800000002</v>
      </c>
    </row>
    <row r="4018" spans="1:3" x14ac:dyDescent="0.45">
      <c r="A4018" s="7">
        <v>44137</v>
      </c>
      <c r="B4018">
        <v>177.91000399999999</v>
      </c>
      <c r="C4018">
        <v>314.51312300000001</v>
      </c>
    </row>
    <row r="4019" spans="1:3" x14ac:dyDescent="0.45">
      <c r="A4019" s="7">
        <v>44138</v>
      </c>
      <c r="B4019">
        <v>178.91999799999999</v>
      </c>
      <c r="C4019">
        <v>320.06613199999998</v>
      </c>
    </row>
    <row r="4020" spans="1:3" x14ac:dyDescent="0.45">
      <c r="A4020" s="7">
        <v>44139</v>
      </c>
      <c r="B4020">
        <v>178.820007</v>
      </c>
      <c r="C4020">
        <v>327.21939099999997</v>
      </c>
    </row>
    <row r="4021" spans="1:3" x14ac:dyDescent="0.45">
      <c r="A4021" s="7">
        <v>44140</v>
      </c>
      <c r="B4021">
        <v>182.929993</v>
      </c>
      <c r="C4021">
        <v>333.601044</v>
      </c>
    </row>
    <row r="4022" spans="1:3" x14ac:dyDescent="0.45">
      <c r="A4022" s="7">
        <v>44141</v>
      </c>
      <c r="B4022">
        <v>183.19000199999999</v>
      </c>
      <c r="C4022">
        <v>333.52487200000002</v>
      </c>
    </row>
    <row r="4023" spans="1:3" x14ac:dyDescent="0.45">
      <c r="A4023" s="7">
        <v>44144</v>
      </c>
      <c r="B4023">
        <v>175.08000200000001</v>
      </c>
      <c r="C4023">
        <v>337.71582000000001</v>
      </c>
    </row>
    <row r="4024" spans="1:3" x14ac:dyDescent="0.45">
      <c r="A4024" s="7">
        <v>44145</v>
      </c>
      <c r="B4024">
        <v>175.66000399999999</v>
      </c>
      <c r="C4024">
        <v>337.220551</v>
      </c>
    </row>
    <row r="4025" spans="1:3" x14ac:dyDescent="0.45">
      <c r="A4025" s="7">
        <v>44146</v>
      </c>
      <c r="B4025">
        <v>174.89999399999999</v>
      </c>
      <c r="C4025">
        <v>339.72558600000002</v>
      </c>
    </row>
    <row r="4026" spans="1:3" x14ac:dyDescent="0.45">
      <c r="A4026" s="7">
        <v>44147</v>
      </c>
      <c r="B4026">
        <v>175.96000699999999</v>
      </c>
      <c r="C4026">
        <v>336.42996199999999</v>
      </c>
    </row>
    <row r="4027" spans="1:3" x14ac:dyDescent="0.45">
      <c r="A4027" s="7">
        <v>44148</v>
      </c>
      <c r="B4027">
        <v>177.16000399999999</v>
      </c>
      <c r="C4027">
        <v>341.08770800000002</v>
      </c>
    </row>
    <row r="4028" spans="1:3" x14ac:dyDescent="0.45">
      <c r="A4028" s="7">
        <v>44151</v>
      </c>
      <c r="B4028">
        <v>177.14999399999999</v>
      </c>
      <c r="C4028">
        <v>345.34530599999999</v>
      </c>
    </row>
    <row r="4029" spans="1:3" x14ac:dyDescent="0.45">
      <c r="A4029" s="7">
        <v>44152</v>
      </c>
      <c r="B4029">
        <v>176.5</v>
      </c>
      <c r="C4029">
        <v>343.48794600000002</v>
      </c>
    </row>
    <row r="4030" spans="1:3" x14ac:dyDescent="0.45">
      <c r="A4030" s="7">
        <v>44153</v>
      </c>
      <c r="B4030">
        <v>175.490005</v>
      </c>
      <c r="C4030">
        <v>339.35409499999997</v>
      </c>
    </row>
    <row r="4031" spans="1:3" x14ac:dyDescent="0.45">
      <c r="A4031" s="7">
        <v>44154</v>
      </c>
      <c r="B4031">
        <v>175.16000399999999</v>
      </c>
      <c r="C4031">
        <v>340.78286700000001</v>
      </c>
    </row>
    <row r="4032" spans="1:3" x14ac:dyDescent="0.45">
      <c r="A4032" s="7">
        <v>44155</v>
      </c>
      <c r="B4032">
        <v>175.69000199999999</v>
      </c>
      <c r="C4032">
        <v>338.44918799999999</v>
      </c>
    </row>
    <row r="4033" spans="1:3" x14ac:dyDescent="0.45">
      <c r="A4033" s="7">
        <v>44158</v>
      </c>
      <c r="B4033">
        <v>172.229996</v>
      </c>
      <c r="C4033">
        <v>340.47805799999998</v>
      </c>
    </row>
    <row r="4034" spans="1:3" x14ac:dyDescent="0.45">
      <c r="A4034" s="7">
        <v>44159</v>
      </c>
      <c r="B4034">
        <v>169.58999600000001</v>
      </c>
      <c r="C4034">
        <v>345.96435500000001</v>
      </c>
    </row>
    <row r="4035" spans="1:3" x14ac:dyDescent="0.45">
      <c r="A4035" s="7">
        <v>44160</v>
      </c>
      <c r="B4035">
        <v>169.509995</v>
      </c>
      <c r="C4035">
        <v>345.43099999999998</v>
      </c>
    </row>
    <row r="4036" spans="1:3" x14ac:dyDescent="0.45">
      <c r="A4036" s="7">
        <v>44162</v>
      </c>
      <c r="B4036">
        <v>167.78999300000001</v>
      </c>
      <c r="C4036">
        <v>346.39300500000002</v>
      </c>
    </row>
    <row r="4037" spans="1:3" x14ac:dyDescent="0.45">
      <c r="A4037" s="7">
        <v>44165</v>
      </c>
      <c r="B4037">
        <v>166.66999799999999</v>
      </c>
      <c r="C4037">
        <v>344.85958900000003</v>
      </c>
    </row>
    <row r="4038" spans="1:3" x14ac:dyDescent="0.45">
      <c r="A4038" s="7">
        <v>44166</v>
      </c>
      <c r="B4038">
        <v>170.179993</v>
      </c>
      <c r="C4038">
        <v>348.63140900000002</v>
      </c>
    </row>
    <row r="4039" spans="1:3" x14ac:dyDescent="0.45">
      <c r="A4039" s="7">
        <v>44167</v>
      </c>
      <c r="B4039">
        <v>171.46000699999999</v>
      </c>
      <c r="C4039">
        <v>349.364777</v>
      </c>
    </row>
    <row r="4040" spans="1:3" x14ac:dyDescent="0.45">
      <c r="A4040" s="7">
        <v>44168</v>
      </c>
      <c r="B4040">
        <v>172.80999800000001</v>
      </c>
      <c r="C4040">
        <v>349.26956200000001</v>
      </c>
    </row>
    <row r="4041" spans="1:3" x14ac:dyDescent="0.45">
      <c r="A4041" s="7">
        <v>44169</v>
      </c>
      <c r="B4041">
        <v>172.320007</v>
      </c>
      <c r="C4041">
        <v>352.27941900000002</v>
      </c>
    </row>
    <row r="4042" spans="1:3" x14ac:dyDescent="0.45">
      <c r="A4042" s="7">
        <v>44172</v>
      </c>
      <c r="B4042">
        <v>174.88999899999999</v>
      </c>
      <c r="C4042">
        <v>351.55548099999999</v>
      </c>
    </row>
    <row r="4043" spans="1:3" x14ac:dyDescent="0.45">
      <c r="A4043" s="7">
        <v>44173</v>
      </c>
      <c r="B4043">
        <v>175.5</v>
      </c>
      <c r="C4043">
        <v>352.58429000000001</v>
      </c>
    </row>
    <row r="4044" spans="1:3" x14ac:dyDescent="0.45">
      <c r="A4044" s="7">
        <v>44174</v>
      </c>
      <c r="B4044">
        <v>172.5</v>
      </c>
      <c r="C4044">
        <v>349.42193600000002</v>
      </c>
    </row>
    <row r="4045" spans="1:3" x14ac:dyDescent="0.45">
      <c r="A4045" s="7">
        <v>44175</v>
      </c>
      <c r="B4045">
        <v>172.16999799999999</v>
      </c>
      <c r="C4045">
        <v>349.30764799999997</v>
      </c>
    </row>
    <row r="4046" spans="1:3" x14ac:dyDescent="0.45">
      <c r="A4046" s="7">
        <v>44176</v>
      </c>
      <c r="B4046">
        <v>172.490005</v>
      </c>
      <c r="C4046">
        <v>348.89804099999998</v>
      </c>
    </row>
    <row r="4047" spans="1:3" x14ac:dyDescent="0.45">
      <c r="A4047" s="7">
        <v>44179</v>
      </c>
      <c r="B4047">
        <v>171.53999300000001</v>
      </c>
      <c r="C4047">
        <v>347.336029</v>
      </c>
    </row>
    <row r="4048" spans="1:3" x14ac:dyDescent="0.45">
      <c r="A4048" s="7">
        <v>44180</v>
      </c>
      <c r="B4048">
        <v>173.94000199999999</v>
      </c>
      <c r="C4048">
        <v>352.03173800000002</v>
      </c>
    </row>
    <row r="4049" spans="1:3" x14ac:dyDescent="0.45">
      <c r="A4049" s="7">
        <v>44181</v>
      </c>
      <c r="B4049">
        <v>174.89999399999999</v>
      </c>
      <c r="C4049">
        <v>352.58429000000001</v>
      </c>
    </row>
    <row r="4050" spans="1:3" x14ac:dyDescent="0.45">
      <c r="A4050" s="7">
        <v>44182</v>
      </c>
      <c r="B4050">
        <v>176.740005</v>
      </c>
      <c r="C4050">
        <v>354.55584700000003</v>
      </c>
    </row>
    <row r="4051" spans="1:3" x14ac:dyDescent="0.45">
      <c r="A4051" s="7">
        <v>44183</v>
      </c>
      <c r="B4051">
        <v>176.44000199999999</v>
      </c>
      <c r="C4051">
        <v>353.140198</v>
      </c>
    </row>
    <row r="4052" spans="1:3" x14ac:dyDescent="0.45">
      <c r="A4052" s="7">
        <v>44186</v>
      </c>
      <c r="B4052">
        <v>175.88000500000001</v>
      </c>
      <c r="C4052">
        <v>351.87759399999999</v>
      </c>
    </row>
    <row r="4053" spans="1:3" x14ac:dyDescent="0.45">
      <c r="A4053" s="7">
        <v>44187</v>
      </c>
      <c r="B4053">
        <v>174.490005</v>
      </c>
      <c r="C4053">
        <v>351.284515</v>
      </c>
    </row>
    <row r="4054" spans="1:3" x14ac:dyDescent="0.45">
      <c r="A4054" s="7">
        <v>44188</v>
      </c>
      <c r="B4054">
        <v>175.64999399999999</v>
      </c>
      <c r="C4054">
        <v>351.60021999999998</v>
      </c>
    </row>
    <row r="4055" spans="1:3" x14ac:dyDescent="0.45">
      <c r="A4055" s="7">
        <v>44189</v>
      </c>
      <c r="B4055">
        <v>176.35000600000001</v>
      </c>
      <c r="C4055">
        <v>352.96801799999997</v>
      </c>
    </row>
    <row r="4056" spans="1:3" x14ac:dyDescent="0.45">
      <c r="A4056" s="7">
        <v>44193</v>
      </c>
      <c r="B4056">
        <v>175.71000699999999</v>
      </c>
      <c r="C4056">
        <v>356.00027499999999</v>
      </c>
    </row>
    <row r="4057" spans="1:3" x14ac:dyDescent="0.45">
      <c r="A4057" s="7">
        <v>44194</v>
      </c>
      <c r="B4057">
        <v>176.35000600000001</v>
      </c>
      <c r="C4057">
        <v>355.32113600000002</v>
      </c>
    </row>
    <row r="4058" spans="1:3" x14ac:dyDescent="0.45">
      <c r="A4058" s="7">
        <v>44195</v>
      </c>
      <c r="B4058">
        <v>177.699997</v>
      </c>
      <c r="C4058">
        <v>355.82809400000002</v>
      </c>
    </row>
    <row r="4059" spans="1:3" x14ac:dyDescent="0.45">
      <c r="A4059" s="7">
        <v>44196</v>
      </c>
      <c r="B4059">
        <v>178.36000100000001</v>
      </c>
      <c r="C4059">
        <v>357.63601699999998</v>
      </c>
    </row>
    <row r="4060" spans="1:3" x14ac:dyDescent="0.45">
      <c r="A4060" s="7">
        <v>44200</v>
      </c>
      <c r="B4060">
        <v>182.33000200000001</v>
      </c>
      <c r="C4060">
        <v>352.76718099999999</v>
      </c>
    </row>
    <row r="4061" spans="1:3" x14ac:dyDescent="0.45">
      <c r="A4061" s="7">
        <v>44201</v>
      </c>
      <c r="B4061">
        <v>182.86999499999999</v>
      </c>
      <c r="C4061">
        <v>355.19674700000002</v>
      </c>
    </row>
    <row r="4062" spans="1:3" x14ac:dyDescent="0.45">
      <c r="A4062" s="7">
        <v>44202</v>
      </c>
      <c r="B4062">
        <v>179.89999399999999</v>
      </c>
      <c r="C4062">
        <v>357.32034299999998</v>
      </c>
    </row>
    <row r="4063" spans="1:3" x14ac:dyDescent="0.45">
      <c r="A4063" s="7">
        <v>44203</v>
      </c>
      <c r="B4063">
        <v>179.479996</v>
      </c>
      <c r="C4063">
        <v>362.62924199999998</v>
      </c>
    </row>
    <row r="4064" spans="1:3" x14ac:dyDescent="0.45">
      <c r="A4064" s="7">
        <v>44204</v>
      </c>
      <c r="B4064">
        <v>173.33999600000001</v>
      </c>
      <c r="C4064">
        <v>364.69534299999998</v>
      </c>
    </row>
    <row r="4065" spans="1:3" x14ac:dyDescent="0.45">
      <c r="A4065" s="7">
        <v>44207</v>
      </c>
      <c r="B4065">
        <v>173</v>
      </c>
      <c r="C4065">
        <v>362.23700000000002</v>
      </c>
    </row>
    <row r="4066" spans="1:3" x14ac:dyDescent="0.45">
      <c r="A4066" s="7">
        <v>44208</v>
      </c>
      <c r="B4066">
        <v>174.11999499999999</v>
      </c>
      <c r="C4066">
        <v>362.31353799999999</v>
      </c>
    </row>
    <row r="4067" spans="1:3" x14ac:dyDescent="0.45">
      <c r="A4067" s="7">
        <v>44209</v>
      </c>
      <c r="B4067">
        <v>173.36999499999999</v>
      </c>
      <c r="C4067">
        <v>363.28924599999999</v>
      </c>
    </row>
    <row r="4068" spans="1:3" x14ac:dyDescent="0.45">
      <c r="A4068" s="7">
        <v>44210</v>
      </c>
      <c r="B4068">
        <v>173.279999</v>
      </c>
      <c r="C4068">
        <v>362.01702899999998</v>
      </c>
    </row>
    <row r="4069" spans="1:3" x14ac:dyDescent="0.45">
      <c r="A4069" s="7">
        <v>44211</v>
      </c>
      <c r="B4069">
        <v>171.13000500000001</v>
      </c>
      <c r="C4069">
        <v>359.37692299999998</v>
      </c>
    </row>
    <row r="4070" spans="1:3" x14ac:dyDescent="0.45">
      <c r="A4070" s="7">
        <v>44215</v>
      </c>
      <c r="B4070">
        <v>172.58000200000001</v>
      </c>
      <c r="C4070">
        <v>362.19876099999999</v>
      </c>
    </row>
    <row r="4071" spans="1:3" x14ac:dyDescent="0.45">
      <c r="A4071" s="7">
        <v>44216</v>
      </c>
      <c r="B4071">
        <v>175.38999899999999</v>
      </c>
      <c r="C4071">
        <v>367.21112099999999</v>
      </c>
    </row>
    <row r="4072" spans="1:3" x14ac:dyDescent="0.45">
      <c r="A4072" s="7">
        <v>44217</v>
      </c>
      <c r="B4072">
        <v>175.279999</v>
      </c>
      <c r="C4072">
        <v>367.54589800000002</v>
      </c>
    </row>
    <row r="4073" spans="1:3" x14ac:dyDescent="0.45">
      <c r="A4073" s="7">
        <v>44218</v>
      </c>
      <c r="B4073">
        <v>173.89999399999999</v>
      </c>
      <c r="C4073">
        <v>366.24496499999998</v>
      </c>
    </row>
    <row r="4074" spans="1:3" x14ac:dyDescent="0.45">
      <c r="A4074" s="7">
        <v>44221</v>
      </c>
      <c r="B4074">
        <v>174.050003</v>
      </c>
      <c r="C4074">
        <v>367.689392</v>
      </c>
    </row>
    <row r="4075" spans="1:3" x14ac:dyDescent="0.45">
      <c r="A4075" s="7">
        <v>44222</v>
      </c>
      <c r="B4075">
        <v>173.61999499999999</v>
      </c>
      <c r="C4075">
        <v>367.11544800000001</v>
      </c>
    </row>
    <row r="4076" spans="1:3" x14ac:dyDescent="0.45">
      <c r="A4076" s="7">
        <v>44223</v>
      </c>
      <c r="B4076">
        <v>172.520004</v>
      </c>
      <c r="C4076">
        <v>358.14297499999998</v>
      </c>
    </row>
    <row r="4077" spans="1:3" x14ac:dyDescent="0.45">
      <c r="A4077" s="7">
        <v>44224</v>
      </c>
      <c r="B4077">
        <v>172.679993</v>
      </c>
      <c r="C4077">
        <v>361.22305299999999</v>
      </c>
    </row>
    <row r="4078" spans="1:3" x14ac:dyDescent="0.45">
      <c r="A4078" s="7">
        <v>44225</v>
      </c>
      <c r="B4078">
        <v>172.61000100000001</v>
      </c>
      <c r="C4078">
        <v>353.99151599999999</v>
      </c>
    </row>
    <row r="4079" spans="1:3" x14ac:dyDescent="0.45">
      <c r="A4079" s="7">
        <v>44228</v>
      </c>
      <c r="B4079">
        <v>174.229996</v>
      </c>
      <c r="C4079">
        <v>359.88394199999999</v>
      </c>
    </row>
    <row r="4080" spans="1:3" x14ac:dyDescent="0.45">
      <c r="A4080" s="7">
        <v>44229</v>
      </c>
      <c r="B4080">
        <v>172.11000100000001</v>
      </c>
      <c r="C4080">
        <v>364.97268700000001</v>
      </c>
    </row>
    <row r="4081" spans="1:3" x14ac:dyDescent="0.45">
      <c r="A4081" s="7">
        <v>44230</v>
      </c>
      <c r="B4081">
        <v>171.85000600000001</v>
      </c>
      <c r="C4081">
        <v>365.259705</v>
      </c>
    </row>
    <row r="4082" spans="1:3" x14ac:dyDescent="0.45">
      <c r="A4082" s="7">
        <v>44231</v>
      </c>
      <c r="B4082">
        <v>168.14999399999999</v>
      </c>
      <c r="C4082">
        <v>369.41116299999999</v>
      </c>
    </row>
    <row r="4083" spans="1:3" x14ac:dyDescent="0.45">
      <c r="A4083" s="7">
        <v>44232</v>
      </c>
      <c r="B4083">
        <v>169.80999800000001</v>
      </c>
      <c r="C4083">
        <v>370.86514299999999</v>
      </c>
    </row>
    <row r="4084" spans="1:3" x14ac:dyDescent="0.45">
      <c r="A4084" s="7">
        <v>44235</v>
      </c>
      <c r="B4084">
        <v>171.520004</v>
      </c>
      <c r="C4084">
        <v>373.54342700000001</v>
      </c>
    </row>
    <row r="4085" spans="1:3" x14ac:dyDescent="0.45">
      <c r="A4085" s="7">
        <v>44236</v>
      </c>
      <c r="B4085">
        <v>172.08000200000001</v>
      </c>
      <c r="C4085">
        <v>373.29473899999999</v>
      </c>
    </row>
    <row r="4086" spans="1:3" x14ac:dyDescent="0.45">
      <c r="A4086" s="7">
        <v>44237</v>
      </c>
      <c r="B4086">
        <v>172.71000699999999</v>
      </c>
      <c r="C4086">
        <v>373.13214099999999</v>
      </c>
    </row>
    <row r="4087" spans="1:3" x14ac:dyDescent="0.45">
      <c r="A4087" s="7">
        <v>44238</v>
      </c>
      <c r="B4087">
        <v>171.21000699999999</v>
      </c>
      <c r="C4087">
        <v>373.73474099999999</v>
      </c>
    </row>
    <row r="4088" spans="1:3" x14ac:dyDescent="0.45">
      <c r="A4088" s="7">
        <v>44239</v>
      </c>
      <c r="B4088">
        <v>170.69000199999999</v>
      </c>
      <c r="C4088">
        <v>375.580963</v>
      </c>
    </row>
    <row r="4089" spans="1:3" x14ac:dyDescent="0.45">
      <c r="A4089" s="7">
        <v>44243</v>
      </c>
      <c r="B4089">
        <v>168.240005</v>
      </c>
      <c r="C4089">
        <v>375.25573700000001</v>
      </c>
    </row>
    <row r="4090" spans="1:3" x14ac:dyDescent="0.45">
      <c r="A4090" s="7">
        <v>44244</v>
      </c>
      <c r="B4090">
        <v>166.33000200000001</v>
      </c>
      <c r="C4090">
        <v>375.34182700000002</v>
      </c>
    </row>
    <row r="4091" spans="1:3" x14ac:dyDescent="0.45">
      <c r="A4091" s="7">
        <v>44245</v>
      </c>
      <c r="B4091">
        <v>166.320007</v>
      </c>
      <c r="C4091">
        <v>373.74438500000002</v>
      </c>
    </row>
    <row r="4092" spans="1:3" x14ac:dyDescent="0.45">
      <c r="A4092" s="7">
        <v>44246</v>
      </c>
      <c r="B4092">
        <v>167.009995</v>
      </c>
      <c r="C4092">
        <v>373.08431999999999</v>
      </c>
    </row>
    <row r="4093" spans="1:3" x14ac:dyDescent="0.45">
      <c r="A4093" s="7">
        <v>44249</v>
      </c>
      <c r="B4093">
        <v>169.509995</v>
      </c>
      <c r="C4093">
        <v>370.21469100000002</v>
      </c>
    </row>
    <row r="4094" spans="1:3" x14ac:dyDescent="0.45">
      <c r="A4094" s="7">
        <v>44250</v>
      </c>
      <c r="B4094">
        <v>169.11999499999999</v>
      </c>
      <c r="C4094">
        <v>370.66421500000001</v>
      </c>
    </row>
    <row r="4095" spans="1:3" x14ac:dyDescent="0.45">
      <c r="A4095" s="7">
        <v>44251</v>
      </c>
      <c r="B4095">
        <v>169</v>
      </c>
      <c r="C4095">
        <v>374.748718</v>
      </c>
    </row>
    <row r="4096" spans="1:3" x14ac:dyDescent="0.45">
      <c r="A4096" s="7">
        <v>44252</v>
      </c>
      <c r="B4096">
        <v>165.820007</v>
      </c>
      <c r="C4096">
        <v>365.718842</v>
      </c>
    </row>
    <row r="4097" spans="1:3" x14ac:dyDescent="0.45">
      <c r="A4097" s="7">
        <v>44253</v>
      </c>
      <c r="B4097">
        <v>161.80999800000001</v>
      </c>
      <c r="C4097">
        <v>363.83444200000002</v>
      </c>
    </row>
    <row r="4098" spans="1:3" x14ac:dyDescent="0.45">
      <c r="A4098" s="7">
        <v>44256</v>
      </c>
      <c r="B4098">
        <v>161.529999</v>
      </c>
      <c r="C4098">
        <v>372.65390000000002</v>
      </c>
    </row>
    <row r="4099" spans="1:3" x14ac:dyDescent="0.45">
      <c r="A4099" s="7">
        <v>44257</v>
      </c>
      <c r="B4099">
        <v>162.41000399999999</v>
      </c>
      <c r="C4099">
        <v>369.74600199999998</v>
      </c>
    </row>
    <row r="4100" spans="1:3" x14ac:dyDescent="0.45">
      <c r="A4100" s="7">
        <v>44258</v>
      </c>
      <c r="B4100">
        <v>160.61999499999999</v>
      </c>
      <c r="C4100">
        <v>364.848389</v>
      </c>
    </row>
    <row r="4101" spans="1:3" x14ac:dyDescent="0.45">
      <c r="A4101" s="7">
        <v>44259</v>
      </c>
      <c r="B4101">
        <v>159.03999300000001</v>
      </c>
      <c r="C4101">
        <v>360.33346599999999</v>
      </c>
    </row>
    <row r="4102" spans="1:3" x14ac:dyDescent="0.45">
      <c r="A4102" s="7">
        <v>44260</v>
      </c>
      <c r="B4102">
        <v>159.13999899999999</v>
      </c>
      <c r="C4102">
        <v>366.96237200000002</v>
      </c>
    </row>
    <row r="4103" spans="1:3" x14ac:dyDescent="0.45">
      <c r="A4103" s="7">
        <v>44263</v>
      </c>
      <c r="B4103">
        <v>157.490005</v>
      </c>
      <c r="C4103">
        <v>365.13540599999999</v>
      </c>
    </row>
    <row r="4104" spans="1:3" x14ac:dyDescent="0.45">
      <c r="A4104" s="7">
        <v>44264</v>
      </c>
      <c r="B4104">
        <v>160.83999600000001</v>
      </c>
      <c r="C4104">
        <v>370.34860200000003</v>
      </c>
    </row>
    <row r="4105" spans="1:3" x14ac:dyDescent="0.45">
      <c r="A4105" s="7">
        <v>44265</v>
      </c>
      <c r="B4105">
        <v>161.66000399999999</v>
      </c>
      <c r="C4105">
        <v>372.65390000000002</v>
      </c>
    </row>
    <row r="4106" spans="1:3" x14ac:dyDescent="0.45">
      <c r="A4106" s="7">
        <v>44266</v>
      </c>
      <c r="B4106">
        <v>161.520004</v>
      </c>
      <c r="C4106">
        <v>376.43221999999997</v>
      </c>
    </row>
    <row r="4107" spans="1:3" x14ac:dyDescent="0.45">
      <c r="A4107" s="7">
        <v>44267</v>
      </c>
      <c r="B4107">
        <v>161.490005</v>
      </c>
      <c r="C4107">
        <v>376.93927000000002</v>
      </c>
    </row>
    <row r="4108" spans="1:3" x14ac:dyDescent="0.45">
      <c r="A4108" s="7">
        <v>44270</v>
      </c>
      <c r="B4108">
        <v>162.199997</v>
      </c>
      <c r="C4108">
        <v>379.18713400000001</v>
      </c>
    </row>
    <row r="4109" spans="1:3" x14ac:dyDescent="0.45">
      <c r="A4109" s="7">
        <v>44271</v>
      </c>
      <c r="B4109">
        <v>162.35000600000001</v>
      </c>
      <c r="C4109">
        <v>378.70889299999999</v>
      </c>
    </row>
    <row r="4110" spans="1:3" x14ac:dyDescent="0.45">
      <c r="A4110" s="7">
        <v>44272</v>
      </c>
      <c r="B4110">
        <v>163.509995</v>
      </c>
      <c r="C4110">
        <v>380.00018299999999</v>
      </c>
    </row>
    <row r="4111" spans="1:3" x14ac:dyDescent="0.45">
      <c r="A4111" s="7">
        <v>44273</v>
      </c>
      <c r="B4111">
        <v>162.55999800000001</v>
      </c>
      <c r="C4111">
        <v>374.47134399999999</v>
      </c>
    </row>
    <row r="4112" spans="1:3" x14ac:dyDescent="0.45">
      <c r="A4112" s="7">
        <v>44274</v>
      </c>
      <c r="B4112">
        <v>163.240005</v>
      </c>
      <c r="C4112">
        <v>373.778412</v>
      </c>
    </row>
    <row r="4113" spans="1:3" x14ac:dyDescent="0.45">
      <c r="A4113" s="7">
        <v>44277</v>
      </c>
      <c r="B4113">
        <v>163</v>
      </c>
      <c r="C4113">
        <v>376.76306199999999</v>
      </c>
    </row>
    <row r="4114" spans="1:3" x14ac:dyDescent="0.45">
      <c r="A4114" s="7">
        <v>44278</v>
      </c>
      <c r="B4114">
        <v>161.80999800000001</v>
      </c>
      <c r="C4114">
        <v>373.79763800000001</v>
      </c>
    </row>
    <row r="4115" spans="1:3" x14ac:dyDescent="0.45">
      <c r="A4115" s="7">
        <v>44279</v>
      </c>
      <c r="B4115">
        <v>162.36999499999999</v>
      </c>
      <c r="C4115">
        <v>371.89742999999999</v>
      </c>
    </row>
    <row r="4116" spans="1:3" x14ac:dyDescent="0.45">
      <c r="A4116" s="7">
        <v>44280</v>
      </c>
      <c r="B4116">
        <v>161.779999</v>
      </c>
      <c r="C4116">
        <v>373.98959400000001</v>
      </c>
    </row>
    <row r="4117" spans="1:3" x14ac:dyDescent="0.45">
      <c r="A4117" s="7">
        <v>44281</v>
      </c>
      <c r="B4117">
        <v>162.240005</v>
      </c>
      <c r="C4117">
        <v>380.01644900000002</v>
      </c>
    </row>
    <row r="4118" spans="1:3" x14ac:dyDescent="0.45">
      <c r="A4118" s="7">
        <v>44284</v>
      </c>
      <c r="B4118">
        <v>160.30999800000001</v>
      </c>
      <c r="C4118">
        <v>379.824524</v>
      </c>
    </row>
    <row r="4119" spans="1:3" x14ac:dyDescent="0.45">
      <c r="A4119" s="7">
        <v>44285</v>
      </c>
      <c r="B4119">
        <v>157.570007</v>
      </c>
      <c r="C4119">
        <v>378.81680299999999</v>
      </c>
    </row>
    <row r="4120" spans="1:3" x14ac:dyDescent="0.45">
      <c r="A4120" s="7">
        <v>44286</v>
      </c>
      <c r="B4120">
        <v>159.96000699999999</v>
      </c>
      <c r="C4120">
        <v>380.35226399999999</v>
      </c>
    </row>
    <row r="4121" spans="1:3" x14ac:dyDescent="0.45">
      <c r="A4121" s="7">
        <v>44287</v>
      </c>
      <c r="B4121">
        <v>161.979996</v>
      </c>
      <c r="C4121">
        <v>384.45980800000001</v>
      </c>
    </row>
    <row r="4122" spans="1:3" x14ac:dyDescent="0.45">
      <c r="A4122" s="7">
        <v>44291</v>
      </c>
      <c r="B4122">
        <v>161.91999799999999</v>
      </c>
      <c r="C4122">
        <v>389.977936</v>
      </c>
    </row>
    <row r="4123" spans="1:3" x14ac:dyDescent="0.45">
      <c r="A4123" s="7">
        <v>44292</v>
      </c>
      <c r="B4123">
        <v>163.220001</v>
      </c>
      <c r="C4123">
        <v>389.74755900000002</v>
      </c>
    </row>
    <row r="4124" spans="1:3" x14ac:dyDescent="0.45">
      <c r="A4124" s="7">
        <v>44293</v>
      </c>
      <c r="B4124">
        <v>162.759995</v>
      </c>
      <c r="C4124">
        <v>390.19863900000001</v>
      </c>
    </row>
    <row r="4125" spans="1:3" x14ac:dyDescent="0.45">
      <c r="A4125" s="7">
        <v>44294</v>
      </c>
      <c r="B4125">
        <v>164.509995</v>
      </c>
      <c r="C4125">
        <v>392.05087300000002</v>
      </c>
    </row>
    <row r="4126" spans="1:3" x14ac:dyDescent="0.45">
      <c r="A4126" s="7">
        <v>44295</v>
      </c>
      <c r="B4126">
        <v>163.270004</v>
      </c>
      <c r="C4126">
        <v>394.901093</v>
      </c>
    </row>
    <row r="4127" spans="1:3" x14ac:dyDescent="0.45">
      <c r="A4127" s="7">
        <v>44298</v>
      </c>
      <c r="B4127">
        <v>162.279999</v>
      </c>
      <c r="C4127">
        <v>395.04504400000002</v>
      </c>
    </row>
    <row r="4128" spans="1:3" x14ac:dyDescent="0.45">
      <c r="A4128" s="7">
        <v>44299</v>
      </c>
      <c r="B4128">
        <v>163.429993</v>
      </c>
      <c r="C4128">
        <v>396.215912</v>
      </c>
    </row>
    <row r="4129" spans="1:3" x14ac:dyDescent="0.45">
      <c r="A4129" s="7">
        <v>44300</v>
      </c>
      <c r="B4129">
        <v>162.720001</v>
      </c>
      <c r="C4129">
        <v>394.86276199999998</v>
      </c>
    </row>
    <row r="4130" spans="1:3" x14ac:dyDescent="0.45">
      <c r="A4130" s="7">
        <v>44301</v>
      </c>
      <c r="B4130">
        <v>165.35000600000001</v>
      </c>
      <c r="C4130">
        <v>399.10455300000001</v>
      </c>
    </row>
    <row r="4131" spans="1:3" x14ac:dyDescent="0.45">
      <c r="A4131" s="7">
        <v>44302</v>
      </c>
      <c r="B4131">
        <v>166.35000600000001</v>
      </c>
      <c r="C4131">
        <v>400.43853799999999</v>
      </c>
    </row>
    <row r="4132" spans="1:3" x14ac:dyDescent="0.45">
      <c r="A4132" s="7">
        <v>44305</v>
      </c>
      <c r="B4132">
        <v>165.88999899999999</v>
      </c>
      <c r="C4132">
        <v>398.47113000000002</v>
      </c>
    </row>
    <row r="4133" spans="1:3" x14ac:dyDescent="0.45">
      <c r="A4133" s="7">
        <v>44306</v>
      </c>
      <c r="B4133">
        <v>166.479996</v>
      </c>
      <c r="C4133">
        <v>395.55371100000002</v>
      </c>
    </row>
    <row r="4134" spans="1:3" x14ac:dyDescent="0.45">
      <c r="A4134" s="7">
        <v>44307</v>
      </c>
      <c r="B4134">
        <v>168.13000500000001</v>
      </c>
      <c r="C4134">
        <v>399.29647799999998</v>
      </c>
    </row>
    <row r="4135" spans="1:3" x14ac:dyDescent="0.45">
      <c r="A4135" s="7">
        <v>44308</v>
      </c>
      <c r="B4135">
        <v>167.03999300000001</v>
      </c>
      <c r="C4135">
        <v>395.64962800000001</v>
      </c>
    </row>
    <row r="4136" spans="1:3" x14ac:dyDescent="0.45">
      <c r="A4136" s="7">
        <v>44309</v>
      </c>
      <c r="B4136">
        <v>166.39999399999999</v>
      </c>
      <c r="C4136">
        <v>399.93942299999998</v>
      </c>
    </row>
    <row r="4137" spans="1:3" x14ac:dyDescent="0.45">
      <c r="A4137" s="7">
        <v>44312</v>
      </c>
      <c r="B4137">
        <v>166.83999600000001</v>
      </c>
      <c r="C4137">
        <v>400.77435300000002</v>
      </c>
    </row>
    <row r="4138" spans="1:3" x14ac:dyDescent="0.45">
      <c r="A4138" s="7">
        <v>44313</v>
      </c>
      <c r="B4138">
        <v>166.41999799999999</v>
      </c>
      <c r="C4138">
        <v>400.688019</v>
      </c>
    </row>
    <row r="4139" spans="1:3" x14ac:dyDescent="0.45">
      <c r="A4139" s="7">
        <v>44314</v>
      </c>
      <c r="B4139">
        <v>166.91000399999999</v>
      </c>
      <c r="C4139">
        <v>400.57281499999999</v>
      </c>
    </row>
    <row r="4140" spans="1:3" x14ac:dyDescent="0.45">
      <c r="A4140" s="7">
        <v>44315</v>
      </c>
      <c r="B4140">
        <v>166.220001</v>
      </c>
      <c r="C4140">
        <v>403.12564099999997</v>
      </c>
    </row>
    <row r="4141" spans="1:3" x14ac:dyDescent="0.45">
      <c r="A4141" s="7">
        <v>44316</v>
      </c>
      <c r="B4141">
        <v>165.66000399999999</v>
      </c>
      <c r="C4141">
        <v>400.47686800000002</v>
      </c>
    </row>
    <row r="4142" spans="1:3" x14ac:dyDescent="0.45">
      <c r="A4142" s="7">
        <v>44319</v>
      </c>
      <c r="B4142">
        <v>167.80999800000001</v>
      </c>
      <c r="C4142">
        <v>401.34063700000002</v>
      </c>
    </row>
    <row r="4143" spans="1:3" x14ac:dyDescent="0.45">
      <c r="A4143" s="7">
        <v>44320</v>
      </c>
      <c r="B4143">
        <v>166.58000200000001</v>
      </c>
      <c r="C4143">
        <v>398.86462399999999</v>
      </c>
    </row>
    <row r="4144" spans="1:3" x14ac:dyDescent="0.45">
      <c r="A4144" s="7">
        <v>44321</v>
      </c>
      <c r="B4144">
        <v>167.270004</v>
      </c>
      <c r="C4144">
        <v>398.98937999999998</v>
      </c>
    </row>
    <row r="4145" spans="1:3" x14ac:dyDescent="0.45">
      <c r="A4145" s="7">
        <v>44322</v>
      </c>
      <c r="B4145">
        <v>170.05999800000001</v>
      </c>
      <c r="C4145">
        <v>402.175568</v>
      </c>
    </row>
    <row r="4146" spans="1:3" x14ac:dyDescent="0.45">
      <c r="A4146" s="7">
        <v>44323</v>
      </c>
      <c r="B4146">
        <v>171.58999600000001</v>
      </c>
      <c r="C4146">
        <v>405.1026</v>
      </c>
    </row>
    <row r="4147" spans="1:3" x14ac:dyDescent="0.45">
      <c r="A4147" s="7">
        <v>44326</v>
      </c>
      <c r="B4147">
        <v>172.11000100000001</v>
      </c>
      <c r="C4147">
        <v>401.091095</v>
      </c>
    </row>
    <row r="4148" spans="1:3" x14ac:dyDescent="0.45">
      <c r="A4148" s="7">
        <v>44327</v>
      </c>
      <c r="B4148">
        <v>172.13999899999999</v>
      </c>
      <c r="C4148">
        <v>397.51147500000002</v>
      </c>
    </row>
    <row r="4149" spans="1:3" x14ac:dyDescent="0.45">
      <c r="A4149" s="7">
        <v>44328</v>
      </c>
      <c r="B4149">
        <v>170.429993</v>
      </c>
      <c r="C4149">
        <v>389.066284</v>
      </c>
    </row>
    <row r="4150" spans="1:3" x14ac:dyDescent="0.45">
      <c r="A4150" s="7">
        <v>44329</v>
      </c>
      <c r="B4150">
        <v>171.13000500000001</v>
      </c>
      <c r="C4150">
        <v>393.73992900000002</v>
      </c>
    </row>
    <row r="4151" spans="1:3" x14ac:dyDescent="0.45">
      <c r="A4151" s="7">
        <v>44330</v>
      </c>
      <c r="B4151">
        <v>172.69000199999999</v>
      </c>
      <c r="C4151">
        <v>399.78591899999998</v>
      </c>
    </row>
    <row r="4152" spans="1:3" x14ac:dyDescent="0.45">
      <c r="A4152" s="7">
        <v>44333</v>
      </c>
      <c r="B4152">
        <v>174.699997</v>
      </c>
      <c r="C4152">
        <v>398.76861600000001</v>
      </c>
    </row>
    <row r="4153" spans="1:3" x14ac:dyDescent="0.45">
      <c r="A4153" s="7">
        <v>44334</v>
      </c>
      <c r="B4153">
        <v>175.03999300000001</v>
      </c>
      <c r="C4153">
        <v>395.33297700000003</v>
      </c>
    </row>
    <row r="4154" spans="1:3" x14ac:dyDescent="0.45">
      <c r="A4154" s="7">
        <v>44335</v>
      </c>
      <c r="B4154">
        <v>175.16000399999999</v>
      </c>
      <c r="C4154">
        <v>394.296539</v>
      </c>
    </row>
    <row r="4155" spans="1:3" x14ac:dyDescent="0.45">
      <c r="A4155" s="7">
        <v>44336</v>
      </c>
      <c r="B4155">
        <v>175.96000699999999</v>
      </c>
      <c r="C4155">
        <v>398.53832999999997</v>
      </c>
    </row>
    <row r="4156" spans="1:3" x14ac:dyDescent="0.45">
      <c r="A4156" s="7">
        <v>44337</v>
      </c>
      <c r="B4156">
        <v>176.03999300000001</v>
      </c>
      <c r="C4156">
        <v>398.21200599999997</v>
      </c>
    </row>
    <row r="4157" spans="1:3" x14ac:dyDescent="0.45">
      <c r="A4157" s="7">
        <v>44340</v>
      </c>
      <c r="B4157">
        <v>176.35000600000001</v>
      </c>
      <c r="C4157">
        <v>402.271545</v>
      </c>
    </row>
    <row r="4158" spans="1:3" x14ac:dyDescent="0.45">
      <c r="A4158" s="7">
        <v>44341</v>
      </c>
      <c r="B4158">
        <v>177.949997</v>
      </c>
      <c r="C4158">
        <v>401.37902800000001</v>
      </c>
    </row>
    <row r="4159" spans="1:3" x14ac:dyDescent="0.45">
      <c r="A4159" s="7">
        <v>44342</v>
      </c>
      <c r="B4159">
        <v>177.63999899999999</v>
      </c>
      <c r="C4159">
        <v>402.175568</v>
      </c>
    </row>
    <row r="4160" spans="1:3" x14ac:dyDescent="0.45">
      <c r="A4160" s="7">
        <v>44343</v>
      </c>
      <c r="B4160">
        <v>177.71000699999999</v>
      </c>
      <c r="C4160">
        <v>402.38668799999999</v>
      </c>
    </row>
    <row r="4161" spans="1:3" x14ac:dyDescent="0.45">
      <c r="A4161" s="7">
        <v>44344</v>
      </c>
      <c r="B4161">
        <v>178.38000500000001</v>
      </c>
      <c r="C4161">
        <v>403.10644500000001</v>
      </c>
    </row>
    <row r="4162" spans="1:3" x14ac:dyDescent="0.45">
      <c r="A4162" s="7">
        <v>44348</v>
      </c>
      <c r="B4162">
        <v>177.89999399999999</v>
      </c>
      <c r="C4162">
        <v>402.75134300000002</v>
      </c>
    </row>
    <row r="4163" spans="1:3" x14ac:dyDescent="0.45">
      <c r="A4163" s="7">
        <v>44349</v>
      </c>
      <c r="B4163">
        <v>178.770004</v>
      </c>
      <c r="C4163">
        <v>403.38476600000001</v>
      </c>
    </row>
    <row r="4164" spans="1:3" x14ac:dyDescent="0.45">
      <c r="A4164" s="7">
        <v>44350</v>
      </c>
      <c r="B4164">
        <v>175.270004</v>
      </c>
      <c r="C4164">
        <v>401.88760400000001</v>
      </c>
    </row>
    <row r="4165" spans="1:3" x14ac:dyDescent="0.45">
      <c r="A4165" s="7">
        <v>44351</v>
      </c>
      <c r="B4165">
        <v>177.16000399999999</v>
      </c>
      <c r="C4165">
        <v>405.56323200000003</v>
      </c>
    </row>
    <row r="4166" spans="1:3" x14ac:dyDescent="0.45">
      <c r="A4166" s="7">
        <v>44354</v>
      </c>
      <c r="B4166">
        <v>177.86999499999999</v>
      </c>
      <c r="C4166">
        <v>405.16980000000001</v>
      </c>
    </row>
    <row r="4167" spans="1:3" x14ac:dyDescent="0.45">
      <c r="A4167" s="7">
        <v>44355</v>
      </c>
      <c r="B4167">
        <v>177.320007</v>
      </c>
      <c r="C4167">
        <v>405.25619499999999</v>
      </c>
    </row>
    <row r="4168" spans="1:3" x14ac:dyDescent="0.45">
      <c r="A4168" s="7">
        <v>44356</v>
      </c>
      <c r="B4168">
        <v>176.979996</v>
      </c>
      <c r="C4168">
        <v>404.65158100000002</v>
      </c>
    </row>
    <row r="4169" spans="1:3" x14ac:dyDescent="0.45">
      <c r="A4169" s="7">
        <v>44357</v>
      </c>
      <c r="B4169">
        <v>177.740005</v>
      </c>
      <c r="C4169">
        <v>406.53250100000002</v>
      </c>
    </row>
    <row r="4170" spans="1:3" x14ac:dyDescent="0.45">
      <c r="A4170" s="7">
        <v>44358</v>
      </c>
      <c r="B4170">
        <v>175.740005</v>
      </c>
      <c r="C4170">
        <v>407.20431500000001</v>
      </c>
    </row>
    <row r="4171" spans="1:3" x14ac:dyDescent="0.45">
      <c r="A4171" s="7">
        <v>44361</v>
      </c>
      <c r="B4171">
        <v>174.71000699999999</v>
      </c>
      <c r="C4171">
        <v>408.11602800000003</v>
      </c>
    </row>
    <row r="4172" spans="1:3" x14ac:dyDescent="0.45">
      <c r="A4172" s="7">
        <v>44362</v>
      </c>
      <c r="B4172">
        <v>174.050003</v>
      </c>
      <c r="C4172">
        <v>407.36746199999999</v>
      </c>
    </row>
    <row r="4173" spans="1:3" x14ac:dyDescent="0.45">
      <c r="A4173" s="7">
        <v>44363</v>
      </c>
      <c r="B4173">
        <v>171.11000100000001</v>
      </c>
      <c r="C4173">
        <v>405.09298699999999</v>
      </c>
    </row>
    <row r="4174" spans="1:3" x14ac:dyDescent="0.45">
      <c r="A4174" s="7">
        <v>44364</v>
      </c>
      <c r="B4174">
        <v>165.85000600000001</v>
      </c>
      <c r="C4174">
        <v>404.95864899999998</v>
      </c>
    </row>
    <row r="4175" spans="1:3" x14ac:dyDescent="0.45">
      <c r="A4175" s="7">
        <v>44365</v>
      </c>
      <c r="B4175">
        <v>164.929993</v>
      </c>
      <c r="C4175">
        <v>399.495544</v>
      </c>
    </row>
    <row r="4176" spans="1:3" x14ac:dyDescent="0.45">
      <c r="A4176" s="7">
        <v>44368</v>
      </c>
      <c r="B4176">
        <v>166.949997</v>
      </c>
      <c r="C4176">
        <v>405.21475199999998</v>
      </c>
    </row>
    <row r="4177" spans="1:3" x14ac:dyDescent="0.45">
      <c r="A4177" s="7">
        <v>44369</v>
      </c>
      <c r="B4177">
        <v>166.25</v>
      </c>
      <c r="C4177">
        <v>407.38110399999999</v>
      </c>
    </row>
    <row r="4178" spans="1:3" x14ac:dyDescent="0.45">
      <c r="A4178" s="7">
        <v>44370</v>
      </c>
      <c r="B4178">
        <v>166.13999899999999</v>
      </c>
      <c r="C4178">
        <v>406.89007600000002</v>
      </c>
    </row>
    <row r="4179" spans="1:3" x14ac:dyDescent="0.45">
      <c r="A4179" s="7">
        <v>44371</v>
      </c>
      <c r="B4179">
        <v>166.03999300000001</v>
      </c>
      <c r="C4179">
        <v>409.29714999999999</v>
      </c>
    </row>
    <row r="4180" spans="1:3" x14ac:dyDescent="0.45">
      <c r="A4180" s="7">
        <v>44372</v>
      </c>
      <c r="B4180">
        <v>166.58999600000001</v>
      </c>
      <c r="C4180">
        <v>410.75103799999999</v>
      </c>
    </row>
    <row r="4181" spans="1:3" x14ac:dyDescent="0.45">
      <c r="A4181" s="7">
        <v>44375</v>
      </c>
      <c r="B4181">
        <v>166.58000200000001</v>
      </c>
      <c r="C4181">
        <v>411.579071</v>
      </c>
    </row>
    <row r="4182" spans="1:3" x14ac:dyDescent="0.45">
      <c r="A4182" s="7">
        <v>44376</v>
      </c>
      <c r="B4182">
        <v>164.83000200000001</v>
      </c>
      <c r="C4182">
        <v>411.80044600000002</v>
      </c>
    </row>
    <row r="4183" spans="1:3" x14ac:dyDescent="0.45">
      <c r="A4183" s="7">
        <v>44377</v>
      </c>
      <c r="B4183">
        <v>165.63000500000001</v>
      </c>
      <c r="C4183">
        <v>412.14709499999998</v>
      </c>
    </row>
    <row r="4184" spans="1:3" x14ac:dyDescent="0.45">
      <c r="A4184" s="7">
        <v>44378</v>
      </c>
      <c r="B4184">
        <v>166.199997</v>
      </c>
      <c r="C4184">
        <v>414.42898600000001</v>
      </c>
    </row>
    <row r="4185" spans="1:3" x14ac:dyDescent="0.45">
      <c r="A4185" s="7">
        <v>44379</v>
      </c>
      <c r="B4185">
        <v>167.28999300000001</v>
      </c>
      <c r="C4185">
        <v>417.59667999999999</v>
      </c>
    </row>
    <row r="4186" spans="1:3" x14ac:dyDescent="0.45">
      <c r="A4186" s="7">
        <v>44383</v>
      </c>
      <c r="B4186">
        <v>168.11999499999999</v>
      </c>
      <c r="C4186">
        <v>416.83605999999997</v>
      </c>
    </row>
    <row r="4187" spans="1:3" x14ac:dyDescent="0.45">
      <c r="A4187" s="7">
        <v>44384</v>
      </c>
      <c r="B4187">
        <v>168.759995</v>
      </c>
      <c r="C4187">
        <v>418.30917399999998</v>
      </c>
    </row>
    <row r="4188" spans="1:3" x14ac:dyDescent="0.45">
      <c r="A4188" s="7">
        <v>44385</v>
      </c>
      <c r="B4188">
        <v>168.64999399999999</v>
      </c>
      <c r="C4188">
        <v>414.900757</v>
      </c>
    </row>
    <row r="4189" spans="1:3" x14ac:dyDescent="0.45">
      <c r="A4189" s="7">
        <v>44386</v>
      </c>
      <c r="B4189">
        <v>169.21000699999999</v>
      </c>
      <c r="C4189">
        <v>419.32977299999999</v>
      </c>
    </row>
    <row r="4190" spans="1:3" x14ac:dyDescent="0.45">
      <c r="A4190" s="7">
        <v>44389</v>
      </c>
      <c r="B4190">
        <v>169</v>
      </c>
      <c r="C4190">
        <v>420.83178700000002</v>
      </c>
    </row>
    <row r="4191" spans="1:3" x14ac:dyDescent="0.45">
      <c r="A4191" s="7">
        <v>44390</v>
      </c>
      <c r="B4191">
        <v>169.220001</v>
      </c>
      <c r="C4191">
        <v>419.39712500000002</v>
      </c>
    </row>
    <row r="4192" spans="1:3" x14ac:dyDescent="0.45">
      <c r="A4192" s="7">
        <v>44391</v>
      </c>
      <c r="B4192">
        <v>171.03999300000001</v>
      </c>
      <c r="C4192">
        <v>420.02301</v>
      </c>
    </row>
    <row r="4193" spans="1:3" x14ac:dyDescent="0.45">
      <c r="A4193" s="7">
        <v>44392</v>
      </c>
      <c r="B4193">
        <v>171.070007</v>
      </c>
      <c r="C4193">
        <v>418.58837899999997</v>
      </c>
    </row>
    <row r="4194" spans="1:3" x14ac:dyDescent="0.45">
      <c r="A4194" s="7">
        <v>44393</v>
      </c>
      <c r="B4194">
        <v>169.41000399999999</v>
      </c>
      <c r="C4194">
        <v>415.30508400000002</v>
      </c>
    </row>
    <row r="4195" spans="1:3" x14ac:dyDescent="0.45">
      <c r="A4195" s="7">
        <v>44396</v>
      </c>
      <c r="B4195">
        <v>169.61000100000001</v>
      </c>
      <c r="C4195">
        <v>409.171967</v>
      </c>
    </row>
    <row r="4196" spans="1:3" x14ac:dyDescent="0.45">
      <c r="A4196" s="7">
        <v>44397</v>
      </c>
      <c r="B4196">
        <v>169.38999899999999</v>
      </c>
      <c r="C4196">
        <v>415.03558299999997</v>
      </c>
    </row>
    <row r="4197" spans="1:3" x14ac:dyDescent="0.45">
      <c r="A4197" s="7">
        <v>44398</v>
      </c>
      <c r="B4197">
        <v>168.759995</v>
      </c>
      <c r="C4197">
        <v>418.39581299999998</v>
      </c>
    </row>
    <row r="4198" spans="1:3" x14ac:dyDescent="0.45">
      <c r="A4198" s="7">
        <v>44399</v>
      </c>
      <c r="B4198">
        <v>169.08999600000001</v>
      </c>
      <c r="C4198">
        <v>419.27203400000002</v>
      </c>
    </row>
    <row r="4199" spans="1:3" x14ac:dyDescent="0.45">
      <c r="A4199" s="7">
        <v>44400</v>
      </c>
      <c r="B4199">
        <v>168.55999800000001</v>
      </c>
      <c r="C4199">
        <v>423.58544899999998</v>
      </c>
    </row>
    <row r="4200" spans="1:3" x14ac:dyDescent="0.45">
      <c r="A4200" s="7">
        <v>44403</v>
      </c>
      <c r="B4200">
        <v>168.16000399999999</v>
      </c>
      <c r="C4200">
        <v>424.62527499999999</v>
      </c>
    </row>
    <row r="4201" spans="1:3" x14ac:dyDescent="0.45">
      <c r="A4201" s="7">
        <v>44404</v>
      </c>
      <c r="B4201">
        <v>168.44000199999999</v>
      </c>
      <c r="C4201">
        <v>422.69006300000001</v>
      </c>
    </row>
    <row r="4202" spans="1:3" x14ac:dyDescent="0.45">
      <c r="A4202" s="7">
        <v>44405</v>
      </c>
      <c r="B4202">
        <v>169.28999300000001</v>
      </c>
      <c r="C4202">
        <v>422.51669299999998</v>
      </c>
    </row>
    <row r="4203" spans="1:3" x14ac:dyDescent="0.45">
      <c r="A4203" s="7">
        <v>44406</v>
      </c>
      <c r="B4203">
        <v>171.16999799999999</v>
      </c>
      <c r="C4203">
        <v>424.26904300000001</v>
      </c>
    </row>
    <row r="4204" spans="1:3" x14ac:dyDescent="0.45">
      <c r="A4204" s="7">
        <v>44407</v>
      </c>
      <c r="B4204">
        <v>169.820007</v>
      </c>
      <c r="C4204">
        <v>422.20864899999998</v>
      </c>
    </row>
    <row r="4205" spans="1:3" x14ac:dyDescent="0.45">
      <c r="A4205" s="7">
        <v>44410</v>
      </c>
      <c r="B4205">
        <v>169.61000100000001</v>
      </c>
      <c r="C4205">
        <v>421.32281499999999</v>
      </c>
    </row>
    <row r="4206" spans="1:3" x14ac:dyDescent="0.45">
      <c r="A4206" s="7">
        <v>44411</v>
      </c>
      <c r="B4206">
        <v>169.490005</v>
      </c>
      <c r="C4206">
        <v>424.75048800000002</v>
      </c>
    </row>
    <row r="4207" spans="1:3" x14ac:dyDescent="0.45">
      <c r="A4207" s="7">
        <v>44412</v>
      </c>
      <c r="B4207">
        <v>169.529999</v>
      </c>
      <c r="C4207">
        <v>422.66116299999999</v>
      </c>
    </row>
    <row r="4208" spans="1:3" x14ac:dyDescent="0.45">
      <c r="A4208" s="7">
        <v>44413</v>
      </c>
      <c r="B4208">
        <v>168.86000100000001</v>
      </c>
      <c r="C4208">
        <v>425.33776899999998</v>
      </c>
    </row>
    <row r="4209" spans="1:3" x14ac:dyDescent="0.45">
      <c r="A4209" s="7">
        <v>44414</v>
      </c>
      <c r="B4209">
        <v>164.63999899999999</v>
      </c>
      <c r="C4209">
        <v>426.04064899999997</v>
      </c>
    </row>
    <row r="4210" spans="1:3" x14ac:dyDescent="0.45">
      <c r="A4210" s="7">
        <v>44417</v>
      </c>
      <c r="B4210">
        <v>161.720001</v>
      </c>
      <c r="C4210">
        <v>425.69400000000002</v>
      </c>
    </row>
    <row r="4211" spans="1:3" x14ac:dyDescent="0.45">
      <c r="A4211" s="7">
        <v>44418</v>
      </c>
      <c r="B4211">
        <v>161.770004</v>
      </c>
      <c r="C4211">
        <v>426.22354100000001</v>
      </c>
    </row>
    <row r="4212" spans="1:3" x14ac:dyDescent="0.45">
      <c r="A4212" s="7">
        <v>44419</v>
      </c>
      <c r="B4212">
        <v>164</v>
      </c>
      <c r="C4212">
        <v>427.282715</v>
      </c>
    </row>
    <row r="4213" spans="1:3" x14ac:dyDescent="0.45">
      <c r="A4213" s="7">
        <v>44420</v>
      </c>
      <c r="B4213">
        <v>164.03999300000001</v>
      </c>
      <c r="C4213">
        <v>428.56329299999999</v>
      </c>
    </row>
    <row r="4214" spans="1:3" x14ac:dyDescent="0.45">
      <c r="A4214" s="7">
        <v>44421</v>
      </c>
      <c r="B4214">
        <v>166.38999899999999</v>
      </c>
      <c r="C4214">
        <v>429.34314000000001</v>
      </c>
    </row>
    <row r="4215" spans="1:3" x14ac:dyDescent="0.45">
      <c r="A4215" s="7">
        <v>44424</v>
      </c>
      <c r="B4215">
        <v>167.220001</v>
      </c>
      <c r="C4215">
        <v>430.35412600000001</v>
      </c>
    </row>
    <row r="4216" spans="1:3" x14ac:dyDescent="0.45">
      <c r="A4216" s="7">
        <v>44425</v>
      </c>
      <c r="B4216">
        <v>166.970001</v>
      </c>
      <c r="C4216">
        <v>427.533051</v>
      </c>
    </row>
    <row r="4217" spans="1:3" x14ac:dyDescent="0.45">
      <c r="A4217" s="7">
        <v>44426</v>
      </c>
      <c r="B4217">
        <v>167.10000600000001</v>
      </c>
      <c r="C4217">
        <v>422.85369900000001</v>
      </c>
    </row>
    <row r="4218" spans="1:3" x14ac:dyDescent="0.45">
      <c r="A4218" s="7">
        <v>44427</v>
      </c>
      <c r="B4218">
        <v>166.61000100000001</v>
      </c>
      <c r="C4218">
        <v>423.50842299999999</v>
      </c>
    </row>
    <row r="4219" spans="1:3" x14ac:dyDescent="0.45">
      <c r="A4219" s="7">
        <v>44428</v>
      </c>
      <c r="B4219">
        <v>166.699997</v>
      </c>
      <c r="C4219">
        <v>426.87829599999998</v>
      </c>
    </row>
    <row r="4220" spans="1:3" x14ac:dyDescent="0.45">
      <c r="A4220" s="7">
        <v>44431</v>
      </c>
      <c r="B4220">
        <v>168.729996</v>
      </c>
      <c r="C4220">
        <v>430.63342299999999</v>
      </c>
    </row>
    <row r="4221" spans="1:3" x14ac:dyDescent="0.45">
      <c r="A4221" s="7">
        <v>44432</v>
      </c>
      <c r="B4221">
        <v>168.64999399999999</v>
      </c>
      <c r="C4221">
        <v>431.316956</v>
      </c>
    </row>
    <row r="4222" spans="1:3" x14ac:dyDescent="0.45">
      <c r="A4222" s="7">
        <v>44433</v>
      </c>
      <c r="B4222">
        <v>167.479996</v>
      </c>
      <c r="C4222">
        <v>432.22204599999998</v>
      </c>
    </row>
    <row r="4223" spans="1:3" x14ac:dyDescent="0.45">
      <c r="A4223" s="7">
        <v>44434</v>
      </c>
      <c r="B4223">
        <v>167.66999799999999</v>
      </c>
      <c r="C4223">
        <v>429.67056300000002</v>
      </c>
    </row>
    <row r="4224" spans="1:3" x14ac:dyDescent="0.45">
      <c r="A4224" s="7">
        <v>44435</v>
      </c>
      <c r="B4224">
        <v>170.19000199999999</v>
      </c>
      <c r="C4224">
        <v>433.51220699999999</v>
      </c>
    </row>
    <row r="4225" spans="1:3" x14ac:dyDescent="0.45">
      <c r="A4225" s="7">
        <v>44438</v>
      </c>
      <c r="B4225">
        <v>169.35000600000001</v>
      </c>
      <c r="C4225">
        <v>435.41861</v>
      </c>
    </row>
    <row r="4226" spans="1:3" x14ac:dyDescent="0.45">
      <c r="A4226" s="7">
        <v>44439</v>
      </c>
      <c r="B4226">
        <v>169.69000199999999</v>
      </c>
      <c r="C4226">
        <v>434.77349900000002</v>
      </c>
    </row>
    <row r="4227" spans="1:3" x14ac:dyDescent="0.45">
      <c r="A4227" s="7">
        <v>44440</v>
      </c>
      <c r="B4227">
        <v>169.699997</v>
      </c>
      <c r="C4227">
        <v>435.00457799999998</v>
      </c>
    </row>
    <row r="4228" spans="1:3" x14ac:dyDescent="0.45">
      <c r="A4228" s="7">
        <v>44441</v>
      </c>
      <c r="B4228">
        <v>169.25</v>
      </c>
      <c r="C4228">
        <v>436.34292599999998</v>
      </c>
    </row>
    <row r="4229" spans="1:3" x14ac:dyDescent="0.45">
      <c r="A4229" s="7">
        <v>44442</v>
      </c>
      <c r="B4229">
        <v>171.05999800000001</v>
      </c>
      <c r="C4229">
        <v>436.23696899999999</v>
      </c>
    </row>
    <row r="4230" spans="1:3" x14ac:dyDescent="0.45">
      <c r="A4230" s="7">
        <v>44446</v>
      </c>
      <c r="B4230">
        <v>167.71000699999999</v>
      </c>
      <c r="C4230">
        <v>434.67721599999999</v>
      </c>
    </row>
    <row r="4231" spans="1:3" x14ac:dyDescent="0.45">
      <c r="A4231" s="7">
        <v>44447</v>
      </c>
      <c r="B4231">
        <v>167.28999300000001</v>
      </c>
      <c r="C4231">
        <v>434.14767499999999</v>
      </c>
    </row>
    <row r="4232" spans="1:3" x14ac:dyDescent="0.45">
      <c r="A4232" s="7">
        <v>44448</v>
      </c>
      <c r="B4232">
        <v>168.029999</v>
      </c>
      <c r="C4232">
        <v>432.28945900000002</v>
      </c>
    </row>
    <row r="4233" spans="1:3" x14ac:dyDescent="0.45">
      <c r="A4233" s="7">
        <v>44449</v>
      </c>
      <c r="B4233">
        <v>167.179993</v>
      </c>
      <c r="C4233">
        <v>428.881012</v>
      </c>
    </row>
    <row r="4234" spans="1:3" x14ac:dyDescent="0.45">
      <c r="A4234" s="7">
        <v>44452</v>
      </c>
      <c r="B4234">
        <v>167.740005</v>
      </c>
      <c r="C4234">
        <v>429.97857699999997</v>
      </c>
    </row>
    <row r="4235" spans="1:3" x14ac:dyDescent="0.45">
      <c r="A4235" s="7">
        <v>44453</v>
      </c>
      <c r="B4235">
        <v>168.820007</v>
      </c>
      <c r="C4235">
        <v>427.65823399999999</v>
      </c>
    </row>
    <row r="4236" spans="1:3" x14ac:dyDescent="0.45">
      <c r="A4236" s="7">
        <v>44454</v>
      </c>
      <c r="B4236">
        <v>167.83000200000001</v>
      </c>
      <c r="C4236">
        <v>431.23034699999999</v>
      </c>
    </row>
    <row r="4237" spans="1:3" x14ac:dyDescent="0.45">
      <c r="A4237" s="7">
        <v>44455</v>
      </c>
      <c r="B4237">
        <v>164.029999</v>
      </c>
      <c r="C4237">
        <v>430.54672199999999</v>
      </c>
    </row>
    <row r="4238" spans="1:3" x14ac:dyDescent="0.45">
      <c r="A4238" s="7">
        <v>44456</v>
      </c>
      <c r="B4238">
        <v>163.770004</v>
      </c>
      <c r="C4238">
        <v>426.35266100000001</v>
      </c>
    </row>
    <row r="4239" spans="1:3" x14ac:dyDescent="0.45">
      <c r="A4239" s="7">
        <v>44459</v>
      </c>
      <c r="B4239">
        <v>164.94000199999999</v>
      </c>
      <c r="C4239">
        <v>419.24359099999998</v>
      </c>
    </row>
    <row r="4240" spans="1:3" x14ac:dyDescent="0.45">
      <c r="A4240" s="7">
        <v>44460</v>
      </c>
      <c r="B4240">
        <v>166.03999300000001</v>
      </c>
      <c r="C4240">
        <v>418.84759500000001</v>
      </c>
    </row>
    <row r="4241" spans="1:3" x14ac:dyDescent="0.45">
      <c r="A4241" s="7">
        <v>44461</v>
      </c>
      <c r="B4241">
        <v>165.41999799999999</v>
      </c>
      <c r="C4241">
        <v>422.93338</v>
      </c>
    </row>
    <row r="4242" spans="1:3" x14ac:dyDescent="0.45">
      <c r="A4242" s="7">
        <v>44462</v>
      </c>
      <c r="B4242">
        <v>163.509995</v>
      </c>
      <c r="C4242">
        <v>428.07199100000003</v>
      </c>
    </row>
    <row r="4243" spans="1:3" x14ac:dyDescent="0.45">
      <c r="A4243" s="7">
        <v>44463</v>
      </c>
      <c r="B4243">
        <v>163.300003</v>
      </c>
      <c r="C4243">
        <v>428.77716099999998</v>
      </c>
    </row>
    <row r="4244" spans="1:3" x14ac:dyDescent="0.45">
      <c r="A4244" s="7">
        <v>44466</v>
      </c>
      <c r="B4244">
        <v>163.63999899999999</v>
      </c>
      <c r="C4244">
        <v>427.550476</v>
      </c>
    </row>
    <row r="4245" spans="1:3" x14ac:dyDescent="0.45">
      <c r="A4245" s="7">
        <v>44467</v>
      </c>
      <c r="B4245">
        <v>162.050003</v>
      </c>
      <c r="C4245">
        <v>418.93450899999999</v>
      </c>
    </row>
    <row r="4246" spans="1:3" x14ac:dyDescent="0.45">
      <c r="A4246" s="7">
        <v>44468</v>
      </c>
      <c r="B4246">
        <v>161.320007</v>
      </c>
      <c r="C4246">
        <v>419.63961799999998</v>
      </c>
    </row>
    <row r="4247" spans="1:3" x14ac:dyDescent="0.45">
      <c r="A4247" s="7">
        <v>44469</v>
      </c>
      <c r="B4247">
        <v>164.220001</v>
      </c>
      <c r="C4247">
        <v>414.510651</v>
      </c>
    </row>
    <row r="4248" spans="1:3" x14ac:dyDescent="0.45">
      <c r="A4248" s="7">
        <v>44470</v>
      </c>
      <c r="B4248">
        <v>164.58999600000001</v>
      </c>
      <c r="C4248">
        <v>419.43676799999997</v>
      </c>
    </row>
    <row r="4249" spans="1:3" x14ac:dyDescent="0.45">
      <c r="A4249" s="7">
        <v>44473</v>
      </c>
      <c r="B4249">
        <v>165.36000100000001</v>
      </c>
      <c r="C4249">
        <v>414.02773999999999</v>
      </c>
    </row>
    <row r="4250" spans="1:3" x14ac:dyDescent="0.45">
      <c r="A4250" s="7">
        <v>44474</v>
      </c>
      <c r="B4250">
        <v>164.58999600000001</v>
      </c>
      <c r="C4250">
        <v>418.33566300000001</v>
      </c>
    </row>
    <row r="4251" spans="1:3" x14ac:dyDescent="0.45">
      <c r="A4251" s="7">
        <v>44475</v>
      </c>
      <c r="B4251">
        <v>165.029999</v>
      </c>
      <c r="C4251">
        <v>420.07431000000003</v>
      </c>
    </row>
    <row r="4252" spans="1:3" x14ac:dyDescent="0.45">
      <c r="A4252" s="7">
        <v>44476</v>
      </c>
      <c r="B4252">
        <v>164.16000399999999</v>
      </c>
      <c r="C4252">
        <v>423.70611600000001</v>
      </c>
    </row>
    <row r="4253" spans="1:3" x14ac:dyDescent="0.45">
      <c r="A4253" s="7">
        <v>44477</v>
      </c>
      <c r="B4253">
        <v>164.229996</v>
      </c>
      <c r="C4253">
        <v>422.93338</v>
      </c>
    </row>
    <row r="4254" spans="1:3" x14ac:dyDescent="0.45">
      <c r="A4254" s="7">
        <v>44480</v>
      </c>
      <c r="B4254">
        <v>163.91999799999999</v>
      </c>
      <c r="C4254">
        <v>419.87148999999999</v>
      </c>
    </row>
    <row r="4255" spans="1:3" x14ac:dyDescent="0.45">
      <c r="A4255" s="7">
        <v>44481</v>
      </c>
      <c r="B4255">
        <v>164.66000399999999</v>
      </c>
      <c r="C4255">
        <v>418.83795199999997</v>
      </c>
    </row>
    <row r="4256" spans="1:3" x14ac:dyDescent="0.45">
      <c r="A4256" s="7">
        <v>44482</v>
      </c>
      <c r="B4256">
        <v>167.58999600000001</v>
      </c>
      <c r="C4256">
        <v>420.34475700000002</v>
      </c>
    </row>
    <row r="4257" spans="1:3" x14ac:dyDescent="0.45">
      <c r="A4257" s="7">
        <v>44483</v>
      </c>
      <c r="B4257">
        <v>168</v>
      </c>
      <c r="C4257">
        <v>427.41525300000001</v>
      </c>
    </row>
    <row r="4258" spans="1:3" x14ac:dyDescent="0.45">
      <c r="A4258" s="7">
        <v>44484</v>
      </c>
      <c r="B4258">
        <v>165.33000200000001</v>
      </c>
      <c r="C4258">
        <v>430.67031900000001</v>
      </c>
    </row>
    <row r="4259" spans="1:3" x14ac:dyDescent="0.45">
      <c r="A4259" s="7">
        <v>44487</v>
      </c>
      <c r="B4259">
        <v>164.91999799999999</v>
      </c>
      <c r="C4259">
        <v>431.945313</v>
      </c>
    </row>
    <row r="4260" spans="1:3" x14ac:dyDescent="0.45">
      <c r="A4260" s="7">
        <v>44488</v>
      </c>
      <c r="B4260">
        <v>165.449997</v>
      </c>
      <c r="C4260">
        <v>435.27771000000001</v>
      </c>
    </row>
    <row r="4261" spans="1:3" x14ac:dyDescent="0.45">
      <c r="A4261" s="7">
        <v>44489</v>
      </c>
      <c r="B4261">
        <v>166.89999399999999</v>
      </c>
      <c r="C4261">
        <v>436.98739599999999</v>
      </c>
    </row>
    <row r="4262" spans="1:3" x14ac:dyDescent="0.45">
      <c r="A4262" s="7">
        <v>44490</v>
      </c>
      <c r="B4262">
        <v>166.75</v>
      </c>
      <c r="C4262">
        <v>438.12713600000001</v>
      </c>
    </row>
    <row r="4263" spans="1:3" x14ac:dyDescent="0.45">
      <c r="A4263" s="7">
        <v>44491</v>
      </c>
      <c r="B4263">
        <v>167.770004</v>
      </c>
      <c r="C4263">
        <v>437.67321800000002</v>
      </c>
    </row>
    <row r="4264" spans="1:3" x14ac:dyDescent="0.45">
      <c r="A4264" s="7">
        <v>44494</v>
      </c>
      <c r="B4264">
        <v>168.929993</v>
      </c>
      <c r="C4264">
        <v>440.020355</v>
      </c>
    </row>
    <row r="4265" spans="1:3" x14ac:dyDescent="0.45">
      <c r="A4265" s="7">
        <v>44495</v>
      </c>
      <c r="B4265">
        <v>167.679993</v>
      </c>
      <c r="C4265">
        <v>440.41632099999998</v>
      </c>
    </row>
    <row r="4266" spans="1:3" x14ac:dyDescent="0.45">
      <c r="A4266" s="7">
        <v>44496</v>
      </c>
      <c r="B4266">
        <v>168.11999499999999</v>
      </c>
      <c r="C4266">
        <v>438.46521000000001</v>
      </c>
    </row>
    <row r="4267" spans="1:3" x14ac:dyDescent="0.45">
      <c r="A4267" s="7">
        <v>44497</v>
      </c>
      <c r="B4267">
        <v>168.08000200000001</v>
      </c>
      <c r="C4267">
        <v>442.69592299999999</v>
      </c>
    </row>
    <row r="4268" spans="1:3" x14ac:dyDescent="0.45">
      <c r="A4268" s="7">
        <v>44498</v>
      </c>
      <c r="B4268">
        <v>166.64999399999999</v>
      </c>
      <c r="C4268">
        <v>443.59420799999998</v>
      </c>
    </row>
    <row r="4269" spans="1:3" x14ac:dyDescent="0.45">
      <c r="A4269" s="7">
        <v>44501</v>
      </c>
      <c r="B4269">
        <v>167.520004</v>
      </c>
      <c r="C4269">
        <v>444.35730000000001</v>
      </c>
    </row>
    <row r="4270" spans="1:3" x14ac:dyDescent="0.45">
      <c r="A4270" s="7">
        <v>44502</v>
      </c>
      <c r="B4270">
        <v>167.16000399999999</v>
      </c>
      <c r="C4270">
        <v>446.153839</v>
      </c>
    </row>
    <row r="4271" spans="1:3" x14ac:dyDescent="0.45">
      <c r="A4271" s="7">
        <v>44503</v>
      </c>
      <c r="B4271">
        <v>165.770004</v>
      </c>
      <c r="C4271">
        <v>448.877747</v>
      </c>
    </row>
    <row r="4272" spans="1:3" x14ac:dyDescent="0.45">
      <c r="A4272" s="7">
        <v>44504</v>
      </c>
      <c r="B4272">
        <v>167.64999399999999</v>
      </c>
      <c r="C4272">
        <v>450.99307299999998</v>
      </c>
    </row>
    <row r="4273" spans="1:3" x14ac:dyDescent="0.45">
      <c r="A4273" s="7">
        <v>44505</v>
      </c>
      <c r="B4273">
        <v>169.83999600000001</v>
      </c>
      <c r="C4273">
        <v>452.55789199999998</v>
      </c>
    </row>
    <row r="4274" spans="1:3" x14ac:dyDescent="0.45">
      <c r="A4274" s="7">
        <v>44508</v>
      </c>
      <c r="B4274">
        <v>170.449997</v>
      </c>
      <c r="C4274">
        <v>452.94424400000003</v>
      </c>
    </row>
    <row r="4275" spans="1:3" x14ac:dyDescent="0.45">
      <c r="A4275" s="7">
        <v>44509</v>
      </c>
      <c r="B4275">
        <v>171.28999300000001</v>
      </c>
      <c r="C4275">
        <v>451.44708300000002</v>
      </c>
    </row>
    <row r="4276" spans="1:3" x14ac:dyDescent="0.45">
      <c r="A4276" s="7">
        <v>44510</v>
      </c>
      <c r="B4276">
        <v>173.14999399999999</v>
      </c>
      <c r="C4276">
        <v>447.81521600000002</v>
      </c>
    </row>
    <row r="4277" spans="1:3" x14ac:dyDescent="0.45">
      <c r="A4277" s="7">
        <v>44511</v>
      </c>
      <c r="B4277">
        <v>174.11999499999999</v>
      </c>
      <c r="C4277">
        <v>447.96014400000001</v>
      </c>
    </row>
    <row r="4278" spans="1:3" x14ac:dyDescent="0.45">
      <c r="A4278" s="7">
        <v>44512</v>
      </c>
      <c r="B4278">
        <v>174.449997</v>
      </c>
      <c r="C4278">
        <v>451.34079000000003</v>
      </c>
    </row>
    <row r="4279" spans="1:3" x14ac:dyDescent="0.45">
      <c r="A4279" s="7">
        <v>44515</v>
      </c>
      <c r="B4279">
        <v>174.179993</v>
      </c>
      <c r="C4279">
        <v>451.49533100000002</v>
      </c>
    </row>
    <row r="4280" spans="1:3" x14ac:dyDescent="0.45">
      <c r="A4280" s="7">
        <v>44516</v>
      </c>
      <c r="B4280">
        <v>172.91999799999999</v>
      </c>
      <c r="C4280">
        <v>453.28228799999999</v>
      </c>
    </row>
    <row r="4281" spans="1:3" x14ac:dyDescent="0.45">
      <c r="A4281" s="7">
        <v>44517</v>
      </c>
      <c r="B4281">
        <v>174.5</v>
      </c>
      <c r="C4281">
        <v>452.18121300000001</v>
      </c>
    </row>
    <row r="4282" spans="1:3" x14ac:dyDescent="0.45">
      <c r="A4282" s="7">
        <v>44518</v>
      </c>
      <c r="B4282">
        <v>173.94000199999999</v>
      </c>
      <c r="C4282">
        <v>453.716949</v>
      </c>
    </row>
    <row r="4283" spans="1:3" x14ac:dyDescent="0.45">
      <c r="A4283" s="7">
        <v>44519</v>
      </c>
      <c r="B4283">
        <v>172.61000100000001</v>
      </c>
      <c r="C4283">
        <v>452.90560900000003</v>
      </c>
    </row>
    <row r="4284" spans="1:3" x14ac:dyDescent="0.45">
      <c r="A4284" s="7">
        <v>44522</v>
      </c>
      <c r="B4284">
        <v>168.740005</v>
      </c>
      <c r="C4284">
        <v>451.63064600000001</v>
      </c>
    </row>
    <row r="4285" spans="1:3" x14ac:dyDescent="0.45">
      <c r="A4285" s="7">
        <v>44523</v>
      </c>
      <c r="B4285">
        <v>167.279999</v>
      </c>
      <c r="C4285">
        <v>452.22946200000001</v>
      </c>
    </row>
    <row r="4286" spans="1:3" x14ac:dyDescent="0.45">
      <c r="A4286" s="7">
        <v>44524</v>
      </c>
      <c r="B4286">
        <v>167.11999499999999</v>
      </c>
      <c r="C4286">
        <v>453.43679800000001</v>
      </c>
    </row>
    <row r="4287" spans="1:3" x14ac:dyDescent="0.45">
      <c r="A4287" s="7">
        <v>44526</v>
      </c>
      <c r="B4287">
        <v>166.85000600000001</v>
      </c>
      <c r="C4287">
        <v>443.32376099999999</v>
      </c>
    </row>
    <row r="4288" spans="1:3" x14ac:dyDescent="0.45">
      <c r="A4288" s="7">
        <v>44529</v>
      </c>
      <c r="B4288">
        <v>166.61999499999999</v>
      </c>
      <c r="C4288">
        <v>448.761841</v>
      </c>
    </row>
    <row r="4289" spans="1:3" x14ac:dyDescent="0.45">
      <c r="A4289" s="7">
        <v>44530</v>
      </c>
      <c r="B4289">
        <v>165.5</v>
      </c>
      <c r="C4289">
        <v>440.03002900000001</v>
      </c>
    </row>
    <row r="4290" spans="1:3" x14ac:dyDescent="0.45">
      <c r="A4290" s="7">
        <v>44531</v>
      </c>
      <c r="B4290">
        <v>166.16000399999999</v>
      </c>
      <c r="C4290">
        <v>435.14248700000002</v>
      </c>
    </row>
    <row r="4291" spans="1:3" x14ac:dyDescent="0.45">
      <c r="A4291" s="7">
        <v>44532</v>
      </c>
      <c r="B4291">
        <v>165.240005</v>
      </c>
      <c r="C4291">
        <v>441.80728099999999</v>
      </c>
    </row>
    <row r="4292" spans="1:3" x14ac:dyDescent="0.45">
      <c r="A4292" s="7">
        <v>44533</v>
      </c>
      <c r="B4292">
        <v>166.63000500000001</v>
      </c>
      <c r="C4292">
        <v>437.96295199999997</v>
      </c>
    </row>
    <row r="4293" spans="1:3" x14ac:dyDescent="0.45">
      <c r="A4293" s="7">
        <v>44536</v>
      </c>
      <c r="B4293">
        <v>166.220001</v>
      </c>
      <c r="C4293">
        <v>443.149902</v>
      </c>
    </row>
    <row r="4294" spans="1:3" x14ac:dyDescent="0.45">
      <c r="A4294" s="7">
        <v>44537</v>
      </c>
      <c r="B4294">
        <v>166.80999800000001</v>
      </c>
      <c r="C4294">
        <v>452.31631499999997</v>
      </c>
    </row>
    <row r="4295" spans="1:3" x14ac:dyDescent="0.45">
      <c r="A4295" s="7">
        <v>44538</v>
      </c>
      <c r="B4295">
        <v>166.89999399999999</v>
      </c>
      <c r="C4295">
        <v>453.51413000000002</v>
      </c>
    </row>
    <row r="4296" spans="1:3" x14ac:dyDescent="0.45">
      <c r="A4296" s="7">
        <v>44539</v>
      </c>
      <c r="B4296">
        <v>165.88000500000001</v>
      </c>
      <c r="C4296">
        <v>450.452179</v>
      </c>
    </row>
    <row r="4297" spans="1:3" x14ac:dyDescent="0.45">
      <c r="A4297" s="7">
        <v>44540</v>
      </c>
      <c r="B4297">
        <v>166.58000200000001</v>
      </c>
      <c r="C4297">
        <v>454.692474</v>
      </c>
    </row>
    <row r="4298" spans="1:3" x14ac:dyDescent="0.45">
      <c r="A4298" s="7">
        <v>44543</v>
      </c>
      <c r="B4298">
        <v>167</v>
      </c>
      <c r="C4298">
        <v>450.66470299999997</v>
      </c>
    </row>
    <row r="4299" spans="1:3" x14ac:dyDescent="0.45">
      <c r="A4299" s="7">
        <v>44544</v>
      </c>
      <c r="B4299">
        <v>165.44000199999999</v>
      </c>
      <c r="C4299">
        <v>447.56408699999997</v>
      </c>
    </row>
    <row r="4300" spans="1:3" x14ac:dyDescent="0.45">
      <c r="A4300" s="7">
        <v>44545</v>
      </c>
      <c r="B4300">
        <v>166.14999399999999</v>
      </c>
      <c r="C4300">
        <v>454.55728099999999</v>
      </c>
    </row>
    <row r="4301" spans="1:3" x14ac:dyDescent="0.45">
      <c r="A4301" s="7">
        <v>44546</v>
      </c>
      <c r="B4301">
        <v>168.16000399999999</v>
      </c>
      <c r="C4301">
        <v>450.548767</v>
      </c>
    </row>
    <row r="4302" spans="1:3" x14ac:dyDescent="0.45">
      <c r="A4302" s="7">
        <v>44547</v>
      </c>
      <c r="B4302">
        <v>167.800003</v>
      </c>
      <c r="C4302">
        <v>445.753601</v>
      </c>
    </row>
    <row r="4303" spans="1:3" x14ac:dyDescent="0.45">
      <c r="A4303" s="7">
        <v>44550</v>
      </c>
      <c r="B4303">
        <v>167.08999600000001</v>
      </c>
      <c r="C4303">
        <v>441.01376299999998</v>
      </c>
    </row>
    <row r="4304" spans="1:3" x14ac:dyDescent="0.45">
      <c r="A4304" s="7">
        <v>44551</v>
      </c>
      <c r="B4304">
        <v>167.020004</v>
      </c>
      <c r="C4304">
        <v>448.84573399999999</v>
      </c>
    </row>
    <row r="4305" spans="1:3" x14ac:dyDescent="0.45">
      <c r="A4305" s="7">
        <v>44552</v>
      </c>
      <c r="B4305">
        <v>168.58999600000001</v>
      </c>
      <c r="C4305">
        <v>453.33358800000002</v>
      </c>
    </row>
    <row r="4306" spans="1:3" x14ac:dyDescent="0.45">
      <c r="A4306" s="7">
        <v>44553</v>
      </c>
      <c r="B4306">
        <v>168.970001</v>
      </c>
      <c r="C4306">
        <v>456.15429699999999</v>
      </c>
    </row>
    <row r="4307" spans="1:3" x14ac:dyDescent="0.45">
      <c r="A4307" s="7">
        <v>44557</v>
      </c>
      <c r="B4307">
        <v>169.36999499999999</v>
      </c>
      <c r="C4307">
        <v>462.60983299999998</v>
      </c>
    </row>
    <row r="4308" spans="1:3" x14ac:dyDescent="0.45">
      <c r="A4308" s="7">
        <v>44558</v>
      </c>
      <c r="B4308">
        <v>168.63999899999999</v>
      </c>
      <c r="C4308">
        <v>462.23174999999998</v>
      </c>
    </row>
    <row r="4309" spans="1:3" x14ac:dyDescent="0.45">
      <c r="A4309" s="7">
        <v>44559</v>
      </c>
      <c r="B4309">
        <v>168.58999600000001</v>
      </c>
      <c r="C4309">
        <v>462.823059</v>
      </c>
    </row>
    <row r="4310" spans="1:3" x14ac:dyDescent="0.45">
      <c r="A4310" s="7">
        <v>44560</v>
      </c>
      <c r="B4310">
        <v>169.800003</v>
      </c>
      <c r="C4310">
        <v>461.54354899999998</v>
      </c>
    </row>
    <row r="4311" spans="1:3" x14ac:dyDescent="0.45">
      <c r="A4311" s="7">
        <v>44561</v>
      </c>
      <c r="B4311">
        <v>170.96000699999999</v>
      </c>
      <c r="C4311">
        <v>460.380402</v>
      </c>
    </row>
    <row r="4312" spans="1:3" x14ac:dyDescent="0.45">
      <c r="A4312" s="7">
        <v>44564</v>
      </c>
      <c r="B4312">
        <v>168.33000200000001</v>
      </c>
      <c r="C4312">
        <v>463.04595899999998</v>
      </c>
    </row>
    <row r="4313" spans="1:3" x14ac:dyDescent="0.45">
      <c r="A4313" s="7">
        <v>44565</v>
      </c>
      <c r="B4313">
        <v>169.570007</v>
      </c>
      <c r="C4313">
        <v>462.89086900000001</v>
      </c>
    </row>
    <row r="4314" spans="1:3" x14ac:dyDescent="0.45">
      <c r="A4314" s="7">
        <v>44566</v>
      </c>
      <c r="B4314">
        <v>169.05999800000001</v>
      </c>
      <c r="C4314">
        <v>454.002411</v>
      </c>
    </row>
    <row r="4315" spans="1:3" x14ac:dyDescent="0.45">
      <c r="A4315" s="7">
        <v>44567</v>
      </c>
      <c r="B4315">
        <v>166.990005</v>
      </c>
      <c r="C4315">
        <v>453.575897</v>
      </c>
    </row>
    <row r="4316" spans="1:3" x14ac:dyDescent="0.45">
      <c r="A4316" s="7">
        <v>44568</v>
      </c>
      <c r="B4316">
        <v>167.75</v>
      </c>
      <c r="C4316">
        <v>451.782715</v>
      </c>
    </row>
    <row r="4317" spans="1:3" x14ac:dyDescent="0.45">
      <c r="A4317" s="7">
        <v>44571</v>
      </c>
      <c r="B4317">
        <v>168.259995</v>
      </c>
      <c r="C4317">
        <v>451.22048999999998</v>
      </c>
    </row>
    <row r="4318" spans="1:3" x14ac:dyDescent="0.45">
      <c r="A4318" s="7">
        <v>44572</v>
      </c>
      <c r="B4318">
        <v>170.28999300000001</v>
      </c>
      <c r="C4318">
        <v>455.33032200000002</v>
      </c>
    </row>
    <row r="4319" spans="1:3" x14ac:dyDescent="0.45">
      <c r="A4319" s="7">
        <v>44573</v>
      </c>
      <c r="B4319">
        <v>170.740005</v>
      </c>
      <c r="C4319">
        <v>456.56133999999997</v>
      </c>
    </row>
    <row r="4320" spans="1:3" x14ac:dyDescent="0.45">
      <c r="A4320" s="7">
        <v>44574</v>
      </c>
      <c r="B4320">
        <v>170.16000399999999</v>
      </c>
      <c r="C4320">
        <v>450.27056900000002</v>
      </c>
    </row>
    <row r="4321" spans="1:3" x14ac:dyDescent="0.45">
      <c r="A4321" s="7">
        <v>44575</v>
      </c>
      <c r="B4321">
        <v>169.66999799999999</v>
      </c>
      <c r="C4321">
        <v>450.45480300000003</v>
      </c>
    </row>
    <row r="4322" spans="1:3" x14ac:dyDescent="0.45">
      <c r="A4322" s="7">
        <v>44579</v>
      </c>
      <c r="B4322">
        <v>169.38999899999999</v>
      </c>
      <c r="C4322">
        <v>442.477417</v>
      </c>
    </row>
    <row r="4323" spans="1:3" x14ac:dyDescent="0.45">
      <c r="A4323" s="7">
        <v>44580</v>
      </c>
      <c r="B4323">
        <v>172.08000200000001</v>
      </c>
      <c r="C4323">
        <v>437.882904</v>
      </c>
    </row>
    <row r="4324" spans="1:3" x14ac:dyDescent="0.45">
      <c r="A4324" s="7">
        <v>44581</v>
      </c>
      <c r="B4324">
        <v>171.64999399999999</v>
      </c>
      <c r="C4324">
        <v>433.03637700000002</v>
      </c>
    </row>
    <row r="4325" spans="1:3" x14ac:dyDescent="0.45">
      <c r="A4325" s="7">
        <v>44582</v>
      </c>
      <c r="B4325">
        <v>171.08999600000001</v>
      </c>
      <c r="C4325">
        <v>424.53552200000001</v>
      </c>
    </row>
    <row r="4326" spans="1:3" x14ac:dyDescent="0.45">
      <c r="A4326" s="7">
        <v>44585</v>
      </c>
      <c r="B4326">
        <v>172.029999</v>
      </c>
      <c r="C4326">
        <v>426.33843999999999</v>
      </c>
    </row>
    <row r="4327" spans="1:3" x14ac:dyDescent="0.45">
      <c r="A4327" s="7">
        <v>44586</v>
      </c>
      <c r="B4327">
        <v>172.58000200000001</v>
      </c>
      <c r="C4327">
        <v>421.133331</v>
      </c>
    </row>
    <row r="4328" spans="1:3" x14ac:dyDescent="0.45">
      <c r="A4328" s="7">
        <v>44587</v>
      </c>
      <c r="B4328">
        <v>169.78999300000001</v>
      </c>
      <c r="C4328">
        <v>420.076843</v>
      </c>
    </row>
    <row r="4329" spans="1:3" x14ac:dyDescent="0.45">
      <c r="A4329" s="7">
        <v>44588</v>
      </c>
      <c r="B4329">
        <v>167.60000600000001</v>
      </c>
      <c r="C4329">
        <v>418.00247200000001</v>
      </c>
    </row>
    <row r="4330" spans="1:3" x14ac:dyDescent="0.45">
      <c r="A4330" s="7">
        <v>44589</v>
      </c>
      <c r="B4330">
        <v>167.10000600000001</v>
      </c>
      <c r="C4330">
        <v>428.38369799999998</v>
      </c>
    </row>
    <row r="4331" spans="1:3" x14ac:dyDescent="0.45">
      <c r="A4331" s="7">
        <v>44592</v>
      </c>
      <c r="B4331">
        <v>168.08999600000001</v>
      </c>
      <c r="C4331">
        <v>436.09936499999998</v>
      </c>
    </row>
    <row r="4332" spans="1:3" x14ac:dyDescent="0.45">
      <c r="A4332" s="7">
        <v>44593</v>
      </c>
      <c r="B4332">
        <v>168.229996</v>
      </c>
      <c r="C4332">
        <v>439.046021</v>
      </c>
    </row>
    <row r="4333" spans="1:3" x14ac:dyDescent="0.45">
      <c r="A4333" s="7">
        <v>44594</v>
      </c>
      <c r="B4333">
        <v>168.83999600000001</v>
      </c>
      <c r="C4333">
        <v>443.31097399999999</v>
      </c>
    </row>
    <row r="4334" spans="1:3" x14ac:dyDescent="0.45">
      <c r="A4334" s="7">
        <v>44595</v>
      </c>
      <c r="B4334">
        <v>168.60000600000001</v>
      </c>
      <c r="C4334">
        <v>432.89099099999999</v>
      </c>
    </row>
    <row r="4335" spans="1:3" x14ac:dyDescent="0.45">
      <c r="A4335" s="7">
        <v>44596</v>
      </c>
      <c r="B4335">
        <v>168.86000100000001</v>
      </c>
      <c r="C4335">
        <v>434.92648300000002</v>
      </c>
    </row>
    <row r="4336" spans="1:3" x14ac:dyDescent="0.45">
      <c r="A4336" s="7">
        <v>44599</v>
      </c>
      <c r="B4336">
        <v>170.11000100000001</v>
      </c>
      <c r="C4336">
        <v>433.530731</v>
      </c>
    </row>
    <row r="4337" spans="1:3" x14ac:dyDescent="0.45">
      <c r="A4337" s="7">
        <v>44600</v>
      </c>
      <c r="B4337">
        <v>170.63000500000001</v>
      </c>
      <c r="C4337">
        <v>437.09771699999999</v>
      </c>
    </row>
    <row r="4338" spans="1:3" x14ac:dyDescent="0.45">
      <c r="A4338" s="7">
        <v>44601</v>
      </c>
      <c r="B4338">
        <v>171.21000699999999</v>
      </c>
      <c r="C4338">
        <v>443.49514799999997</v>
      </c>
    </row>
    <row r="4339" spans="1:3" x14ac:dyDescent="0.45">
      <c r="A4339" s="7">
        <v>44602</v>
      </c>
      <c r="B4339">
        <v>170.55999800000001</v>
      </c>
      <c r="C4339">
        <v>435.52749599999999</v>
      </c>
    </row>
    <row r="4340" spans="1:3" x14ac:dyDescent="0.45">
      <c r="A4340" s="7">
        <v>44603</v>
      </c>
      <c r="B4340">
        <v>173.80999800000001</v>
      </c>
      <c r="C4340">
        <v>426.93945300000001</v>
      </c>
    </row>
    <row r="4341" spans="1:3" x14ac:dyDescent="0.45">
      <c r="A4341" s="7">
        <v>44606</v>
      </c>
      <c r="B4341">
        <v>174.740005</v>
      </c>
      <c r="C4341">
        <v>425.54363999999998</v>
      </c>
    </row>
    <row r="4342" spans="1:3" x14ac:dyDescent="0.45">
      <c r="A4342" s="7">
        <v>44607</v>
      </c>
      <c r="B4342">
        <v>173.08000200000001</v>
      </c>
      <c r="C4342">
        <v>432.40631100000002</v>
      </c>
    </row>
    <row r="4343" spans="1:3" x14ac:dyDescent="0.45">
      <c r="A4343" s="7">
        <v>44608</v>
      </c>
      <c r="B4343">
        <v>174.86000100000001</v>
      </c>
      <c r="C4343">
        <v>432.89099099999999</v>
      </c>
    </row>
    <row r="4344" spans="1:3" x14ac:dyDescent="0.45">
      <c r="A4344" s="7">
        <v>44609</v>
      </c>
      <c r="B4344">
        <v>177.25</v>
      </c>
      <c r="C4344">
        <v>423.64382899999998</v>
      </c>
    </row>
    <row r="4345" spans="1:3" x14ac:dyDescent="0.45">
      <c r="A4345" s="7">
        <v>44610</v>
      </c>
      <c r="B4345">
        <v>177.11999499999999</v>
      </c>
      <c r="C4345">
        <v>420.90072600000002</v>
      </c>
    </row>
    <row r="4346" spans="1:3" x14ac:dyDescent="0.45">
      <c r="A4346" s="7">
        <v>44614</v>
      </c>
      <c r="B4346">
        <v>177.490005</v>
      </c>
      <c r="C4346">
        <v>416.383759</v>
      </c>
    </row>
    <row r="4347" spans="1:3" x14ac:dyDescent="0.45">
      <c r="A4347" s="7">
        <v>44615</v>
      </c>
      <c r="B4347">
        <v>178.28999300000001</v>
      </c>
      <c r="C4347">
        <v>408.997681</v>
      </c>
    </row>
    <row r="4348" spans="1:3" x14ac:dyDescent="0.45">
      <c r="A4348" s="7">
        <v>44616</v>
      </c>
      <c r="B4348">
        <v>177.13999899999999</v>
      </c>
      <c r="C4348">
        <v>415.15273999999999</v>
      </c>
    </row>
    <row r="4349" spans="1:3" x14ac:dyDescent="0.45">
      <c r="A4349" s="7">
        <v>44617</v>
      </c>
      <c r="B4349">
        <v>176.550003</v>
      </c>
      <c r="C4349">
        <v>424.31268299999999</v>
      </c>
    </row>
    <row r="4350" spans="1:3" x14ac:dyDescent="0.45">
      <c r="A4350" s="7">
        <v>44620</v>
      </c>
      <c r="B4350">
        <v>178.38000500000001</v>
      </c>
      <c r="C4350">
        <v>423.22701999999998</v>
      </c>
    </row>
    <row r="4351" spans="1:3" x14ac:dyDescent="0.45">
      <c r="A4351" s="7">
        <v>44621</v>
      </c>
      <c r="B4351">
        <v>181.61999499999999</v>
      </c>
      <c r="C4351">
        <v>416.78118899999998</v>
      </c>
    </row>
    <row r="4352" spans="1:3" x14ac:dyDescent="0.45">
      <c r="A4352" s="7">
        <v>44622</v>
      </c>
      <c r="B4352">
        <v>179.729996</v>
      </c>
      <c r="C4352">
        <v>424.44836400000003</v>
      </c>
    </row>
    <row r="4353" spans="1:3" x14ac:dyDescent="0.45">
      <c r="A4353" s="7">
        <v>44623</v>
      </c>
      <c r="B4353">
        <v>180.800003</v>
      </c>
      <c r="C4353">
        <v>422.33526599999999</v>
      </c>
    </row>
    <row r="4354" spans="1:3" x14ac:dyDescent="0.45">
      <c r="A4354" s="7">
        <v>44624</v>
      </c>
      <c r="B4354">
        <v>183.679993</v>
      </c>
      <c r="C4354">
        <v>418.903931</v>
      </c>
    </row>
    <row r="4355" spans="1:3" x14ac:dyDescent="0.45">
      <c r="A4355" s="7">
        <v>44627</v>
      </c>
      <c r="B4355">
        <v>186.41000399999999</v>
      </c>
      <c r="C4355">
        <v>406.55496199999999</v>
      </c>
    </row>
    <row r="4356" spans="1:3" x14ac:dyDescent="0.45">
      <c r="A4356" s="7">
        <v>44628</v>
      </c>
      <c r="B4356">
        <v>191.509995</v>
      </c>
      <c r="C4356">
        <v>403.47259500000001</v>
      </c>
    </row>
    <row r="4357" spans="1:3" x14ac:dyDescent="0.45">
      <c r="A4357" s="7">
        <v>44629</v>
      </c>
      <c r="B4357">
        <v>185.820007</v>
      </c>
      <c r="C4357">
        <v>414.29003899999998</v>
      </c>
    </row>
    <row r="4358" spans="1:3" x14ac:dyDescent="0.45">
      <c r="A4358" s="7">
        <v>44630</v>
      </c>
      <c r="B4358">
        <v>186.39999399999999</v>
      </c>
      <c r="C4358">
        <v>412.41931199999999</v>
      </c>
    </row>
    <row r="4359" spans="1:3" x14ac:dyDescent="0.45">
      <c r="A4359" s="7">
        <v>44631</v>
      </c>
      <c r="B4359">
        <v>185.08999600000001</v>
      </c>
      <c r="C4359">
        <v>407.17535400000003</v>
      </c>
    </row>
    <row r="4360" spans="1:3" x14ac:dyDescent="0.45">
      <c r="A4360" s="7">
        <v>44634</v>
      </c>
      <c r="B4360">
        <v>182.300003</v>
      </c>
      <c r="C4360">
        <v>404.19958500000001</v>
      </c>
    </row>
    <row r="4361" spans="1:3" x14ac:dyDescent="0.45">
      <c r="A4361" s="7">
        <v>44635</v>
      </c>
      <c r="B4361">
        <v>178.88999899999999</v>
      </c>
      <c r="C4361">
        <v>413.08813500000002</v>
      </c>
    </row>
    <row r="4362" spans="1:3" x14ac:dyDescent="0.45">
      <c r="A4362" s="7">
        <v>44636</v>
      </c>
      <c r="B4362">
        <v>180.009995</v>
      </c>
      <c r="C4362">
        <v>422.24801600000001</v>
      </c>
    </row>
    <row r="4363" spans="1:3" x14ac:dyDescent="0.45">
      <c r="A4363" s="7">
        <v>44637</v>
      </c>
      <c r="B4363">
        <v>180.88999899999999</v>
      </c>
      <c r="C4363">
        <v>427.530731</v>
      </c>
    </row>
    <row r="4364" spans="1:3" x14ac:dyDescent="0.45">
      <c r="A4364" s="7">
        <v>44638</v>
      </c>
      <c r="B4364">
        <v>179.300003</v>
      </c>
      <c r="C4364">
        <v>432.21337899999997</v>
      </c>
    </row>
    <row r="4365" spans="1:3" x14ac:dyDescent="0.45">
      <c r="A4365" s="7">
        <v>44641</v>
      </c>
      <c r="B4365">
        <v>180.66999799999999</v>
      </c>
      <c r="C4365">
        <v>432.08703600000001</v>
      </c>
    </row>
    <row r="4366" spans="1:3" x14ac:dyDescent="0.45">
      <c r="A4366" s="7">
        <v>44642</v>
      </c>
      <c r="B4366">
        <v>179.36000100000001</v>
      </c>
      <c r="C4366">
        <v>437.14300500000002</v>
      </c>
    </row>
    <row r="4367" spans="1:3" x14ac:dyDescent="0.45">
      <c r="A4367" s="7">
        <v>44643</v>
      </c>
      <c r="B4367">
        <v>181.80999800000001</v>
      </c>
      <c r="C4367">
        <v>431.513306</v>
      </c>
    </row>
    <row r="4368" spans="1:3" x14ac:dyDescent="0.45">
      <c r="A4368" s="7">
        <v>44644</v>
      </c>
      <c r="B4368">
        <v>183.13000500000001</v>
      </c>
      <c r="C4368">
        <v>438.01806599999998</v>
      </c>
    </row>
    <row r="4369" spans="1:3" x14ac:dyDescent="0.45">
      <c r="A4369" s="7">
        <v>44645</v>
      </c>
      <c r="B4369">
        <v>182.38000500000001</v>
      </c>
      <c r="C4369">
        <v>440.15713499999998</v>
      </c>
    </row>
    <row r="4370" spans="1:3" x14ac:dyDescent="0.45">
      <c r="A4370" s="7">
        <v>44648</v>
      </c>
      <c r="B4370">
        <v>179.05999800000001</v>
      </c>
      <c r="C4370">
        <v>443.28808600000002</v>
      </c>
    </row>
    <row r="4371" spans="1:3" x14ac:dyDescent="0.45">
      <c r="A4371" s="7">
        <v>44649</v>
      </c>
      <c r="B4371">
        <v>179.13999899999999</v>
      </c>
      <c r="C4371">
        <v>448.77188100000001</v>
      </c>
    </row>
    <row r="4372" spans="1:3" x14ac:dyDescent="0.45">
      <c r="A4372" s="7">
        <v>44650</v>
      </c>
      <c r="B4372">
        <v>180.58000200000001</v>
      </c>
      <c r="C4372">
        <v>446.00079299999999</v>
      </c>
    </row>
    <row r="4373" spans="1:3" x14ac:dyDescent="0.45">
      <c r="A4373" s="7">
        <v>44651</v>
      </c>
      <c r="B4373">
        <v>180.64999399999999</v>
      </c>
      <c r="C4373">
        <v>439.13629200000003</v>
      </c>
    </row>
    <row r="4374" spans="1:3" x14ac:dyDescent="0.45">
      <c r="A4374" s="7">
        <v>44652</v>
      </c>
      <c r="B4374">
        <v>179.5</v>
      </c>
      <c r="C4374">
        <v>440.38085899999999</v>
      </c>
    </row>
    <row r="4375" spans="1:3" x14ac:dyDescent="0.45">
      <c r="A4375" s="7">
        <v>44655</v>
      </c>
      <c r="B4375">
        <v>180.36999499999999</v>
      </c>
      <c r="C4375">
        <v>444.153412</v>
      </c>
    </row>
    <row r="4376" spans="1:3" x14ac:dyDescent="0.45">
      <c r="A4376" s="7">
        <v>44656</v>
      </c>
      <c r="B4376">
        <v>179.240005</v>
      </c>
      <c r="C4376">
        <v>438.54312099999999</v>
      </c>
    </row>
    <row r="4377" spans="1:3" x14ac:dyDescent="0.45">
      <c r="A4377" s="7">
        <v>44657</v>
      </c>
      <c r="B4377">
        <v>179.66000399999999</v>
      </c>
      <c r="C4377">
        <v>434.15802000000002</v>
      </c>
    </row>
    <row r="4378" spans="1:3" x14ac:dyDescent="0.45">
      <c r="A4378" s="7">
        <v>44658</v>
      </c>
      <c r="B4378">
        <v>180.33999600000001</v>
      </c>
      <c r="C4378">
        <v>436.34573399999999</v>
      </c>
    </row>
    <row r="4379" spans="1:3" x14ac:dyDescent="0.45">
      <c r="A4379" s="7">
        <v>44659</v>
      </c>
      <c r="B4379">
        <v>181.470001</v>
      </c>
      <c r="C4379">
        <v>435.17895499999997</v>
      </c>
    </row>
    <row r="4380" spans="1:3" x14ac:dyDescent="0.45">
      <c r="A4380" s="7">
        <v>44662</v>
      </c>
      <c r="B4380">
        <v>182.36999499999999</v>
      </c>
      <c r="C4380">
        <v>427.740723</v>
      </c>
    </row>
    <row r="4381" spans="1:3" x14ac:dyDescent="0.45">
      <c r="A4381" s="7">
        <v>44663</v>
      </c>
      <c r="B4381">
        <v>183.770004</v>
      </c>
      <c r="C4381">
        <v>426.15585299999998</v>
      </c>
    </row>
    <row r="4382" spans="1:3" x14ac:dyDescent="0.45">
      <c r="A4382" s="7">
        <v>44664</v>
      </c>
      <c r="B4382">
        <v>184.64999399999999</v>
      </c>
      <c r="C4382">
        <v>431.03686499999998</v>
      </c>
    </row>
    <row r="4383" spans="1:3" x14ac:dyDescent="0.45">
      <c r="A4383" s="7">
        <v>44665</v>
      </c>
      <c r="B4383">
        <v>184.03999300000001</v>
      </c>
      <c r="C4383">
        <v>425.669647</v>
      </c>
    </row>
    <row r="4384" spans="1:3" x14ac:dyDescent="0.45">
      <c r="A4384" s="7">
        <v>44669</v>
      </c>
      <c r="B4384">
        <v>184.61000100000001</v>
      </c>
      <c r="C4384">
        <v>425.84475700000002</v>
      </c>
    </row>
    <row r="4385" spans="1:3" x14ac:dyDescent="0.45">
      <c r="A4385" s="7">
        <v>44670</v>
      </c>
      <c r="B4385">
        <v>181.820007</v>
      </c>
      <c r="C4385">
        <v>432.71902499999999</v>
      </c>
    </row>
    <row r="4386" spans="1:3" x14ac:dyDescent="0.45">
      <c r="A4386" s="7">
        <v>44671</v>
      </c>
      <c r="B4386">
        <v>182.71000699999999</v>
      </c>
      <c r="C4386">
        <v>432.39810199999999</v>
      </c>
    </row>
    <row r="4387" spans="1:3" x14ac:dyDescent="0.45">
      <c r="A4387" s="7">
        <v>44672</v>
      </c>
      <c r="B4387">
        <v>182.05999800000001</v>
      </c>
      <c r="C4387">
        <v>425.93221999999997</v>
      </c>
    </row>
    <row r="4388" spans="1:3" x14ac:dyDescent="0.45">
      <c r="A4388" s="7">
        <v>44673</v>
      </c>
      <c r="B4388">
        <v>180.28999300000001</v>
      </c>
      <c r="C4388">
        <v>414.245026</v>
      </c>
    </row>
    <row r="4389" spans="1:3" x14ac:dyDescent="0.45">
      <c r="A4389" s="7">
        <v>44676</v>
      </c>
      <c r="B4389">
        <v>177.050003</v>
      </c>
      <c r="C4389">
        <v>416.646637</v>
      </c>
    </row>
    <row r="4390" spans="1:3" x14ac:dyDescent="0.45">
      <c r="A4390" s="7">
        <v>44677</v>
      </c>
      <c r="B4390">
        <v>177.320007</v>
      </c>
      <c r="C4390">
        <v>404.58019999999999</v>
      </c>
    </row>
    <row r="4391" spans="1:3" x14ac:dyDescent="0.45">
      <c r="A4391" s="7">
        <v>44678</v>
      </c>
      <c r="B4391">
        <v>175.979996</v>
      </c>
      <c r="C4391">
        <v>405.717804</v>
      </c>
    </row>
    <row r="4392" spans="1:3" x14ac:dyDescent="0.45">
      <c r="A4392" s="7">
        <v>44679</v>
      </c>
      <c r="B4392">
        <v>176.929993</v>
      </c>
      <c r="C4392">
        <v>415.96597300000002</v>
      </c>
    </row>
    <row r="4393" spans="1:3" x14ac:dyDescent="0.45">
      <c r="A4393" s="7">
        <v>44680</v>
      </c>
      <c r="B4393">
        <v>176.91000399999999</v>
      </c>
      <c r="C4393">
        <v>400.59371900000002</v>
      </c>
    </row>
    <row r="4394" spans="1:3" x14ac:dyDescent="0.45">
      <c r="A4394" s="7">
        <v>44683</v>
      </c>
      <c r="B4394">
        <v>173.63000500000001</v>
      </c>
      <c r="C4394">
        <v>403.005066</v>
      </c>
    </row>
    <row r="4395" spans="1:3" x14ac:dyDescent="0.45">
      <c r="A4395" s="7">
        <v>44684</v>
      </c>
      <c r="B4395">
        <v>174.08999600000001</v>
      </c>
      <c r="C4395">
        <v>404.85244799999998</v>
      </c>
    </row>
    <row r="4396" spans="1:3" x14ac:dyDescent="0.45">
      <c r="A4396" s="7">
        <v>44685</v>
      </c>
      <c r="B4396">
        <v>175.800003</v>
      </c>
      <c r="C4396">
        <v>417.18142699999999</v>
      </c>
    </row>
    <row r="4397" spans="1:3" x14ac:dyDescent="0.45">
      <c r="A4397" s="7">
        <v>44686</v>
      </c>
      <c r="B4397">
        <v>175.13000500000001</v>
      </c>
      <c r="C4397">
        <v>402.35357699999997</v>
      </c>
    </row>
    <row r="4398" spans="1:3" x14ac:dyDescent="0.45">
      <c r="A4398" s="7">
        <v>44687</v>
      </c>
      <c r="B4398">
        <v>175.41999799999999</v>
      </c>
      <c r="C4398">
        <v>399.95196499999997</v>
      </c>
    </row>
    <row r="4399" spans="1:3" x14ac:dyDescent="0.45">
      <c r="A4399" s="7">
        <v>44690</v>
      </c>
      <c r="B4399">
        <v>172.88000500000001</v>
      </c>
      <c r="C4399">
        <v>387.14657599999998</v>
      </c>
    </row>
    <row r="4400" spans="1:3" x14ac:dyDescent="0.45">
      <c r="A4400" s="7">
        <v>44691</v>
      </c>
      <c r="B4400">
        <v>171.41999799999999</v>
      </c>
      <c r="C4400">
        <v>388.04113799999999</v>
      </c>
    </row>
    <row r="4401" spans="1:3" x14ac:dyDescent="0.45">
      <c r="A4401" s="7">
        <v>44692</v>
      </c>
      <c r="B4401">
        <v>172.820007</v>
      </c>
      <c r="C4401">
        <v>381.87661700000001</v>
      </c>
    </row>
    <row r="4402" spans="1:3" x14ac:dyDescent="0.45">
      <c r="A4402" s="7">
        <v>44693</v>
      </c>
      <c r="B4402">
        <v>170.16999799999999</v>
      </c>
      <c r="C4402">
        <v>381.47796599999998</v>
      </c>
    </row>
    <row r="4403" spans="1:3" x14ac:dyDescent="0.45">
      <c r="A4403" s="7">
        <v>44694</v>
      </c>
      <c r="B4403">
        <v>168.78999300000001</v>
      </c>
      <c r="C4403">
        <v>390.59835800000002</v>
      </c>
    </row>
    <row r="4404" spans="1:3" x14ac:dyDescent="0.45">
      <c r="A4404" s="7">
        <v>44697</v>
      </c>
      <c r="B4404">
        <v>170.39999399999999</v>
      </c>
      <c r="C4404">
        <v>389.01342799999998</v>
      </c>
    </row>
    <row r="4405" spans="1:3" x14ac:dyDescent="0.45">
      <c r="A4405" s="7">
        <v>44698</v>
      </c>
      <c r="B4405">
        <v>169.33000200000001</v>
      </c>
      <c r="C4405">
        <v>397.01559400000002</v>
      </c>
    </row>
    <row r="4406" spans="1:3" x14ac:dyDescent="0.45">
      <c r="A4406" s="7">
        <v>44699</v>
      </c>
      <c r="B4406">
        <v>169.41999799999999</v>
      </c>
      <c r="C4406">
        <v>381.01129200000003</v>
      </c>
    </row>
    <row r="4407" spans="1:3" x14ac:dyDescent="0.45">
      <c r="A4407" s="7">
        <v>44700</v>
      </c>
      <c r="B4407">
        <v>171.91000399999999</v>
      </c>
      <c r="C4407">
        <v>378.67770400000001</v>
      </c>
    </row>
    <row r="4408" spans="1:3" x14ac:dyDescent="0.45">
      <c r="A4408" s="7">
        <v>44701</v>
      </c>
      <c r="B4408">
        <v>172.029999</v>
      </c>
      <c r="C4408">
        <v>378.84304800000001</v>
      </c>
    </row>
    <row r="4409" spans="1:3" x14ac:dyDescent="0.45">
      <c r="A4409" s="7">
        <v>44704</v>
      </c>
      <c r="B4409">
        <v>172.83000200000001</v>
      </c>
      <c r="C4409">
        <v>385.93124399999999</v>
      </c>
    </row>
    <row r="4410" spans="1:3" x14ac:dyDescent="0.45">
      <c r="A4410" s="7">
        <v>44705</v>
      </c>
      <c r="B4410">
        <v>174.13000500000001</v>
      </c>
      <c r="C4410">
        <v>382.98510700000003</v>
      </c>
    </row>
    <row r="4411" spans="1:3" x14ac:dyDescent="0.45">
      <c r="A4411" s="7">
        <v>44706</v>
      </c>
      <c r="B4411">
        <v>173.08000200000001</v>
      </c>
      <c r="C4411">
        <v>386.36877399999997</v>
      </c>
    </row>
    <row r="4412" spans="1:3" x14ac:dyDescent="0.45">
      <c r="A4412" s="7">
        <v>44707</v>
      </c>
      <c r="B4412">
        <v>172.759995</v>
      </c>
      <c r="C4412">
        <v>394.08895899999999</v>
      </c>
    </row>
    <row r="4413" spans="1:3" x14ac:dyDescent="0.45">
      <c r="A4413" s="7">
        <v>44708</v>
      </c>
      <c r="B4413">
        <v>172.85000600000001</v>
      </c>
      <c r="C4413">
        <v>403.76345800000001</v>
      </c>
    </row>
    <row r="4414" spans="1:3" x14ac:dyDescent="0.45">
      <c r="A4414" s="7">
        <v>44712</v>
      </c>
      <c r="B4414">
        <v>171.13999899999999</v>
      </c>
      <c r="C4414">
        <v>401.49798600000003</v>
      </c>
    </row>
    <row r="4415" spans="1:3" x14ac:dyDescent="0.45">
      <c r="A4415" s="7">
        <v>44713</v>
      </c>
      <c r="B4415">
        <v>172.229996</v>
      </c>
      <c r="C4415">
        <v>398.250427</v>
      </c>
    </row>
    <row r="4416" spans="1:3" x14ac:dyDescent="0.45">
      <c r="A4416" s="7">
        <v>44714</v>
      </c>
      <c r="B4416">
        <v>174.35000600000001</v>
      </c>
      <c r="C4416">
        <v>405.834473</v>
      </c>
    </row>
    <row r="4417" spans="1:3" x14ac:dyDescent="0.45">
      <c r="A4417" s="7">
        <v>44715</v>
      </c>
      <c r="B4417">
        <v>172.58000200000001</v>
      </c>
      <c r="C4417">
        <v>399.17416400000002</v>
      </c>
    </row>
    <row r="4418" spans="1:3" x14ac:dyDescent="0.45">
      <c r="A4418" s="7">
        <v>44718</v>
      </c>
      <c r="B4418">
        <v>171.820007</v>
      </c>
      <c r="C4418">
        <v>400.38949600000001</v>
      </c>
    </row>
    <row r="4419" spans="1:3" x14ac:dyDescent="0.45">
      <c r="A4419" s="7">
        <v>44719</v>
      </c>
      <c r="B4419">
        <v>172.94000199999999</v>
      </c>
      <c r="C4419">
        <v>404.230164</v>
      </c>
    </row>
    <row r="4420" spans="1:3" x14ac:dyDescent="0.45">
      <c r="A4420" s="7">
        <v>44720</v>
      </c>
      <c r="B4420">
        <v>172.779999</v>
      </c>
      <c r="C4420">
        <v>399.83529700000003</v>
      </c>
    </row>
    <row r="4421" spans="1:3" x14ac:dyDescent="0.45">
      <c r="A4421" s="7">
        <v>44721</v>
      </c>
      <c r="B4421">
        <v>172.229996</v>
      </c>
      <c r="C4421">
        <v>390.32607999999999</v>
      </c>
    </row>
    <row r="4422" spans="1:3" x14ac:dyDescent="0.45">
      <c r="A4422" s="7">
        <v>44722</v>
      </c>
      <c r="B4422">
        <v>174.53999300000001</v>
      </c>
      <c r="C4422">
        <v>379.00830100000002</v>
      </c>
    </row>
    <row r="4423" spans="1:3" x14ac:dyDescent="0.45">
      <c r="A4423" s="7">
        <v>44725</v>
      </c>
      <c r="B4423">
        <v>169.929993</v>
      </c>
      <c r="C4423">
        <v>364.61807299999998</v>
      </c>
    </row>
    <row r="4424" spans="1:3" x14ac:dyDescent="0.45">
      <c r="A4424" s="7">
        <v>44726</v>
      </c>
      <c r="B4424">
        <v>168.570007</v>
      </c>
      <c r="C4424">
        <v>363.519318</v>
      </c>
    </row>
    <row r="4425" spans="1:3" x14ac:dyDescent="0.45">
      <c r="A4425" s="7">
        <v>44727</v>
      </c>
      <c r="B4425">
        <v>170.770004</v>
      </c>
      <c r="C4425">
        <v>368.70181300000002</v>
      </c>
    </row>
    <row r="4426" spans="1:3" x14ac:dyDescent="0.45">
      <c r="A4426" s="7">
        <v>44728</v>
      </c>
      <c r="B4426">
        <v>172.69000199999999</v>
      </c>
      <c r="C4426">
        <v>356.49920700000001</v>
      </c>
    </row>
    <row r="4427" spans="1:3" x14ac:dyDescent="0.45">
      <c r="A4427" s="7">
        <v>44729</v>
      </c>
      <c r="B4427">
        <v>171.270004</v>
      </c>
      <c r="C4427">
        <v>357.26776100000001</v>
      </c>
    </row>
    <row r="4428" spans="1:3" x14ac:dyDescent="0.45">
      <c r="A4428" s="7">
        <v>44733</v>
      </c>
      <c r="B4428">
        <v>170.63000500000001</v>
      </c>
      <c r="C4428">
        <v>366.26144399999998</v>
      </c>
    </row>
    <row r="4429" spans="1:3" x14ac:dyDescent="0.45">
      <c r="A4429" s="7">
        <v>44734</v>
      </c>
      <c r="B4429">
        <v>171.30999800000001</v>
      </c>
      <c r="C4429">
        <v>365.59741200000002</v>
      </c>
    </row>
    <row r="4430" spans="1:3" x14ac:dyDescent="0.45">
      <c r="A4430" s="7">
        <v>44735</v>
      </c>
      <c r="B4430">
        <v>170.259995</v>
      </c>
      <c r="C4430">
        <v>369.18127399999997</v>
      </c>
    </row>
    <row r="4431" spans="1:3" x14ac:dyDescent="0.45">
      <c r="A4431" s="7">
        <v>44736</v>
      </c>
      <c r="B4431">
        <v>170.08999600000001</v>
      </c>
      <c r="C4431">
        <v>380.91894500000001</v>
      </c>
    </row>
    <row r="4432" spans="1:3" x14ac:dyDescent="0.45">
      <c r="A4432" s="7">
        <v>44739</v>
      </c>
      <c r="B4432">
        <v>169.89999399999999</v>
      </c>
      <c r="C4432">
        <v>379.46392800000001</v>
      </c>
    </row>
    <row r="4433" spans="1:3" x14ac:dyDescent="0.45">
      <c r="A4433" s="7">
        <v>44740</v>
      </c>
      <c r="B4433">
        <v>169.61999499999999</v>
      </c>
      <c r="C4433">
        <v>371.710419</v>
      </c>
    </row>
    <row r="4434" spans="1:3" x14ac:dyDescent="0.45">
      <c r="A4434" s="7">
        <v>44741</v>
      </c>
      <c r="B4434">
        <v>169.490005</v>
      </c>
      <c r="C4434">
        <v>371.40768400000002</v>
      </c>
    </row>
    <row r="4435" spans="1:3" x14ac:dyDescent="0.45">
      <c r="A4435" s="7">
        <v>44742</v>
      </c>
      <c r="B4435">
        <v>168.46000699999999</v>
      </c>
      <c r="C4435">
        <v>368.39022799999998</v>
      </c>
    </row>
    <row r="4436" spans="1:3" x14ac:dyDescent="0.45">
      <c r="A4436" s="7">
        <v>44743</v>
      </c>
      <c r="B4436">
        <v>168.320007</v>
      </c>
      <c r="C4436">
        <v>372.28656000000001</v>
      </c>
    </row>
    <row r="4437" spans="1:3" x14ac:dyDescent="0.45">
      <c r="A4437" s="7">
        <v>44747</v>
      </c>
      <c r="B4437">
        <v>164.75</v>
      </c>
      <c r="C4437">
        <v>372.98962399999999</v>
      </c>
    </row>
    <row r="4438" spans="1:3" x14ac:dyDescent="0.45">
      <c r="A4438" s="7">
        <v>44748</v>
      </c>
      <c r="B4438">
        <v>162.13999899999999</v>
      </c>
      <c r="C4438">
        <v>374.24935900000003</v>
      </c>
    </row>
    <row r="4439" spans="1:3" x14ac:dyDescent="0.45">
      <c r="A4439" s="7">
        <v>44749</v>
      </c>
      <c r="B4439">
        <v>162.229996</v>
      </c>
      <c r="C4439">
        <v>379.85452299999997</v>
      </c>
    </row>
    <row r="4440" spans="1:3" x14ac:dyDescent="0.45">
      <c r="A4440" s="7">
        <v>44750</v>
      </c>
      <c r="B4440">
        <v>162.300003</v>
      </c>
      <c r="C4440">
        <v>379.54205300000001</v>
      </c>
    </row>
    <row r="4441" spans="1:3" x14ac:dyDescent="0.45">
      <c r="A4441" s="7">
        <v>44753</v>
      </c>
      <c r="B4441">
        <v>161.429993</v>
      </c>
      <c r="C4441">
        <v>375.206299</v>
      </c>
    </row>
    <row r="4442" spans="1:3" x14ac:dyDescent="0.45">
      <c r="A4442" s="7">
        <v>44754</v>
      </c>
      <c r="B4442">
        <v>160.83000200000001</v>
      </c>
      <c r="C4442">
        <v>371.886169</v>
      </c>
    </row>
    <row r="4443" spans="1:3" x14ac:dyDescent="0.45">
      <c r="A4443" s="7">
        <v>44755</v>
      </c>
      <c r="B4443">
        <v>161.60000600000001</v>
      </c>
      <c r="C4443">
        <v>369.93313599999999</v>
      </c>
    </row>
    <row r="4444" spans="1:3" x14ac:dyDescent="0.45">
      <c r="A4444" s="7">
        <v>44756</v>
      </c>
      <c r="B4444">
        <v>159.33000200000001</v>
      </c>
      <c r="C4444">
        <v>369.03478999999999</v>
      </c>
    </row>
    <row r="4445" spans="1:3" x14ac:dyDescent="0.45">
      <c r="A4445" s="7">
        <v>44757</v>
      </c>
      <c r="B4445">
        <v>159.009995</v>
      </c>
      <c r="C4445">
        <v>376.08520499999997</v>
      </c>
    </row>
    <row r="4446" spans="1:3" x14ac:dyDescent="0.45">
      <c r="A4446" s="7">
        <v>44760</v>
      </c>
      <c r="B4446">
        <v>159.16000399999999</v>
      </c>
      <c r="C4446">
        <v>372.97985799999998</v>
      </c>
    </row>
    <row r="4447" spans="1:3" x14ac:dyDescent="0.45">
      <c r="A4447" s="7">
        <v>44761</v>
      </c>
      <c r="B4447">
        <v>159.53999300000001</v>
      </c>
      <c r="C4447">
        <v>383.057526</v>
      </c>
    </row>
    <row r="4448" spans="1:3" x14ac:dyDescent="0.45">
      <c r="A4448" s="7">
        <v>44762</v>
      </c>
      <c r="B4448">
        <v>158.03999300000001</v>
      </c>
      <c r="C4448">
        <v>385.49883999999997</v>
      </c>
    </row>
    <row r="4449" spans="1:3" x14ac:dyDescent="0.45">
      <c r="A4449" s="7">
        <v>44763</v>
      </c>
      <c r="B4449">
        <v>160.270004</v>
      </c>
      <c r="C4449">
        <v>389.42440800000003</v>
      </c>
    </row>
    <row r="4450" spans="1:3" x14ac:dyDescent="0.45">
      <c r="A4450" s="7">
        <v>44764</v>
      </c>
      <c r="B4450">
        <v>160.66999799999999</v>
      </c>
      <c r="C4450">
        <v>385.81127900000001</v>
      </c>
    </row>
    <row r="4451" spans="1:3" x14ac:dyDescent="0.45">
      <c r="A4451" s="7">
        <v>44767</v>
      </c>
      <c r="B4451">
        <v>160.229996</v>
      </c>
      <c r="C4451">
        <v>386.28002900000001</v>
      </c>
    </row>
    <row r="4452" spans="1:3" x14ac:dyDescent="0.45">
      <c r="A4452" s="7">
        <v>44768</v>
      </c>
      <c r="B4452">
        <v>160.03999300000001</v>
      </c>
      <c r="C4452">
        <v>381.70992999999999</v>
      </c>
    </row>
    <row r="4453" spans="1:3" x14ac:dyDescent="0.45">
      <c r="A4453" s="7">
        <v>44769</v>
      </c>
      <c r="B4453">
        <v>161.66999799999999</v>
      </c>
      <c r="C4453">
        <v>391.62158199999999</v>
      </c>
    </row>
    <row r="4454" spans="1:3" x14ac:dyDescent="0.45">
      <c r="A4454" s="7">
        <v>44770</v>
      </c>
      <c r="B4454">
        <v>163.63999899999999</v>
      </c>
      <c r="C4454">
        <v>396.53338600000001</v>
      </c>
    </row>
    <row r="4455" spans="1:3" x14ac:dyDescent="0.45">
      <c r="A4455" s="7">
        <v>44771</v>
      </c>
      <c r="B4455">
        <v>164.10000600000001</v>
      </c>
      <c r="C4455">
        <v>402.314392</v>
      </c>
    </row>
    <row r="4456" spans="1:3" x14ac:dyDescent="0.45">
      <c r="A4456" s="7">
        <v>44774</v>
      </c>
      <c r="B4456">
        <v>165.029999</v>
      </c>
      <c r="C4456">
        <v>401.12304699999999</v>
      </c>
    </row>
    <row r="4457" spans="1:3" x14ac:dyDescent="0.45">
      <c r="A4457" s="7">
        <v>44775</v>
      </c>
      <c r="B4457">
        <v>164.050003</v>
      </c>
      <c r="C4457">
        <v>398.47668499999997</v>
      </c>
    </row>
    <row r="4458" spans="1:3" x14ac:dyDescent="0.45">
      <c r="A4458" s="7">
        <v>44776</v>
      </c>
      <c r="B4458">
        <v>164.449997</v>
      </c>
      <c r="C4458">
        <v>404.71664399999997</v>
      </c>
    </row>
    <row r="4459" spans="1:3" x14ac:dyDescent="0.45">
      <c r="A4459" s="7">
        <v>44777</v>
      </c>
      <c r="B4459">
        <v>167.16999799999999</v>
      </c>
      <c r="C4459">
        <v>404.44320699999997</v>
      </c>
    </row>
    <row r="4460" spans="1:3" x14ac:dyDescent="0.45">
      <c r="A4460" s="7">
        <v>44778</v>
      </c>
      <c r="B4460">
        <v>165.28999300000001</v>
      </c>
      <c r="C4460">
        <v>403.75964399999998</v>
      </c>
    </row>
    <row r="4461" spans="1:3" x14ac:dyDescent="0.45">
      <c r="A4461" s="7">
        <v>44781</v>
      </c>
      <c r="B4461">
        <v>166.69000199999999</v>
      </c>
      <c r="C4461">
        <v>403.29089399999998</v>
      </c>
    </row>
    <row r="4462" spans="1:3" x14ac:dyDescent="0.45">
      <c r="A4462" s="7">
        <v>44782</v>
      </c>
      <c r="B4462">
        <v>167.199997</v>
      </c>
      <c r="C4462">
        <v>401.68942299999998</v>
      </c>
    </row>
    <row r="4463" spans="1:3" x14ac:dyDescent="0.45">
      <c r="A4463" s="7">
        <v>44783</v>
      </c>
      <c r="B4463">
        <v>166.779999</v>
      </c>
      <c r="C4463">
        <v>410.12652600000001</v>
      </c>
    </row>
    <row r="4464" spans="1:3" x14ac:dyDescent="0.45">
      <c r="A4464" s="7">
        <v>44784</v>
      </c>
      <c r="B4464">
        <v>166.33999600000001</v>
      </c>
      <c r="C4464">
        <v>410.12652600000001</v>
      </c>
    </row>
    <row r="4465" spans="1:3" x14ac:dyDescent="0.45">
      <c r="A4465" s="7">
        <v>44785</v>
      </c>
      <c r="B4465">
        <v>167.86999499999999</v>
      </c>
      <c r="C4465">
        <v>417.06951900000001</v>
      </c>
    </row>
    <row r="4466" spans="1:3" x14ac:dyDescent="0.45">
      <c r="A4466" s="7">
        <v>44788</v>
      </c>
      <c r="B4466">
        <v>165.71000699999999</v>
      </c>
      <c r="C4466">
        <v>418.78817700000002</v>
      </c>
    </row>
    <row r="4467" spans="1:3" x14ac:dyDescent="0.45">
      <c r="A4467" s="7">
        <v>44789</v>
      </c>
      <c r="B4467">
        <v>165.41999799999999</v>
      </c>
      <c r="C4467">
        <v>419.60845899999998</v>
      </c>
    </row>
    <row r="4468" spans="1:3" x14ac:dyDescent="0.45">
      <c r="A4468" s="7">
        <v>44790</v>
      </c>
      <c r="B4468">
        <v>164.35000600000001</v>
      </c>
      <c r="C4468">
        <v>416.630066</v>
      </c>
    </row>
    <row r="4469" spans="1:3" x14ac:dyDescent="0.45">
      <c r="A4469" s="7">
        <v>44791</v>
      </c>
      <c r="B4469">
        <v>163.91999799999999</v>
      </c>
      <c r="C4469">
        <v>417.84097300000002</v>
      </c>
    </row>
    <row r="4470" spans="1:3" x14ac:dyDescent="0.45">
      <c r="A4470" s="7">
        <v>44792</v>
      </c>
      <c r="B4470">
        <v>162.720001</v>
      </c>
      <c r="C4470">
        <v>412.22601300000002</v>
      </c>
    </row>
    <row r="4471" spans="1:3" x14ac:dyDescent="0.45">
      <c r="A4471" s="7">
        <v>44795</v>
      </c>
      <c r="B4471">
        <v>161.63999899999999</v>
      </c>
      <c r="C4471">
        <v>403.642426</v>
      </c>
    </row>
    <row r="4472" spans="1:3" x14ac:dyDescent="0.45">
      <c r="A4472" s="7">
        <v>44796</v>
      </c>
      <c r="B4472">
        <v>162.770004</v>
      </c>
      <c r="C4472">
        <v>402.665955</v>
      </c>
    </row>
    <row r="4473" spans="1:3" x14ac:dyDescent="0.45">
      <c r="A4473" s="7">
        <v>44797</v>
      </c>
      <c r="B4473">
        <v>163.25</v>
      </c>
      <c r="C4473">
        <v>403.954926</v>
      </c>
    </row>
    <row r="4474" spans="1:3" x14ac:dyDescent="0.45">
      <c r="A4474" s="7">
        <v>44798</v>
      </c>
      <c r="B4474">
        <v>163.75</v>
      </c>
      <c r="C4474">
        <v>409.65777600000001</v>
      </c>
    </row>
    <row r="4475" spans="1:3" x14ac:dyDescent="0.45">
      <c r="A4475" s="7">
        <v>44799</v>
      </c>
      <c r="B4475">
        <v>161.759995</v>
      </c>
      <c r="C4475">
        <v>395.79129</v>
      </c>
    </row>
    <row r="4476" spans="1:3" x14ac:dyDescent="0.45">
      <c r="A4476" s="7">
        <v>44802</v>
      </c>
      <c r="B4476">
        <v>161.86000100000001</v>
      </c>
      <c r="C4476">
        <v>393.174194</v>
      </c>
    </row>
    <row r="4477" spans="1:3" x14ac:dyDescent="0.45">
      <c r="A4477" s="7">
        <v>44803</v>
      </c>
      <c r="B4477">
        <v>160.509995</v>
      </c>
      <c r="C4477">
        <v>388.85803199999998</v>
      </c>
    </row>
    <row r="4478" spans="1:3" x14ac:dyDescent="0.45">
      <c r="A4478" s="7">
        <v>44804</v>
      </c>
      <c r="B4478">
        <v>159.270004</v>
      </c>
      <c r="C4478">
        <v>385.89917000000003</v>
      </c>
    </row>
    <row r="4479" spans="1:3" x14ac:dyDescent="0.45">
      <c r="A4479" s="7">
        <v>44805</v>
      </c>
      <c r="B4479">
        <v>157.86999499999999</v>
      </c>
      <c r="C4479">
        <v>387.11004600000001</v>
      </c>
    </row>
    <row r="4480" spans="1:3" x14ac:dyDescent="0.45">
      <c r="A4480" s="7">
        <v>44806</v>
      </c>
      <c r="B4480">
        <v>159.259995</v>
      </c>
      <c r="C4480">
        <v>383.02819799999997</v>
      </c>
    </row>
    <row r="4481" spans="1:3" x14ac:dyDescent="0.45">
      <c r="A4481" s="7">
        <v>44810</v>
      </c>
      <c r="B4481">
        <v>158.33000200000001</v>
      </c>
      <c r="C4481">
        <v>381.58297700000003</v>
      </c>
    </row>
    <row r="4482" spans="1:3" x14ac:dyDescent="0.45">
      <c r="A4482" s="7">
        <v>44811</v>
      </c>
      <c r="B4482">
        <v>159.94000199999999</v>
      </c>
      <c r="C4482">
        <v>388.43810999999999</v>
      </c>
    </row>
    <row r="4483" spans="1:3" x14ac:dyDescent="0.45">
      <c r="A4483" s="7">
        <v>44812</v>
      </c>
      <c r="B4483">
        <v>158.979996</v>
      </c>
      <c r="C4483">
        <v>390.97701999999998</v>
      </c>
    </row>
    <row r="4484" spans="1:3" x14ac:dyDescent="0.45">
      <c r="A4484" s="7">
        <v>44813</v>
      </c>
      <c r="B4484">
        <v>159.820007</v>
      </c>
      <c r="C4484">
        <v>397.050995</v>
      </c>
    </row>
    <row r="4485" spans="1:3" x14ac:dyDescent="0.45">
      <c r="A4485" s="7">
        <v>44816</v>
      </c>
      <c r="B4485">
        <v>160.63000500000001</v>
      </c>
      <c r="C4485">
        <v>401.31832900000001</v>
      </c>
    </row>
    <row r="4486" spans="1:3" x14ac:dyDescent="0.45">
      <c r="A4486" s="7">
        <v>44817</v>
      </c>
      <c r="B4486">
        <v>158.53999300000001</v>
      </c>
      <c r="C4486">
        <v>383.868042</v>
      </c>
    </row>
    <row r="4487" spans="1:3" x14ac:dyDescent="0.45">
      <c r="A4487" s="7">
        <v>44818</v>
      </c>
      <c r="B4487">
        <v>157.929993</v>
      </c>
      <c r="C4487">
        <v>385.33279399999998</v>
      </c>
    </row>
    <row r="4488" spans="1:3" x14ac:dyDescent="0.45">
      <c r="A4488" s="7">
        <v>44819</v>
      </c>
      <c r="B4488">
        <v>154.979996</v>
      </c>
      <c r="C4488">
        <v>380.95803799999999</v>
      </c>
    </row>
    <row r="4489" spans="1:3" x14ac:dyDescent="0.45">
      <c r="A4489" s="7">
        <v>44820</v>
      </c>
      <c r="B4489">
        <v>155.83999600000001</v>
      </c>
      <c r="C4489">
        <v>378.05169699999999</v>
      </c>
    </row>
    <row r="4490" spans="1:3" x14ac:dyDescent="0.45">
      <c r="A4490" s="7">
        <v>44823</v>
      </c>
      <c r="B4490">
        <v>155.96000699999999</v>
      </c>
      <c r="C4490">
        <v>380.98345899999998</v>
      </c>
    </row>
    <row r="4491" spans="1:3" x14ac:dyDescent="0.45">
      <c r="A4491" s="7">
        <v>44824</v>
      </c>
      <c r="B4491">
        <v>155.070007</v>
      </c>
      <c r="C4491">
        <v>376.61035199999998</v>
      </c>
    </row>
    <row r="4492" spans="1:3" x14ac:dyDescent="0.45">
      <c r="A4492" s="7">
        <v>44825</v>
      </c>
      <c r="B4492">
        <v>155.78999300000001</v>
      </c>
      <c r="C4492">
        <v>370.04080199999999</v>
      </c>
    </row>
    <row r="4493" spans="1:3" x14ac:dyDescent="0.45">
      <c r="A4493" s="7">
        <v>44826</v>
      </c>
      <c r="B4493">
        <v>155.699997</v>
      </c>
      <c r="C4493">
        <v>366.93255599999998</v>
      </c>
    </row>
    <row r="4494" spans="1:3" x14ac:dyDescent="0.45">
      <c r="A4494" s="7">
        <v>44827</v>
      </c>
      <c r="B4494">
        <v>153.009995</v>
      </c>
      <c r="C4494">
        <v>360.78463699999998</v>
      </c>
    </row>
    <row r="4495" spans="1:3" x14ac:dyDescent="0.45">
      <c r="A4495" s="7">
        <v>44830</v>
      </c>
      <c r="B4495">
        <v>151.229996</v>
      </c>
      <c r="C4495">
        <v>357.21554600000002</v>
      </c>
    </row>
    <row r="4496" spans="1:3" x14ac:dyDescent="0.45">
      <c r="A4496" s="7">
        <v>44831</v>
      </c>
      <c r="B4496">
        <v>151.53999300000001</v>
      </c>
      <c r="C4496">
        <v>356.30365</v>
      </c>
    </row>
    <row r="4497" spans="1:3" x14ac:dyDescent="0.45">
      <c r="A4497" s="7">
        <v>44832</v>
      </c>
      <c r="B4497">
        <v>154.69000199999999</v>
      </c>
      <c r="C4497">
        <v>363.31442299999998</v>
      </c>
    </row>
    <row r="4498" spans="1:3" x14ac:dyDescent="0.45">
      <c r="A4498" s="7">
        <v>44833</v>
      </c>
      <c r="B4498">
        <v>154.66000399999999</v>
      </c>
      <c r="C4498">
        <v>355.72515900000002</v>
      </c>
    </row>
    <row r="4499" spans="1:3" x14ac:dyDescent="0.45">
      <c r="A4499" s="7">
        <v>44834</v>
      </c>
      <c r="B4499">
        <v>154.66999799999999</v>
      </c>
      <c r="C4499">
        <v>350.22439600000001</v>
      </c>
    </row>
    <row r="4500" spans="1:3" x14ac:dyDescent="0.45">
      <c r="A4500" s="7">
        <v>44837</v>
      </c>
      <c r="B4500">
        <v>158.429993</v>
      </c>
      <c r="C4500">
        <v>359.47073399999999</v>
      </c>
    </row>
    <row r="4501" spans="1:3" x14ac:dyDescent="0.45">
      <c r="A4501" s="7">
        <v>44838</v>
      </c>
      <c r="B4501">
        <v>160.699997</v>
      </c>
      <c r="C4501">
        <v>370.60949699999998</v>
      </c>
    </row>
    <row r="4502" spans="1:3" x14ac:dyDescent="0.45">
      <c r="A4502" s="7">
        <v>44839</v>
      </c>
      <c r="B4502">
        <v>159.80999800000001</v>
      </c>
      <c r="C4502">
        <v>369.74664300000001</v>
      </c>
    </row>
    <row r="4503" spans="1:3" x14ac:dyDescent="0.45">
      <c r="A4503" s="7">
        <v>44840</v>
      </c>
      <c r="B4503">
        <v>159.63000500000001</v>
      </c>
      <c r="C4503">
        <v>365.932434</v>
      </c>
    </row>
    <row r="4504" spans="1:3" x14ac:dyDescent="0.45">
      <c r="A4504" s="7">
        <v>44841</v>
      </c>
      <c r="B4504">
        <v>157.88000500000001</v>
      </c>
      <c r="C4504">
        <v>355.72515900000002</v>
      </c>
    </row>
    <row r="4505" spans="1:3" x14ac:dyDescent="0.45">
      <c r="A4505" s="7">
        <v>44844</v>
      </c>
      <c r="B4505">
        <v>155.479996</v>
      </c>
      <c r="C4505">
        <v>353.00906400000002</v>
      </c>
    </row>
    <row r="4506" spans="1:3" x14ac:dyDescent="0.45">
      <c r="A4506" s="7">
        <v>44845</v>
      </c>
      <c r="B4506">
        <v>155.16000399999999</v>
      </c>
      <c r="C4506">
        <v>350.773438</v>
      </c>
    </row>
    <row r="4507" spans="1:3" x14ac:dyDescent="0.45">
      <c r="A4507" s="7">
        <v>44846</v>
      </c>
      <c r="B4507">
        <v>155.990005</v>
      </c>
      <c r="C4507">
        <v>349.61645499999997</v>
      </c>
    </row>
    <row r="4508" spans="1:3" x14ac:dyDescent="0.45">
      <c r="A4508" s="7">
        <v>44847</v>
      </c>
      <c r="B4508">
        <v>154.91000399999999</v>
      </c>
      <c r="C4508">
        <v>358.84316999999999</v>
      </c>
    </row>
    <row r="4509" spans="1:3" x14ac:dyDescent="0.45">
      <c r="A4509" s="7">
        <v>44848</v>
      </c>
      <c r="B4509">
        <v>152.979996</v>
      </c>
      <c r="C4509">
        <v>350.66564899999997</v>
      </c>
    </row>
    <row r="4510" spans="1:3" x14ac:dyDescent="0.45">
      <c r="A4510" s="7">
        <v>44851</v>
      </c>
      <c r="B4510">
        <v>153.41999799999999</v>
      </c>
      <c r="C4510">
        <v>359.67666600000001</v>
      </c>
    </row>
    <row r="4511" spans="1:3" x14ac:dyDescent="0.45">
      <c r="A4511" s="7">
        <v>44852</v>
      </c>
      <c r="B4511">
        <v>153.75</v>
      </c>
      <c r="C4511">
        <v>363.90273999999999</v>
      </c>
    </row>
    <row r="4512" spans="1:3" x14ac:dyDescent="0.45">
      <c r="A4512" s="7">
        <v>44853</v>
      </c>
      <c r="B4512">
        <v>151.69000199999999</v>
      </c>
      <c r="C4512">
        <v>361.32394399999998</v>
      </c>
    </row>
    <row r="4513" spans="1:3" x14ac:dyDescent="0.45">
      <c r="A4513" s="7">
        <v>44854</v>
      </c>
      <c r="B4513">
        <v>151.449997</v>
      </c>
      <c r="C4513">
        <v>358.29415899999998</v>
      </c>
    </row>
    <row r="4514" spans="1:3" x14ac:dyDescent="0.45">
      <c r="A4514" s="7">
        <v>44855</v>
      </c>
      <c r="B4514">
        <v>154.14999399999999</v>
      </c>
      <c r="C4514">
        <v>367.00122099999999</v>
      </c>
    </row>
    <row r="4515" spans="1:3" x14ac:dyDescent="0.45">
      <c r="A4515" s="7">
        <v>44858</v>
      </c>
      <c r="B4515">
        <v>153.64999399999999</v>
      </c>
      <c r="C4515">
        <v>371.49197400000003</v>
      </c>
    </row>
    <row r="4516" spans="1:3" x14ac:dyDescent="0.45">
      <c r="A4516" s="7">
        <v>44859</v>
      </c>
      <c r="B4516">
        <v>154</v>
      </c>
      <c r="C4516">
        <v>377.424194</v>
      </c>
    </row>
    <row r="4517" spans="1:3" x14ac:dyDescent="0.45">
      <c r="A4517" s="7">
        <v>44860</v>
      </c>
      <c r="B4517">
        <v>154.979996</v>
      </c>
      <c r="C4517">
        <v>374.58065800000003</v>
      </c>
    </row>
    <row r="4518" spans="1:3" x14ac:dyDescent="0.45">
      <c r="A4518" s="7">
        <v>44861</v>
      </c>
      <c r="B4518">
        <v>154.740005</v>
      </c>
      <c r="C4518">
        <v>372.580444</v>
      </c>
    </row>
    <row r="4519" spans="1:3" x14ac:dyDescent="0.45">
      <c r="A4519" s="7">
        <v>44862</v>
      </c>
      <c r="B4519">
        <v>153.16000399999999</v>
      </c>
      <c r="C4519">
        <v>381.44433600000002</v>
      </c>
    </row>
    <row r="4520" spans="1:3" x14ac:dyDescent="0.45">
      <c r="A4520" s="7">
        <v>44865</v>
      </c>
      <c r="B4520">
        <v>151.91000399999999</v>
      </c>
      <c r="C4520">
        <v>378.68905599999999</v>
      </c>
    </row>
    <row r="4521" spans="1:3" x14ac:dyDescent="0.45">
      <c r="A4521" s="7">
        <v>44866</v>
      </c>
      <c r="B4521">
        <v>153.46000699999999</v>
      </c>
      <c r="C4521">
        <v>377.03195199999999</v>
      </c>
    </row>
    <row r="4522" spans="1:3" x14ac:dyDescent="0.45">
      <c r="A4522" s="7">
        <v>44867</v>
      </c>
      <c r="B4522">
        <v>152.38999899999999</v>
      </c>
      <c r="C4522">
        <v>367.569885</v>
      </c>
    </row>
    <row r="4523" spans="1:3" x14ac:dyDescent="0.45">
      <c r="A4523" s="7">
        <v>44868</v>
      </c>
      <c r="B4523">
        <v>151.80999800000001</v>
      </c>
      <c r="C4523">
        <v>363.78509500000001</v>
      </c>
    </row>
    <row r="4524" spans="1:3" x14ac:dyDescent="0.45">
      <c r="A4524" s="7">
        <v>44869</v>
      </c>
      <c r="B4524">
        <v>156.470001</v>
      </c>
      <c r="C4524">
        <v>369.02105699999998</v>
      </c>
    </row>
    <row r="4525" spans="1:3" x14ac:dyDescent="0.45">
      <c r="A4525" s="7">
        <v>44872</v>
      </c>
      <c r="B4525">
        <v>155.85000600000001</v>
      </c>
      <c r="C4525">
        <v>372.55096400000002</v>
      </c>
    </row>
    <row r="4526" spans="1:3" x14ac:dyDescent="0.45">
      <c r="A4526" s="7">
        <v>44873</v>
      </c>
      <c r="B4526">
        <v>159.449997</v>
      </c>
      <c r="C4526">
        <v>374.56106599999998</v>
      </c>
    </row>
    <row r="4527" spans="1:3" x14ac:dyDescent="0.45">
      <c r="A4527" s="7">
        <v>44874</v>
      </c>
      <c r="B4527">
        <v>158.64999399999999</v>
      </c>
      <c r="C4527">
        <v>366.84433000000001</v>
      </c>
    </row>
    <row r="4528" spans="1:3" x14ac:dyDescent="0.45">
      <c r="A4528" s="7">
        <v>44875</v>
      </c>
      <c r="B4528">
        <v>163.479996</v>
      </c>
      <c r="C4528">
        <v>387.00396699999999</v>
      </c>
    </row>
    <row r="4529" spans="1:3" x14ac:dyDescent="0.45">
      <c r="A4529" s="7">
        <v>44876</v>
      </c>
      <c r="B4529">
        <v>164.55999800000001</v>
      </c>
      <c r="C4529">
        <v>390.749573</v>
      </c>
    </row>
    <row r="4530" spans="1:3" x14ac:dyDescent="0.45">
      <c r="A4530" s="7">
        <v>44879</v>
      </c>
      <c r="B4530">
        <v>164.91999799999999</v>
      </c>
      <c r="C4530">
        <v>387.42553700000002</v>
      </c>
    </row>
    <row r="4531" spans="1:3" x14ac:dyDescent="0.45">
      <c r="A4531" s="7">
        <v>44880</v>
      </c>
      <c r="B4531">
        <v>165.5</v>
      </c>
      <c r="C4531">
        <v>390.72988900000001</v>
      </c>
    </row>
    <row r="4532" spans="1:3" x14ac:dyDescent="0.45">
      <c r="A4532" s="7">
        <v>44881</v>
      </c>
      <c r="B4532">
        <v>165.11999499999999</v>
      </c>
      <c r="C4532">
        <v>387.74911500000002</v>
      </c>
    </row>
    <row r="4533" spans="1:3" x14ac:dyDescent="0.45">
      <c r="A4533" s="7">
        <v>44882</v>
      </c>
      <c r="B4533">
        <v>163.91999799999999</v>
      </c>
      <c r="C4533">
        <v>386.56268299999999</v>
      </c>
    </row>
    <row r="4534" spans="1:3" x14ac:dyDescent="0.45">
      <c r="A4534" s="7">
        <v>44883</v>
      </c>
      <c r="B4534">
        <v>162.78999300000001</v>
      </c>
      <c r="C4534">
        <v>388.31781000000001</v>
      </c>
    </row>
    <row r="4535" spans="1:3" x14ac:dyDescent="0.45">
      <c r="A4535" s="7">
        <v>44886</v>
      </c>
      <c r="B4535">
        <v>161.88000500000001</v>
      </c>
      <c r="C4535">
        <v>386.90588400000001</v>
      </c>
    </row>
    <row r="4536" spans="1:3" x14ac:dyDescent="0.45">
      <c r="A4536" s="7">
        <v>44887</v>
      </c>
      <c r="B4536">
        <v>162.070007</v>
      </c>
      <c r="C4536">
        <v>392.11245700000001</v>
      </c>
    </row>
    <row r="4537" spans="1:3" x14ac:dyDescent="0.45">
      <c r="A4537" s="7">
        <v>44888</v>
      </c>
      <c r="B4537">
        <v>163.08000200000001</v>
      </c>
      <c r="C4537">
        <v>394.58337399999999</v>
      </c>
    </row>
    <row r="4538" spans="1:3" x14ac:dyDescent="0.45">
      <c r="A4538" s="7">
        <v>44890</v>
      </c>
      <c r="B4538">
        <v>163.220001</v>
      </c>
      <c r="C4538">
        <v>394.49514799999997</v>
      </c>
    </row>
    <row r="4539" spans="1:3" x14ac:dyDescent="0.45">
      <c r="A4539" s="7">
        <v>44893</v>
      </c>
      <c r="B4539">
        <v>161.929993</v>
      </c>
      <c r="C4539">
        <v>388.20016500000003</v>
      </c>
    </row>
    <row r="4540" spans="1:3" x14ac:dyDescent="0.45">
      <c r="A4540" s="7">
        <v>44894</v>
      </c>
      <c r="B4540">
        <v>162.729996</v>
      </c>
      <c r="C4540">
        <v>387.53341699999999</v>
      </c>
    </row>
    <row r="4541" spans="1:3" x14ac:dyDescent="0.45">
      <c r="A4541" s="7">
        <v>44895</v>
      </c>
      <c r="B4541">
        <v>164.80999800000001</v>
      </c>
      <c r="C4541">
        <v>399.74093599999998</v>
      </c>
    </row>
    <row r="4542" spans="1:3" x14ac:dyDescent="0.45">
      <c r="A4542" s="7">
        <v>44896</v>
      </c>
      <c r="B4542">
        <v>167.83999600000001</v>
      </c>
      <c r="C4542">
        <v>399.44680799999998</v>
      </c>
    </row>
    <row r="4543" spans="1:3" x14ac:dyDescent="0.45">
      <c r="A4543" s="7">
        <v>44897</v>
      </c>
      <c r="B4543">
        <v>167.259995</v>
      </c>
      <c r="C4543">
        <v>398.98593099999999</v>
      </c>
    </row>
    <row r="4544" spans="1:3" x14ac:dyDescent="0.45">
      <c r="A4544" s="7">
        <v>44900</v>
      </c>
      <c r="B4544">
        <v>164.38999899999999</v>
      </c>
      <c r="C4544">
        <v>391.80850199999998</v>
      </c>
    </row>
    <row r="4545" spans="1:3" x14ac:dyDescent="0.45">
      <c r="A4545" s="7">
        <v>44901</v>
      </c>
      <c r="B4545">
        <v>164.83999600000001</v>
      </c>
      <c r="C4545">
        <v>386.16064499999999</v>
      </c>
    </row>
    <row r="4546" spans="1:3" x14ac:dyDescent="0.45">
      <c r="A4546" s="7">
        <v>44902</v>
      </c>
      <c r="B4546">
        <v>166.33000200000001</v>
      </c>
      <c r="C4546">
        <v>385.50372299999998</v>
      </c>
    </row>
    <row r="4547" spans="1:3" x14ac:dyDescent="0.45">
      <c r="A4547" s="7">
        <v>44903</v>
      </c>
      <c r="B4547">
        <v>166.470001</v>
      </c>
      <c r="C4547">
        <v>388.52371199999999</v>
      </c>
    </row>
    <row r="4548" spans="1:3" x14ac:dyDescent="0.45">
      <c r="A4548" s="7">
        <v>44904</v>
      </c>
      <c r="B4548">
        <v>167.05999800000001</v>
      </c>
      <c r="C4548">
        <v>385.62133799999998</v>
      </c>
    </row>
    <row r="4549" spans="1:3" x14ac:dyDescent="0.45">
      <c r="A4549" s="7">
        <v>44907</v>
      </c>
      <c r="B4549">
        <v>165.679993</v>
      </c>
      <c r="C4549">
        <v>391.18099999999998</v>
      </c>
    </row>
    <row r="4550" spans="1:3" x14ac:dyDescent="0.45">
      <c r="A4550" s="7">
        <v>44908</v>
      </c>
      <c r="B4550">
        <v>168.509995</v>
      </c>
      <c r="C4550">
        <v>394.14215100000001</v>
      </c>
    </row>
    <row r="4551" spans="1:3" x14ac:dyDescent="0.45">
      <c r="A4551" s="7">
        <v>44909</v>
      </c>
      <c r="B4551">
        <v>168.10000600000001</v>
      </c>
      <c r="C4551">
        <v>391.62219199999998</v>
      </c>
    </row>
    <row r="4552" spans="1:3" x14ac:dyDescent="0.45">
      <c r="A4552" s="7">
        <v>44910</v>
      </c>
      <c r="B4552">
        <v>165.35000600000001</v>
      </c>
      <c r="C4552">
        <v>382.04244999999997</v>
      </c>
    </row>
    <row r="4553" spans="1:3" x14ac:dyDescent="0.45">
      <c r="A4553" s="7">
        <v>44911</v>
      </c>
      <c r="B4553">
        <v>166.78999300000001</v>
      </c>
      <c r="C4553">
        <v>377.53201300000001</v>
      </c>
    </row>
    <row r="4554" spans="1:3" x14ac:dyDescent="0.45">
      <c r="A4554" s="7">
        <v>44914</v>
      </c>
      <c r="B4554">
        <v>166.320007</v>
      </c>
      <c r="C4554">
        <v>374.33065800000003</v>
      </c>
    </row>
    <row r="4555" spans="1:3" x14ac:dyDescent="0.45">
      <c r="A4555" s="7">
        <v>44915</v>
      </c>
      <c r="B4555">
        <v>169.08000200000001</v>
      </c>
      <c r="C4555">
        <v>374.842896</v>
      </c>
    </row>
    <row r="4556" spans="1:3" x14ac:dyDescent="0.45">
      <c r="A4556" s="7">
        <v>44916</v>
      </c>
      <c r="B4556">
        <v>168.800003</v>
      </c>
      <c r="C4556">
        <v>380.447723</v>
      </c>
    </row>
    <row r="4557" spans="1:3" x14ac:dyDescent="0.45">
      <c r="A4557" s="7">
        <v>44917</v>
      </c>
      <c r="B4557">
        <v>166.759995</v>
      </c>
      <c r="C4557">
        <v>375.02023300000002</v>
      </c>
    </row>
    <row r="4558" spans="1:3" x14ac:dyDescent="0.45">
      <c r="A4558" s="7">
        <v>44918</v>
      </c>
      <c r="B4558">
        <v>167.259995</v>
      </c>
      <c r="C4558">
        <v>377.17739899999998</v>
      </c>
    </row>
    <row r="4559" spans="1:3" x14ac:dyDescent="0.45">
      <c r="A4559" s="7">
        <v>44922</v>
      </c>
      <c r="B4559">
        <v>168.66999799999999</v>
      </c>
      <c r="C4559">
        <v>375.69003300000003</v>
      </c>
    </row>
    <row r="4560" spans="1:3" x14ac:dyDescent="0.45">
      <c r="A4560" s="7">
        <v>44923</v>
      </c>
      <c r="B4560">
        <v>167.91000399999999</v>
      </c>
      <c r="C4560">
        <v>371.02099600000003</v>
      </c>
    </row>
    <row r="4561" spans="1:3" x14ac:dyDescent="0.45">
      <c r="A4561" s="7">
        <v>44924</v>
      </c>
      <c r="B4561">
        <v>168.85000600000001</v>
      </c>
      <c r="C4561">
        <v>377.69946299999998</v>
      </c>
    </row>
    <row r="4562" spans="1:3" x14ac:dyDescent="0.45">
      <c r="A4562" s="7">
        <v>44925</v>
      </c>
      <c r="B4562">
        <v>169.63999899999999</v>
      </c>
      <c r="C4562">
        <v>376.70459</v>
      </c>
    </row>
    <row r="4563" spans="1:3" x14ac:dyDescent="0.45">
      <c r="A4563" s="7">
        <v>44929</v>
      </c>
      <c r="B4563">
        <v>171.05999800000001</v>
      </c>
      <c r="C4563">
        <v>375.11871300000001</v>
      </c>
    </row>
    <row r="4564" spans="1:3" x14ac:dyDescent="0.45">
      <c r="A4564" s="7">
        <v>44930</v>
      </c>
      <c r="B4564">
        <v>172.66999799999999</v>
      </c>
      <c r="C4564">
        <v>378.01474000000002</v>
      </c>
    </row>
    <row r="4565" spans="1:3" x14ac:dyDescent="0.45">
      <c r="A4565" s="7">
        <v>44931</v>
      </c>
      <c r="B4565">
        <v>170.520004</v>
      </c>
      <c r="C4565">
        <v>373.70025600000002</v>
      </c>
    </row>
    <row r="4566" spans="1:3" x14ac:dyDescent="0.45">
      <c r="A4566" s="7">
        <v>44932</v>
      </c>
      <c r="B4566">
        <v>173.71000699999999</v>
      </c>
      <c r="C4566">
        <v>382.27001999999999</v>
      </c>
    </row>
    <row r="4567" spans="1:3" x14ac:dyDescent="0.45">
      <c r="A4567" s="7">
        <v>44935</v>
      </c>
      <c r="B4567">
        <v>174.10000600000001</v>
      </c>
      <c r="C4567">
        <v>382.05328400000002</v>
      </c>
    </row>
    <row r="4568" spans="1:3" x14ac:dyDescent="0.45">
      <c r="A4568" s="7">
        <v>44936</v>
      </c>
      <c r="B4568">
        <v>174.740005</v>
      </c>
      <c r="C4568">
        <v>384.73254400000002</v>
      </c>
    </row>
    <row r="4569" spans="1:3" x14ac:dyDescent="0.45">
      <c r="A4569" s="7">
        <v>44937</v>
      </c>
      <c r="B4569">
        <v>174.61999499999999</v>
      </c>
      <c r="C4569">
        <v>389.59863300000001</v>
      </c>
    </row>
    <row r="4570" spans="1:3" x14ac:dyDescent="0.45">
      <c r="A4570" s="7">
        <v>44938</v>
      </c>
      <c r="B4570">
        <v>176.63999899999999</v>
      </c>
      <c r="C4570">
        <v>391.01709</v>
      </c>
    </row>
    <row r="4571" spans="1:3" x14ac:dyDescent="0.45">
      <c r="A4571" s="7">
        <v>44939</v>
      </c>
      <c r="B4571">
        <v>178.759995</v>
      </c>
      <c r="C4571">
        <v>392.533997</v>
      </c>
    </row>
    <row r="4572" spans="1:3" x14ac:dyDescent="0.45">
      <c r="A4572" s="7">
        <v>44943</v>
      </c>
      <c r="B4572">
        <v>177.58999600000001</v>
      </c>
      <c r="C4572">
        <v>391.814911</v>
      </c>
    </row>
    <row r="4573" spans="1:3" x14ac:dyDescent="0.45">
      <c r="A4573" s="7">
        <v>44944</v>
      </c>
      <c r="B4573">
        <v>177.08000200000001</v>
      </c>
      <c r="C4573">
        <v>385.62896699999999</v>
      </c>
    </row>
    <row r="4574" spans="1:3" x14ac:dyDescent="0.45">
      <c r="A4574" s="7">
        <v>44945</v>
      </c>
      <c r="B4574">
        <v>179.88999899999999</v>
      </c>
      <c r="C4574">
        <v>382.82165500000002</v>
      </c>
    </row>
    <row r="4575" spans="1:3" x14ac:dyDescent="0.45">
      <c r="A4575" s="7">
        <v>44946</v>
      </c>
      <c r="B4575">
        <v>179.28999300000001</v>
      </c>
      <c r="C4575">
        <v>389.95324699999998</v>
      </c>
    </row>
    <row r="4576" spans="1:3" x14ac:dyDescent="0.45">
      <c r="A4576" s="7">
        <v>44949</v>
      </c>
      <c r="B4576">
        <v>179.63000500000001</v>
      </c>
      <c r="C4576">
        <v>394.63211100000001</v>
      </c>
    </row>
    <row r="4577" spans="1:3" x14ac:dyDescent="0.45">
      <c r="A4577" s="7">
        <v>44950</v>
      </c>
      <c r="B4577">
        <v>180.279999</v>
      </c>
      <c r="C4577">
        <v>394.20858800000002</v>
      </c>
    </row>
    <row r="4578" spans="1:3" x14ac:dyDescent="0.45">
      <c r="A4578" s="7">
        <v>44951</v>
      </c>
      <c r="B4578">
        <v>181.11000100000001</v>
      </c>
      <c r="C4578">
        <v>394.35632299999997</v>
      </c>
    </row>
    <row r="4579" spans="1:3" x14ac:dyDescent="0.45">
      <c r="A4579" s="7">
        <v>44952</v>
      </c>
      <c r="B4579">
        <v>179.470001</v>
      </c>
      <c r="C4579">
        <v>398.69042999999999</v>
      </c>
    </row>
    <row r="4580" spans="1:3" x14ac:dyDescent="0.45">
      <c r="A4580" s="7">
        <v>44953</v>
      </c>
      <c r="B4580">
        <v>179.220001</v>
      </c>
      <c r="C4580">
        <v>399.60650600000002</v>
      </c>
    </row>
    <row r="4581" spans="1:3" x14ac:dyDescent="0.45">
      <c r="A4581" s="7">
        <v>44956</v>
      </c>
      <c r="B4581">
        <v>178.759995</v>
      </c>
      <c r="C4581">
        <v>394.59271200000001</v>
      </c>
    </row>
    <row r="4582" spans="1:3" x14ac:dyDescent="0.45">
      <c r="A4582" s="7">
        <v>44957</v>
      </c>
      <c r="B4582">
        <v>179.41000399999999</v>
      </c>
      <c r="C4582">
        <v>400.39456200000001</v>
      </c>
    </row>
    <row r="4583" spans="1:3" x14ac:dyDescent="0.45">
      <c r="A4583" s="7">
        <v>44958</v>
      </c>
      <c r="B4583">
        <v>181.66999799999999</v>
      </c>
      <c r="C4583">
        <v>404.64987200000002</v>
      </c>
    </row>
    <row r="4584" spans="1:3" x14ac:dyDescent="0.45">
      <c r="A4584" s="7">
        <v>44959</v>
      </c>
      <c r="B4584">
        <v>177.89999399999999</v>
      </c>
      <c r="C4584">
        <v>410.540344</v>
      </c>
    </row>
    <row r="4585" spans="1:3" x14ac:dyDescent="0.45">
      <c r="A4585" s="7">
        <v>44960</v>
      </c>
      <c r="B4585">
        <v>173.46000699999999</v>
      </c>
      <c r="C4585">
        <v>406.17666600000001</v>
      </c>
    </row>
    <row r="4586" spans="1:3" x14ac:dyDescent="0.45">
      <c r="A4586" s="7">
        <v>44963</v>
      </c>
      <c r="B4586">
        <v>173.820007</v>
      </c>
      <c r="C4586">
        <v>403.694366</v>
      </c>
    </row>
    <row r="4587" spans="1:3" x14ac:dyDescent="0.45">
      <c r="A4587" s="7">
        <v>44964</v>
      </c>
      <c r="B4587">
        <v>173.979996</v>
      </c>
      <c r="C4587">
        <v>408.974152</v>
      </c>
    </row>
    <row r="4588" spans="1:3" x14ac:dyDescent="0.45">
      <c r="A4588" s="7">
        <v>44965</v>
      </c>
      <c r="B4588">
        <v>174.41000399999999</v>
      </c>
      <c r="C4588">
        <v>404.50207499999999</v>
      </c>
    </row>
    <row r="4589" spans="1:3" x14ac:dyDescent="0.45">
      <c r="A4589" s="7">
        <v>44966</v>
      </c>
      <c r="B4589">
        <v>173.029999</v>
      </c>
      <c r="C4589">
        <v>400.99542200000002</v>
      </c>
    </row>
    <row r="4590" spans="1:3" x14ac:dyDescent="0.45">
      <c r="A4590" s="7">
        <v>44967</v>
      </c>
      <c r="B4590">
        <v>173.36000100000001</v>
      </c>
      <c r="C4590">
        <v>401.93118299999998</v>
      </c>
    </row>
    <row r="4591" spans="1:3" x14ac:dyDescent="0.45">
      <c r="A4591" s="7">
        <v>44970</v>
      </c>
      <c r="B4591">
        <v>172.479996</v>
      </c>
      <c r="C4591">
        <v>406.649475</v>
      </c>
    </row>
    <row r="4592" spans="1:3" x14ac:dyDescent="0.45">
      <c r="A4592" s="7">
        <v>44971</v>
      </c>
      <c r="B4592">
        <v>172.61000100000001</v>
      </c>
      <c r="C4592">
        <v>406.462311</v>
      </c>
    </row>
    <row r="4593" spans="1:3" x14ac:dyDescent="0.45">
      <c r="A4593" s="7">
        <v>44972</v>
      </c>
      <c r="B4593">
        <v>170.88999899999999</v>
      </c>
      <c r="C4593">
        <v>407.78228799999999</v>
      </c>
    </row>
    <row r="4594" spans="1:3" x14ac:dyDescent="0.45">
      <c r="A4594" s="7">
        <v>44973</v>
      </c>
      <c r="B4594">
        <v>170.75</v>
      </c>
      <c r="C4594">
        <v>402.16757200000001</v>
      </c>
    </row>
    <row r="4595" spans="1:3" x14ac:dyDescent="0.45">
      <c r="A4595" s="7">
        <v>44974</v>
      </c>
      <c r="B4595">
        <v>171.259995</v>
      </c>
      <c r="C4595">
        <v>401.16287199999999</v>
      </c>
    </row>
    <row r="4596" spans="1:3" x14ac:dyDescent="0.45">
      <c r="A4596" s="7">
        <v>44978</v>
      </c>
      <c r="B4596">
        <v>170.61999499999999</v>
      </c>
      <c r="C4596">
        <v>393.11517300000003</v>
      </c>
    </row>
    <row r="4597" spans="1:3" x14ac:dyDescent="0.45">
      <c r="A4597" s="7">
        <v>44979</v>
      </c>
      <c r="B4597">
        <v>169.66000399999999</v>
      </c>
      <c r="C4597">
        <v>392.57342499999999</v>
      </c>
    </row>
    <row r="4598" spans="1:3" x14ac:dyDescent="0.45">
      <c r="A4598" s="7">
        <v>44980</v>
      </c>
      <c r="B4598">
        <v>169.570007</v>
      </c>
      <c r="C4598">
        <v>394.661652</v>
      </c>
    </row>
    <row r="4599" spans="1:3" x14ac:dyDescent="0.45">
      <c r="A4599" s="7">
        <v>44981</v>
      </c>
      <c r="B4599">
        <v>168.35000600000001</v>
      </c>
      <c r="C4599">
        <v>390.44576999999998</v>
      </c>
    </row>
    <row r="4600" spans="1:3" x14ac:dyDescent="0.45">
      <c r="A4600" s="7">
        <v>44984</v>
      </c>
      <c r="B4600">
        <v>169.009995</v>
      </c>
      <c r="C4600">
        <v>391.77554300000003</v>
      </c>
    </row>
    <row r="4601" spans="1:3" x14ac:dyDescent="0.45">
      <c r="A4601" s="7">
        <v>44985</v>
      </c>
      <c r="B4601">
        <v>169.779999</v>
      </c>
      <c r="C4601">
        <v>390.32757600000002</v>
      </c>
    </row>
    <row r="4602" spans="1:3" x14ac:dyDescent="0.45">
      <c r="A4602" s="7">
        <v>44986</v>
      </c>
      <c r="B4602">
        <v>170.759995</v>
      </c>
      <c r="C4602">
        <v>388.83029199999999</v>
      </c>
    </row>
    <row r="4603" spans="1:3" x14ac:dyDescent="0.45">
      <c r="A4603" s="7">
        <v>44987</v>
      </c>
      <c r="B4603">
        <v>170.66000399999999</v>
      </c>
      <c r="C4603">
        <v>391.854309</v>
      </c>
    </row>
    <row r="4604" spans="1:3" x14ac:dyDescent="0.45">
      <c r="A4604" s="7">
        <v>44988</v>
      </c>
      <c r="B4604">
        <v>172.490005</v>
      </c>
      <c r="C4604">
        <v>398.13885499999998</v>
      </c>
    </row>
    <row r="4605" spans="1:3" x14ac:dyDescent="0.45">
      <c r="A4605" s="7">
        <v>44991</v>
      </c>
      <c r="B4605">
        <v>171.61999499999999</v>
      </c>
      <c r="C4605">
        <v>398.41464200000001</v>
      </c>
    </row>
    <row r="4606" spans="1:3" x14ac:dyDescent="0.45">
      <c r="A4606" s="7">
        <v>44992</v>
      </c>
      <c r="B4606">
        <v>168.61999499999999</v>
      </c>
      <c r="C4606">
        <v>392.30746499999998</v>
      </c>
    </row>
    <row r="4607" spans="1:3" x14ac:dyDescent="0.45">
      <c r="A4607" s="7">
        <v>44993</v>
      </c>
      <c r="B4607">
        <v>168.53999300000001</v>
      </c>
      <c r="C4607">
        <v>392.94778400000001</v>
      </c>
    </row>
    <row r="4608" spans="1:3" x14ac:dyDescent="0.45">
      <c r="A4608" s="7">
        <v>44994</v>
      </c>
      <c r="B4608">
        <v>170.199997</v>
      </c>
      <c r="C4608">
        <v>385.69787600000001</v>
      </c>
    </row>
    <row r="4609" spans="1:3" x14ac:dyDescent="0.45">
      <c r="A4609" s="7">
        <v>44995</v>
      </c>
      <c r="B4609">
        <v>173.86999499999999</v>
      </c>
      <c r="C4609">
        <v>380.13250699999998</v>
      </c>
    </row>
    <row r="4610" spans="1:3" x14ac:dyDescent="0.45">
      <c r="A4610" s="7">
        <v>44998</v>
      </c>
      <c r="B4610">
        <v>177.86000100000001</v>
      </c>
      <c r="C4610">
        <v>379.59069799999997</v>
      </c>
    </row>
    <row r="4611" spans="1:3" x14ac:dyDescent="0.45">
      <c r="A4611" s="7">
        <v>44999</v>
      </c>
      <c r="B4611">
        <v>176.83000200000001</v>
      </c>
      <c r="C4611">
        <v>385.865387</v>
      </c>
    </row>
    <row r="4612" spans="1:3" x14ac:dyDescent="0.45">
      <c r="A4612" s="7">
        <v>45000</v>
      </c>
      <c r="B4612">
        <v>178.21000699999999</v>
      </c>
      <c r="C4612">
        <v>383.45205700000002</v>
      </c>
    </row>
    <row r="4613" spans="1:3" x14ac:dyDescent="0.45">
      <c r="A4613" s="7">
        <v>45001</v>
      </c>
      <c r="B4613">
        <v>178.570007</v>
      </c>
      <c r="C4613">
        <v>390.17974900000002</v>
      </c>
    </row>
    <row r="4614" spans="1:3" x14ac:dyDescent="0.45">
      <c r="A4614" s="7">
        <v>45002</v>
      </c>
      <c r="B4614">
        <v>183.770004</v>
      </c>
      <c r="C4614">
        <v>385.61752300000001</v>
      </c>
    </row>
    <row r="4615" spans="1:3" x14ac:dyDescent="0.45">
      <c r="A4615" s="7">
        <v>45005</v>
      </c>
      <c r="B4615">
        <v>183.83999600000001</v>
      </c>
      <c r="C4615">
        <v>389.32547</v>
      </c>
    </row>
    <row r="4616" spans="1:3" x14ac:dyDescent="0.45">
      <c r="A4616" s="7">
        <v>45006</v>
      </c>
      <c r="B4616">
        <v>180.36999499999999</v>
      </c>
      <c r="C4616">
        <v>394.43753099999998</v>
      </c>
    </row>
    <row r="4617" spans="1:3" x14ac:dyDescent="0.45">
      <c r="A4617" s="7">
        <v>45007</v>
      </c>
      <c r="B4617">
        <v>183.44000199999999</v>
      </c>
      <c r="C4617">
        <v>387.71374500000002</v>
      </c>
    </row>
    <row r="4618" spans="1:3" x14ac:dyDescent="0.45">
      <c r="A4618" s="7">
        <v>45008</v>
      </c>
      <c r="B4618">
        <v>185.740005</v>
      </c>
      <c r="C4618">
        <v>388.76187099999999</v>
      </c>
    </row>
    <row r="4619" spans="1:3" x14ac:dyDescent="0.45">
      <c r="A4619" s="7">
        <v>45009</v>
      </c>
      <c r="B4619">
        <v>183.64999399999999</v>
      </c>
      <c r="C4619">
        <v>391.312927</v>
      </c>
    </row>
    <row r="4620" spans="1:3" x14ac:dyDescent="0.45">
      <c r="A4620" s="7">
        <v>45012</v>
      </c>
      <c r="B4620">
        <v>181.949997</v>
      </c>
      <c r="C4620">
        <v>392.044647</v>
      </c>
    </row>
    <row r="4621" spans="1:3" x14ac:dyDescent="0.45">
      <c r="A4621" s="7">
        <v>45013</v>
      </c>
      <c r="B4621">
        <v>183.44000199999999</v>
      </c>
      <c r="C4621">
        <v>391.16464200000001</v>
      </c>
    </row>
    <row r="4622" spans="1:3" x14ac:dyDescent="0.45">
      <c r="A4622" s="7">
        <v>45014</v>
      </c>
      <c r="B4622">
        <v>182.529999</v>
      </c>
      <c r="C4622">
        <v>396.85015900000002</v>
      </c>
    </row>
    <row r="4623" spans="1:3" x14ac:dyDescent="0.45">
      <c r="A4623" s="7">
        <v>45015</v>
      </c>
      <c r="B4623">
        <v>184.179993</v>
      </c>
      <c r="C4623">
        <v>399.17382800000001</v>
      </c>
    </row>
    <row r="4624" spans="1:3" x14ac:dyDescent="0.45">
      <c r="A4624" s="7">
        <v>45016</v>
      </c>
      <c r="B4624">
        <v>183.220001</v>
      </c>
      <c r="C4624">
        <v>404.800049</v>
      </c>
    </row>
    <row r="4625" spans="1:3" x14ac:dyDescent="0.45">
      <c r="A4625" s="7">
        <v>45019</v>
      </c>
      <c r="B4625">
        <v>184.53999300000001</v>
      </c>
      <c r="C4625">
        <v>406.34255999999999</v>
      </c>
    </row>
    <row r="4626" spans="1:3" x14ac:dyDescent="0.45">
      <c r="A4626" s="7">
        <v>45020</v>
      </c>
      <c r="B4626">
        <v>187.979996</v>
      </c>
      <c r="C4626">
        <v>404.08810399999999</v>
      </c>
    </row>
    <row r="4627" spans="1:3" x14ac:dyDescent="0.45">
      <c r="A4627" s="7">
        <v>45021</v>
      </c>
      <c r="B4627">
        <v>187.83000200000001</v>
      </c>
      <c r="C4627">
        <v>403.03008999999997</v>
      </c>
    </row>
    <row r="4628" spans="1:3" x14ac:dyDescent="0.45">
      <c r="A4628" s="7">
        <v>45022</v>
      </c>
      <c r="B4628">
        <v>186.490005</v>
      </c>
      <c r="C4628">
        <v>404.60226399999999</v>
      </c>
    </row>
    <row r="4629" spans="1:3" x14ac:dyDescent="0.45">
      <c r="A4629" s="7">
        <v>45026</v>
      </c>
      <c r="B4629">
        <v>185.11000100000001</v>
      </c>
      <c r="C4629">
        <v>405.017517</v>
      </c>
    </row>
    <row r="4630" spans="1:3" x14ac:dyDescent="0.45">
      <c r="A4630" s="7">
        <v>45027</v>
      </c>
      <c r="B4630">
        <v>186.279999</v>
      </c>
      <c r="C4630">
        <v>405.12634300000002</v>
      </c>
    </row>
    <row r="4631" spans="1:3" x14ac:dyDescent="0.45">
      <c r="A4631" s="7">
        <v>45028</v>
      </c>
      <c r="B4631">
        <v>187.19000199999999</v>
      </c>
      <c r="C4631">
        <v>403.47503699999999</v>
      </c>
    </row>
    <row r="4632" spans="1:3" x14ac:dyDescent="0.45">
      <c r="A4632" s="7">
        <v>45029</v>
      </c>
      <c r="B4632">
        <v>189.720001</v>
      </c>
      <c r="C4632">
        <v>408.83425899999997</v>
      </c>
    </row>
    <row r="4633" spans="1:3" x14ac:dyDescent="0.45">
      <c r="A4633" s="7">
        <v>45030</v>
      </c>
      <c r="B4633">
        <v>186.36000100000001</v>
      </c>
      <c r="C4633">
        <v>407.83560199999999</v>
      </c>
    </row>
    <row r="4634" spans="1:3" x14ac:dyDescent="0.45">
      <c r="A4634" s="7">
        <v>45033</v>
      </c>
      <c r="B4634">
        <v>185.529999</v>
      </c>
      <c r="C4634">
        <v>409.29901100000001</v>
      </c>
    </row>
    <row r="4635" spans="1:3" x14ac:dyDescent="0.45">
      <c r="A4635" s="7">
        <v>45034</v>
      </c>
      <c r="B4635">
        <v>186.25</v>
      </c>
      <c r="C4635">
        <v>409.56597900000003</v>
      </c>
    </row>
    <row r="4636" spans="1:3" x14ac:dyDescent="0.45">
      <c r="A4636" s="7">
        <v>45035</v>
      </c>
      <c r="B4636">
        <v>185.36000100000001</v>
      </c>
      <c r="C4636">
        <v>409.49679600000002</v>
      </c>
    </row>
    <row r="4637" spans="1:3" x14ac:dyDescent="0.45">
      <c r="A4637" s="7">
        <v>45036</v>
      </c>
      <c r="B4637">
        <v>186.08999600000001</v>
      </c>
      <c r="C4637">
        <v>407.26211499999999</v>
      </c>
    </row>
    <row r="4638" spans="1:3" x14ac:dyDescent="0.45">
      <c r="A4638" s="7">
        <v>45037</v>
      </c>
      <c r="B4638">
        <v>184.25</v>
      </c>
      <c r="C4638">
        <v>407.57852200000002</v>
      </c>
    </row>
    <row r="4639" spans="1:3" x14ac:dyDescent="0.45">
      <c r="A4639" s="7">
        <v>45040</v>
      </c>
      <c r="B4639">
        <v>184.80999800000001</v>
      </c>
      <c r="C4639">
        <v>408.003693</v>
      </c>
    </row>
    <row r="4640" spans="1:3" x14ac:dyDescent="0.45">
      <c r="A4640" s="7">
        <v>45041</v>
      </c>
      <c r="B4640">
        <v>185.75</v>
      </c>
      <c r="C4640">
        <v>401.52713</v>
      </c>
    </row>
    <row r="4641" spans="1:3" x14ac:dyDescent="0.45">
      <c r="A4641" s="7">
        <v>45042</v>
      </c>
      <c r="B4641">
        <v>184.740005</v>
      </c>
      <c r="C4641">
        <v>399.82638500000002</v>
      </c>
    </row>
    <row r="4642" spans="1:3" x14ac:dyDescent="0.45">
      <c r="A4642" s="7">
        <v>45043</v>
      </c>
      <c r="B4642">
        <v>184.75</v>
      </c>
      <c r="C4642">
        <v>407.78616299999999</v>
      </c>
    </row>
    <row r="4643" spans="1:3" x14ac:dyDescent="0.45">
      <c r="A4643" s="7">
        <v>45044</v>
      </c>
      <c r="B4643">
        <v>184.800003</v>
      </c>
      <c r="C4643">
        <v>411.26669299999998</v>
      </c>
    </row>
    <row r="4644" spans="1:3" x14ac:dyDescent="0.45">
      <c r="A4644" s="7">
        <v>45047</v>
      </c>
      <c r="B4644">
        <v>183.970001</v>
      </c>
      <c r="C4644">
        <v>410.85140999999999</v>
      </c>
    </row>
    <row r="4645" spans="1:3" x14ac:dyDescent="0.45">
      <c r="A4645" s="7">
        <v>45048</v>
      </c>
      <c r="B4645">
        <v>187.520004</v>
      </c>
      <c r="C4645">
        <v>406.23376500000001</v>
      </c>
    </row>
    <row r="4646" spans="1:3" x14ac:dyDescent="0.45">
      <c r="A4646" s="7">
        <v>45049</v>
      </c>
      <c r="B4646">
        <v>189.11000100000001</v>
      </c>
      <c r="C4646">
        <v>403.44534299999998</v>
      </c>
    </row>
    <row r="4647" spans="1:3" x14ac:dyDescent="0.45">
      <c r="A4647" s="7">
        <v>45050</v>
      </c>
      <c r="B4647">
        <v>190.44000199999999</v>
      </c>
      <c r="C4647">
        <v>400.58776899999998</v>
      </c>
    </row>
    <row r="4648" spans="1:3" x14ac:dyDescent="0.45">
      <c r="A4648" s="7">
        <v>45051</v>
      </c>
      <c r="B4648">
        <v>187.46000699999999</v>
      </c>
      <c r="C4648">
        <v>408.003693</v>
      </c>
    </row>
    <row r="4649" spans="1:3" x14ac:dyDescent="0.45">
      <c r="A4649" s="7">
        <v>45054</v>
      </c>
      <c r="B4649">
        <v>187.69000199999999</v>
      </c>
      <c r="C4649">
        <v>408.11245700000001</v>
      </c>
    </row>
    <row r="4650" spans="1:3" x14ac:dyDescent="0.45">
      <c r="A4650" s="7">
        <v>45055</v>
      </c>
      <c r="B4650">
        <v>189.020004</v>
      </c>
      <c r="C4650">
        <v>406.32275399999997</v>
      </c>
    </row>
    <row r="4651" spans="1:3" x14ac:dyDescent="0.45">
      <c r="A4651" s="7">
        <v>45056</v>
      </c>
      <c r="B4651">
        <v>188.75</v>
      </c>
      <c r="C4651">
        <v>408.22122200000001</v>
      </c>
    </row>
    <row r="4652" spans="1:3" x14ac:dyDescent="0.45">
      <c r="A4652" s="7">
        <v>45057</v>
      </c>
      <c r="B4652">
        <v>187.13000500000001</v>
      </c>
      <c r="C4652">
        <v>407.50930799999998</v>
      </c>
    </row>
    <row r="4653" spans="1:3" x14ac:dyDescent="0.45">
      <c r="A4653" s="7">
        <v>45058</v>
      </c>
      <c r="B4653">
        <v>186.80999800000001</v>
      </c>
      <c r="C4653">
        <v>406.97534200000001</v>
      </c>
    </row>
    <row r="4654" spans="1:3" x14ac:dyDescent="0.45">
      <c r="A4654" s="7">
        <v>45061</v>
      </c>
      <c r="B4654">
        <v>187.21000699999999</v>
      </c>
      <c r="C4654">
        <v>408.379456</v>
      </c>
    </row>
    <row r="4655" spans="1:3" x14ac:dyDescent="0.45">
      <c r="A4655" s="7">
        <v>45062</v>
      </c>
      <c r="B4655">
        <v>184.86999499999999</v>
      </c>
      <c r="C4655">
        <v>405.65035999999998</v>
      </c>
    </row>
    <row r="4656" spans="1:3" x14ac:dyDescent="0.45">
      <c r="A4656" s="7">
        <v>45063</v>
      </c>
      <c r="B4656">
        <v>184.229996</v>
      </c>
      <c r="C4656">
        <v>410.57455399999998</v>
      </c>
    </row>
    <row r="4657" spans="1:3" x14ac:dyDescent="0.45">
      <c r="A4657" s="7">
        <v>45064</v>
      </c>
      <c r="B4657">
        <v>181.83999600000001</v>
      </c>
      <c r="C4657">
        <v>414.52969400000001</v>
      </c>
    </row>
    <row r="4658" spans="1:3" x14ac:dyDescent="0.45">
      <c r="A4658" s="7">
        <v>45065</v>
      </c>
      <c r="B4658">
        <v>183.63999899999999</v>
      </c>
      <c r="C4658">
        <v>413.92654399999998</v>
      </c>
    </row>
    <row r="4659" spans="1:3" x14ac:dyDescent="0.45">
      <c r="A4659" s="7">
        <v>45068</v>
      </c>
      <c r="B4659">
        <v>183.21000699999999</v>
      </c>
      <c r="C4659">
        <v>414.09463499999998</v>
      </c>
    </row>
    <row r="4660" spans="1:3" x14ac:dyDescent="0.45">
      <c r="A4660" s="7">
        <v>45069</v>
      </c>
      <c r="B4660">
        <v>183.429993</v>
      </c>
      <c r="C4660">
        <v>409.44729599999999</v>
      </c>
    </row>
    <row r="4661" spans="1:3" x14ac:dyDescent="0.45">
      <c r="A4661" s="7">
        <v>45070</v>
      </c>
      <c r="B4661">
        <v>181.949997</v>
      </c>
      <c r="C4661">
        <v>406.48095699999999</v>
      </c>
    </row>
    <row r="4662" spans="1:3" x14ac:dyDescent="0.45">
      <c r="A4662" s="7">
        <v>45071</v>
      </c>
      <c r="B4662">
        <v>180.199997</v>
      </c>
      <c r="C4662">
        <v>410.00103799999999</v>
      </c>
    </row>
    <row r="4663" spans="1:3" x14ac:dyDescent="0.45">
      <c r="A4663" s="7">
        <v>45072</v>
      </c>
      <c r="B4663">
        <v>180.91999799999999</v>
      </c>
      <c r="C4663">
        <v>415.31085200000001</v>
      </c>
    </row>
    <row r="4664" spans="1:3" x14ac:dyDescent="0.45">
      <c r="A4664" s="7">
        <v>45076</v>
      </c>
      <c r="B4664">
        <v>182.03999300000001</v>
      </c>
      <c r="C4664">
        <v>415.46902499999999</v>
      </c>
    </row>
    <row r="4665" spans="1:3" x14ac:dyDescent="0.45">
      <c r="A4665" s="7">
        <v>45077</v>
      </c>
      <c r="B4665">
        <v>182.320007</v>
      </c>
      <c r="C4665">
        <v>413.16519199999999</v>
      </c>
    </row>
    <row r="4666" spans="1:3" x14ac:dyDescent="0.45">
      <c r="A4666" s="7">
        <v>45078</v>
      </c>
      <c r="B4666">
        <v>183.759995</v>
      </c>
      <c r="C4666">
        <v>417.09066799999999</v>
      </c>
    </row>
    <row r="4667" spans="1:3" x14ac:dyDescent="0.45">
      <c r="A4667" s="7">
        <v>45079</v>
      </c>
      <c r="B4667">
        <v>181.050003</v>
      </c>
      <c r="C4667">
        <v>423.12228399999998</v>
      </c>
    </row>
    <row r="4668" spans="1:3" x14ac:dyDescent="0.45">
      <c r="A4668" s="7">
        <v>45082</v>
      </c>
      <c r="B4668">
        <v>182.13999899999999</v>
      </c>
      <c r="C4668">
        <v>422.31149299999998</v>
      </c>
    </row>
    <row r="4669" spans="1:3" x14ac:dyDescent="0.45">
      <c r="A4669" s="7">
        <v>45083</v>
      </c>
      <c r="B4669">
        <v>182.33999600000001</v>
      </c>
      <c r="C4669">
        <v>423.23104899999998</v>
      </c>
    </row>
    <row r="4670" spans="1:3" x14ac:dyDescent="0.45">
      <c r="A4670" s="7">
        <v>45084</v>
      </c>
      <c r="B4670">
        <v>180.14999399999999</v>
      </c>
      <c r="C4670">
        <v>421.76760899999999</v>
      </c>
    </row>
    <row r="4671" spans="1:3" x14ac:dyDescent="0.45">
      <c r="A4671" s="7">
        <v>45085</v>
      </c>
      <c r="B4671">
        <v>182.529999</v>
      </c>
      <c r="C4671">
        <v>424.31872600000003</v>
      </c>
    </row>
    <row r="4672" spans="1:3" x14ac:dyDescent="0.45">
      <c r="A4672" s="7">
        <v>45086</v>
      </c>
      <c r="B4672">
        <v>182.03999300000001</v>
      </c>
      <c r="C4672">
        <v>425.08007800000001</v>
      </c>
    </row>
    <row r="4673" spans="1:3" x14ac:dyDescent="0.45">
      <c r="A4673" s="7">
        <v>45089</v>
      </c>
      <c r="B4673">
        <v>181.88000500000001</v>
      </c>
      <c r="C4673">
        <v>428.93633999999997</v>
      </c>
    </row>
    <row r="4674" spans="1:3" x14ac:dyDescent="0.45">
      <c r="A4674" s="7">
        <v>45090</v>
      </c>
      <c r="B4674">
        <v>180.53999300000001</v>
      </c>
      <c r="C4674">
        <v>431.76428199999998</v>
      </c>
    </row>
    <row r="4675" spans="1:3" x14ac:dyDescent="0.45">
      <c r="A4675" s="7">
        <v>45091</v>
      </c>
      <c r="B4675">
        <v>180.63999899999999</v>
      </c>
      <c r="C4675">
        <v>432.27844199999998</v>
      </c>
    </row>
    <row r="4676" spans="1:3" x14ac:dyDescent="0.45">
      <c r="A4676" s="7">
        <v>45092</v>
      </c>
      <c r="B4676">
        <v>181.91000399999999</v>
      </c>
      <c r="C4676">
        <v>437.63769500000001</v>
      </c>
    </row>
    <row r="4677" spans="1:3" x14ac:dyDescent="0.45">
      <c r="A4677" s="7">
        <v>45093</v>
      </c>
      <c r="B4677">
        <v>181.63000500000001</v>
      </c>
      <c r="C4677">
        <v>436.146973</v>
      </c>
    </row>
    <row r="4678" spans="1:3" x14ac:dyDescent="0.45">
      <c r="A4678" s="7">
        <v>45097</v>
      </c>
      <c r="B4678">
        <v>179.75</v>
      </c>
      <c r="C4678">
        <v>433.884186</v>
      </c>
    </row>
    <row r="4679" spans="1:3" x14ac:dyDescent="0.45">
      <c r="A4679" s="7">
        <v>45098</v>
      </c>
      <c r="B4679">
        <v>179.490005</v>
      </c>
      <c r="C4679">
        <v>431.66107199999999</v>
      </c>
    </row>
    <row r="4680" spans="1:3" x14ac:dyDescent="0.45">
      <c r="A4680" s="7">
        <v>45099</v>
      </c>
      <c r="B4680">
        <v>177.71000699999999</v>
      </c>
      <c r="C4680">
        <v>433.219269</v>
      </c>
    </row>
    <row r="4681" spans="1:3" x14ac:dyDescent="0.45">
      <c r="A4681" s="7">
        <v>45100</v>
      </c>
      <c r="B4681">
        <v>178.199997</v>
      </c>
      <c r="C4681">
        <v>429.94409200000001</v>
      </c>
    </row>
    <row r="4682" spans="1:3" x14ac:dyDescent="0.45">
      <c r="A4682" s="7">
        <v>45103</v>
      </c>
      <c r="B4682">
        <v>178.509995</v>
      </c>
      <c r="C4682">
        <v>428.18746900000002</v>
      </c>
    </row>
    <row r="4683" spans="1:3" x14ac:dyDescent="0.45">
      <c r="A4683" s="7">
        <v>45104</v>
      </c>
      <c r="B4683">
        <v>177.69000199999999</v>
      </c>
      <c r="C4683">
        <v>432.88183600000002</v>
      </c>
    </row>
    <row r="4684" spans="1:3" x14ac:dyDescent="0.45">
      <c r="A4684" s="7">
        <v>45105</v>
      </c>
      <c r="B4684">
        <v>177.279999</v>
      </c>
      <c r="C4684">
        <v>433.100189</v>
      </c>
    </row>
    <row r="4685" spans="1:3" x14ac:dyDescent="0.45">
      <c r="A4685" s="7">
        <v>45106</v>
      </c>
      <c r="B4685">
        <v>177.08999600000001</v>
      </c>
      <c r="C4685">
        <v>434.80715900000001</v>
      </c>
    </row>
    <row r="4686" spans="1:3" x14ac:dyDescent="0.45">
      <c r="A4686" s="7">
        <v>45107</v>
      </c>
      <c r="B4686">
        <v>178.270004</v>
      </c>
      <c r="C4686">
        <v>439.93820199999999</v>
      </c>
    </row>
    <row r="4687" spans="1:3" x14ac:dyDescent="0.45">
      <c r="A4687" s="7">
        <v>45110</v>
      </c>
      <c r="B4687">
        <v>178.470001</v>
      </c>
      <c r="C4687">
        <v>440.444366</v>
      </c>
    </row>
    <row r="4688" spans="1:3" x14ac:dyDescent="0.45">
      <c r="A4688" s="7">
        <v>45112</v>
      </c>
      <c r="B4688">
        <v>177.83999600000001</v>
      </c>
      <c r="C4688">
        <v>439.78933699999999</v>
      </c>
    </row>
    <row r="4689" spans="1:3" x14ac:dyDescent="0.45">
      <c r="A4689" s="7">
        <v>45113</v>
      </c>
      <c r="B4689">
        <v>177.30999800000001</v>
      </c>
      <c r="C4689">
        <v>436.34548999999998</v>
      </c>
    </row>
    <row r="4690" spans="1:3" x14ac:dyDescent="0.45">
      <c r="A4690" s="7">
        <v>45114</v>
      </c>
      <c r="B4690">
        <v>178.63999899999999</v>
      </c>
      <c r="C4690">
        <v>435.24386600000003</v>
      </c>
    </row>
    <row r="4691" spans="1:3" x14ac:dyDescent="0.45">
      <c r="A4691" s="7">
        <v>45117</v>
      </c>
      <c r="B4691">
        <v>178.779999</v>
      </c>
      <c r="C4691">
        <v>436.34548999999998</v>
      </c>
    </row>
    <row r="4692" spans="1:3" x14ac:dyDescent="0.45">
      <c r="A4692" s="7">
        <v>45118</v>
      </c>
      <c r="B4692">
        <v>179.449997</v>
      </c>
      <c r="C4692">
        <v>439.12435900000003</v>
      </c>
    </row>
    <row r="4693" spans="1:3" x14ac:dyDescent="0.45">
      <c r="A4693" s="7">
        <v>45119</v>
      </c>
      <c r="B4693">
        <v>181.88000500000001</v>
      </c>
      <c r="C4693">
        <v>442.657532</v>
      </c>
    </row>
    <row r="4694" spans="1:3" x14ac:dyDescent="0.45">
      <c r="A4694" s="7">
        <v>45120</v>
      </c>
      <c r="B4694">
        <v>182.009995</v>
      </c>
      <c r="C4694">
        <v>446.17086799999998</v>
      </c>
    </row>
    <row r="4695" spans="1:3" x14ac:dyDescent="0.45">
      <c r="A4695" s="7">
        <v>45121</v>
      </c>
      <c r="B4695">
        <v>181.429993</v>
      </c>
      <c r="C4695">
        <v>445.89297499999998</v>
      </c>
    </row>
    <row r="4696" spans="1:3" x14ac:dyDescent="0.45">
      <c r="A4696" s="7">
        <v>45124</v>
      </c>
      <c r="B4696">
        <v>181.55999800000001</v>
      </c>
      <c r="C4696">
        <v>447.44122299999998</v>
      </c>
    </row>
    <row r="4697" spans="1:3" x14ac:dyDescent="0.45">
      <c r="A4697" s="7">
        <v>45125</v>
      </c>
      <c r="B4697">
        <v>183.63999899999999</v>
      </c>
      <c r="C4697">
        <v>450.765961</v>
      </c>
    </row>
    <row r="4698" spans="1:3" x14ac:dyDescent="0.45">
      <c r="A4698" s="7">
        <v>45126</v>
      </c>
      <c r="B4698">
        <v>183.66999799999999</v>
      </c>
      <c r="C4698">
        <v>451.768372</v>
      </c>
    </row>
    <row r="4699" spans="1:3" x14ac:dyDescent="0.45">
      <c r="A4699" s="7">
        <v>45127</v>
      </c>
      <c r="B4699">
        <v>182.740005</v>
      </c>
      <c r="C4699">
        <v>448.77108800000002</v>
      </c>
    </row>
    <row r="4700" spans="1:3" x14ac:dyDescent="0.45">
      <c r="A4700" s="7">
        <v>45128</v>
      </c>
      <c r="B4700">
        <v>182.179993</v>
      </c>
      <c r="C4700">
        <v>448.77108800000002</v>
      </c>
    </row>
    <row r="4701" spans="1:3" x14ac:dyDescent="0.45">
      <c r="A4701" s="7">
        <v>45131</v>
      </c>
      <c r="B4701">
        <v>181.39999399999999</v>
      </c>
      <c r="C4701">
        <v>450.77590900000001</v>
      </c>
    </row>
    <row r="4702" spans="1:3" x14ac:dyDescent="0.45">
      <c r="A4702" s="7">
        <v>45132</v>
      </c>
      <c r="B4702">
        <v>182.41000399999999</v>
      </c>
      <c r="C4702">
        <v>452.006531</v>
      </c>
    </row>
    <row r="4703" spans="1:3" x14ac:dyDescent="0.45">
      <c r="A4703" s="7">
        <v>45133</v>
      </c>
      <c r="B4703">
        <v>183.300003</v>
      </c>
      <c r="C4703">
        <v>452.07601899999997</v>
      </c>
    </row>
    <row r="4704" spans="1:3" x14ac:dyDescent="0.45">
      <c r="A4704" s="7">
        <v>45134</v>
      </c>
      <c r="B4704">
        <v>180.41999799999999</v>
      </c>
      <c r="C4704">
        <v>449.07876599999997</v>
      </c>
    </row>
    <row r="4705" spans="1:3" x14ac:dyDescent="0.45">
      <c r="A4705" s="7">
        <v>45135</v>
      </c>
      <c r="B4705">
        <v>181.86000100000001</v>
      </c>
      <c r="C4705">
        <v>453.47537199999999</v>
      </c>
    </row>
    <row r="4706" spans="1:3" x14ac:dyDescent="0.45">
      <c r="A4706" s="7">
        <v>45138</v>
      </c>
      <c r="B4706">
        <v>182.35000600000001</v>
      </c>
      <c r="C4706">
        <v>454.33883700000001</v>
      </c>
    </row>
    <row r="4707" spans="1:3" x14ac:dyDescent="0.45">
      <c r="A4707" s="7">
        <v>45139</v>
      </c>
      <c r="B4707">
        <v>180.46000699999999</v>
      </c>
      <c r="C4707">
        <v>453.03869600000002</v>
      </c>
    </row>
    <row r="4708" spans="1:3" x14ac:dyDescent="0.45">
      <c r="A4708" s="7">
        <v>45140</v>
      </c>
      <c r="B4708">
        <v>179.60000600000001</v>
      </c>
      <c r="C4708">
        <v>446.73657200000002</v>
      </c>
    </row>
    <row r="4709" spans="1:3" x14ac:dyDescent="0.45">
      <c r="A4709" s="7">
        <v>45141</v>
      </c>
      <c r="B4709">
        <v>179.53999300000001</v>
      </c>
      <c r="C4709">
        <v>445.45626800000002</v>
      </c>
    </row>
    <row r="4710" spans="1:3" x14ac:dyDescent="0.45">
      <c r="A4710" s="7">
        <v>45142</v>
      </c>
      <c r="B4710">
        <v>180.19000199999999</v>
      </c>
      <c r="C4710">
        <v>443.44158900000002</v>
      </c>
    </row>
    <row r="4711" spans="1:3" x14ac:dyDescent="0.45">
      <c r="A4711" s="7">
        <v>45145</v>
      </c>
      <c r="B4711">
        <v>179.779999</v>
      </c>
      <c r="C4711">
        <v>447.31219499999997</v>
      </c>
    </row>
    <row r="4712" spans="1:3" x14ac:dyDescent="0.45">
      <c r="A4712" s="7">
        <v>45146</v>
      </c>
      <c r="B4712">
        <v>178.63999899999999</v>
      </c>
      <c r="C4712">
        <v>445.36697400000003</v>
      </c>
    </row>
    <row r="4713" spans="1:3" x14ac:dyDescent="0.45">
      <c r="A4713" s="7">
        <v>45147</v>
      </c>
      <c r="B4713">
        <v>177.78999300000001</v>
      </c>
      <c r="C4713">
        <v>442.38958700000001</v>
      </c>
    </row>
    <row r="4714" spans="1:3" x14ac:dyDescent="0.45">
      <c r="A4714" s="7">
        <v>45148</v>
      </c>
      <c r="B4714">
        <v>177.60000600000001</v>
      </c>
      <c r="C4714">
        <v>442.54836999999998</v>
      </c>
    </row>
    <row r="4715" spans="1:3" x14ac:dyDescent="0.45">
      <c r="A4715" s="7">
        <v>45149</v>
      </c>
      <c r="B4715">
        <v>177.60000600000001</v>
      </c>
      <c r="C4715">
        <v>442.29031400000002</v>
      </c>
    </row>
    <row r="4716" spans="1:3" x14ac:dyDescent="0.45">
      <c r="A4716" s="7">
        <v>45152</v>
      </c>
      <c r="B4716">
        <v>177.05999800000001</v>
      </c>
      <c r="C4716">
        <v>444.73178100000001</v>
      </c>
    </row>
    <row r="4717" spans="1:3" x14ac:dyDescent="0.45">
      <c r="A4717" s="7">
        <v>45153</v>
      </c>
      <c r="B4717">
        <v>176.58999600000001</v>
      </c>
      <c r="C4717">
        <v>439.55117799999999</v>
      </c>
    </row>
    <row r="4718" spans="1:3" x14ac:dyDescent="0.45">
      <c r="A4718" s="7">
        <v>45154</v>
      </c>
      <c r="B4718">
        <v>175.570007</v>
      </c>
      <c r="C4718">
        <v>436.32568400000002</v>
      </c>
    </row>
    <row r="4719" spans="1:3" x14ac:dyDescent="0.45">
      <c r="A4719" s="7">
        <v>45155</v>
      </c>
      <c r="B4719">
        <v>175.300003</v>
      </c>
      <c r="C4719">
        <v>433.00091600000002</v>
      </c>
    </row>
    <row r="4720" spans="1:3" x14ac:dyDescent="0.45">
      <c r="A4720" s="7">
        <v>45156</v>
      </c>
      <c r="B4720">
        <v>175.33000200000001</v>
      </c>
      <c r="C4720">
        <v>433.20931999999999</v>
      </c>
    </row>
    <row r="4721" spans="1:3" x14ac:dyDescent="0.45">
      <c r="A4721" s="7">
        <v>45159</v>
      </c>
      <c r="B4721">
        <v>175.80999800000001</v>
      </c>
      <c r="C4721">
        <v>436.02789300000001</v>
      </c>
    </row>
    <row r="4722" spans="1:3" x14ac:dyDescent="0.45">
      <c r="A4722" s="7">
        <v>45160</v>
      </c>
      <c r="B4722">
        <v>176.10000600000001</v>
      </c>
      <c r="C4722">
        <v>434.84689300000002</v>
      </c>
    </row>
    <row r="4723" spans="1:3" x14ac:dyDescent="0.45">
      <c r="A4723" s="7">
        <v>45161</v>
      </c>
      <c r="B4723">
        <v>177.88999899999999</v>
      </c>
      <c r="C4723">
        <v>439.69009399999999</v>
      </c>
    </row>
    <row r="4724" spans="1:3" x14ac:dyDescent="0.45">
      <c r="A4724" s="7">
        <v>45162</v>
      </c>
      <c r="B4724">
        <v>177.85000600000001</v>
      </c>
      <c r="C4724">
        <v>433.59637500000002</v>
      </c>
    </row>
    <row r="4725" spans="1:3" x14ac:dyDescent="0.45">
      <c r="A4725" s="7">
        <v>45163</v>
      </c>
      <c r="B4725">
        <v>177.61999499999999</v>
      </c>
      <c r="C4725">
        <v>436.65316799999999</v>
      </c>
    </row>
    <row r="4726" spans="1:3" x14ac:dyDescent="0.45">
      <c r="A4726" s="7">
        <v>45166</v>
      </c>
      <c r="B4726">
        <v>178.13000500000001</v>
      </c>
      <c r="C4726">
        <v>439.42214999999999</v>
      </c>
    </row>
    <row r="4727" spans="1:3" x14ac:dyDescent="0.45">
      <c r="A4727" s="7">
        <v>45167</v>
      </c>
      <c r="B4727">
        <v>179.86999499999999</v>
      </c>
      <c r="C4727">
        <v>445.77389499999998</v>
      </c>
    </row>
    <row r="4728" spans="1:3" x14ac:dyDescent="0.45">
      <c r="A4728" s="7">
        <v>45168</v>
      </c>
      <c r="B4728">
        <v>180.320007</v>
      </c>
      <c r="C4728">
        <v>447.60992399999998</v>
      </c>
    </row>
    <row r="4729" spans="1:3" x14ac:dyDescent="0.45">
      <c r="A4729" s="7">
        <v>45169</v>
      </c>
      <c r="B4729">
        <v>180.020004</v>
      </c>
      <c r="C4729">
        <v>446.95489500000002</v>
      </c>
    </row>
    <row r="4730" spans="1:3" x14ac:dyDescent="0.45">
      <c r="A4730" s="7">
        <v>45170</v>
      </c>
      <c r="B4730">
        <v>180.11000100000001</v>
      </c>
      <c r="C4730">
        <v>447.78857399999998</v>
      </c>
    </row>
    <row r="4731" spans="1:3" x14ac:dyDescent="0.45">
      <c r="A4731" s="7">
        <v>45174</v>
      </c>
      <c r="B4731">
        <v>178.63999899999999</v>
      </c>
      <c r="C4731">
        <v>445.85324100000003</v>
      </c>
    </row>
    <row r="4732" spans="1:3" x14ac:dyDescent="0.45">
      <c r="A4732" s="7">
        <v>45175</v>
      </c>
      <c r="B4732">
        <v>177.83000200000001</v>
      </c>
      <c r="C4732">
        <v>442.85604899999998</v>
      </c>
    </row>
    <row r="4733" spans="1:3" x14ac:dyDescent="0.45">
      <c r="A4733" s="7">
        <v>45176</v>
      </c>
      <c r="B4733">
        <v>178.020004</v>
      </c>
      <c r="C4733">
        <v>441.49636800000002</v>
      </c>
    </row>
    <row r="4734" spans="1:3" x14ac:dyDescent="0.45">
      <c r="A4734" s="7">
        <v>45177</v>
      </c>
      <c r="B4734">
        <v>178.08000200000001</v>
      </c>
      <c r="C4734">
        <v>442.161316</v>
      </c>
    </row>
    <row r="4735" spans="1:3" x14ac:dyDescent="0.45">
      <c r="A4735" s="7">
        <v>45180</v>
      </c>
      <c r="B4735">
        <v>178.41000399999999</v>
      </c>
      <c r="C4735">
        <v>445.06924400000003</v>
      </c>
    </row>
    <row r="4736" spans="1:3" x14ac:dyDescent="0.45">
      <c r="A4736" s="7">
        <v>45181</v>
      </c>
      <c r="B4736">
        <v>177.490005</v>
      </c>
      <c r="C4736">
        <v>442.627747</v>
      </c>
    </row>
    <row r="4737" spans="1:3" x14ac:dyDescent="0.45">
      <c r="A4737" s="7">
        <v>45182</v>
      </c>
      <c r="B4737">
        <v>177.08000200000001</v>
      </c>
      <c r="C4737">
        <v>443.14389</v>
      </c>
    </row>
    <row r="4738" spans="1:3" x14ac:dyDescent="0.45">
      <c r="A4738" s="7">
        <v>45183</v>
      </c>
      <c r="B4738">
        <v>177.16999799999999</v>
      </c>
      <c r="C4738">
        <v>446.96481299999999</v>
      </c>
    </row>
    <row r="4739" spans="1:3" x14ac:dyDescent="0.45">
      <c r="A4739" s="7">
        <v>45184</v>
      </c>
      <c r="B4739">
        <v>178.33999600000001</v>
      </c>
      <c r="C4739">
        <v>441.57965100000001</v>
      </c>
    </row>
    <row r="4740" spans="1:3" x14ac:dyDescent="0.45">
      <c r="A4740" s="7">
        <v>45187</v>
      </c>
      <c r="B4740">
        <v>179.38999899999999</v>
      </c>
      <c r="C4740">
        <v>441.83862299999998</v>
      </c>
    </row>
    <row r="4741" spans="1:3" x14ac:dyDescent="0.45">
      <c r="A4741" s="7">
        <v>45188</v>
      </c>
      <c r="B4741">
        <v>179.220001</v>
      </c>
      <c r="C4741">
        <v>440.922302</v>
      </c>
    </row>
    <row r="4742" spans="1:3" x14ac:dyDescent="0.45">
      <c r="A4742" s="7">
        <v>45189</v>
      </c>
      <c r="B4742">
        <v>179.35000600000001</v>
      </c>
      <c r="C4742">
        <v>436.86877399999997</v>
      </c>
    </row>
    <row r="4743" spans="1:3" x14ac:dyDescent="0.45">
      <c r="A4743" s="7">
        <v>45190</v>
      </c>
      <c r="B4743">
        <v>178.050003</v>
      </c>
      <c r="C4743">
        <v>429.64804099999998</v>
      </c>
    </row>
    <row r="4744" spans="1:3" x14ac:dyDescent="0.45">
      <c r="A4744" s="7">
        <v>45191</v>
      </c>
      <c r="B4744">
        <v>178.61999499999999</v>
      </c>
      <c r="C4744">
        <v>428.68197600000002</v>
      </c>
    </row>
    <row r="4745" spans="1:3" x14ac:dyDescent="0.45">
      <c r="A4745" s="7">
        <v>45194</v>
      </c>
      <c r="B4745">
        <v>177.699997</v>
      </c>
      <c r="C4745">
        <v>430.48464999999999</v>
      </c>
    </row>
    <row r="4746" spans="1:3" x14ac:dyDescent="0.45">
      <c r="A4746" s="7">
        <v>45195</v>
      </c>
      <c r="B4746">
        <v>176.279999</v>
      </c>
      <c r="C4746">
        <v>424.16027800000001</v>
      </c>
    </row>
    <row r="4747" spans="1:3" x14ac:dyDescent="0.45">
      <c r="A4747" s="7">
        <v>45196</v>
      </c>
      <c r="B4747">
        <v>174.10000600000001</v>
      </c>
      <c r="C4747">
        <v>424.32959</v>
      </c>
    </row>
    <row r="4748" spans="1:3" x14ac:dyDescent="0.45">
      <c r="A4748" s="7">
        <v>45197</v>
      </c>
      <c r="B4748">
        <v>173.229996</v>
      </c>
      <c r="C4748">
        <v>426.78961199999998</v>
      </c>
    </row>
    <row r="4749" spans="1:3" x14ac:dyDescent="0.45">
      <c r="A4749" s="7">
        <v>45198</v>
      </c>
      <c r="B4749">
        <v>171.449997</v>
      </c>
      <c r="C4749">
        <v>425.75384500000001</v>
      </c>
    </row>
    <row r="4750" spans="1:3" x14ac:dyDescent="0.45">
      <c r="A4750" s="7">
        <v>45201</v>
      </c>
      <c r="B4750">
        <v>169.64999399999999</v>
      </c>
      <c r="C4750">
        <v>425.58450299999998</v>
      </c>
    </row>
    <row r="4751" spans="1:3" x14ac:dyDescent="0.45">
      <c r="A4751" s="7">
        <v>45202</v>
      </c>
      <c r="B4751">
        <v>169.16000399999999</v>
      </c>
      <c r="C4751">
        <v>419.88760400000001</v>
      </c>
    </row>
    <row r="4752" spans="1:3" x14ac:dyDescent="0.45">
      <c r="A4752" s="7">
        <v>45203</v>
      </c>
      <c r="B4752">
        <v>169.13999899999999</v>
      </c>
      <c r="C4752">
        <v>422.945221</v>
      </c>
    </row>
    <row r="4753" spans="1:3" x14ac:dyDescent="0.45">
      <c r="A4753" s="7">
        <v>45204</v>
      </c>
      <c r="B4753">
        <v>168.83000200000001</v>
      </c>
      <c r="C4753">
        <v>422.78585800000002</v>
      </c>
    </row>
    <row r="4754" spans="1:3" x14ac:dyDescent="0.45">
      <c r="A4754" s="7">
        <v>45205</v>
      </c>
      <c r="B4754">
        <v>169.699997</v>
      </c>
      <c r="C4754">
        <v>427.80551100000002</v>
      </c>
    </row>
    <row r="4755" spans="1:3" x14ac:dyDescent="0.45">
      <c r="A4755" s="7">
        <v>45208</v>
      </c>
      <c r="B4755">
        <v>172.820007</v>
      </c>
      <c r="C4755">
        <v>430.54440299999999</v>
      </c>
    </row>
    <row r="4756" spans="1:3" x14ac:dyDescent="0.45">
      <c r="A4756" s="7">
        <v>45209</v>
      </c>
      <c r="B4756">
        <v>172.529999</v>
      </c>
      <c r="C4756">
        <v>432.78530899999998</v>
      </c>
    </row>
    <row r="4757" spans="1:3" x14ac:dyDescent="0.45">
      <c r="A4757" s="7">
        <v>45210</v>
      </c>
      <c r="B4757">
        <v>173.78999300000001</v>
      </c>
      <c r="C4757">
        <v>434.55813599999999</v>
      </c>
    </row>
    <row r="4758" spans="1:3" x14ac:dyDescent="0.45">
      <c r="A4758" s="7">
        <v>45211</v>
      </c>
      <c r="B4758">
        <v>173.259995</v>
      </c>
      <c r="C4758">
        <v>431.90887500000002</v>
      </c>
    </row>
    <row r="4759" spans="1:3" x14ac:dyDescent="0.45">
      <c r="A4759" s="7">
        <v>45212</v>
      </c>
      <c r="B4759">
        <v>178.83000200000001</v>
      </c>
      <c r="C4759">
        <v>429.75759900000003</v>
      </c>
    </row>
    <row r="4760" spans="1:3" x14ac:dyDescent="0.45">
      <c r="A4760" s="7">
        <v>45215</v>
      </c>
      <c r="B4760">
        <v>177.96000699999999</v>
      </c>
      <c r="C4760">
        <v>434.27926600000001</v>
      </c>
    </row>
    <row r="4761" spans="1:3" x14ac:dyDescent="0.45">
      <c r="A4761" s="7">
        <v>45216</v>
      </c>
      <c r="B4761">
        <v>178.28999300000001</v>
      </c>
      <c r="C4761">
        <v>434.25933800000001</v>
      </c>
    </row>
    <row r="4762" spans="1:3" x14ac:dyDescent="0.45">
      <c r="A4762" s="7">
        <v>45217</v>
      </c>
      <c r="B4762">
        <v>180.86999499999999</v>
      </c>
      <c r="C4762">
        <v>428.47277800000001</v>
      </c>
    </row>
    <row r="4763" spans="1:3" x14ac:dyDescent="0.45">
      <c r="A4763" s="7">
        <v>45218</v>
      </c>
      <c r="B4763">
        <v>183.08999600000001</v>
      </c>
      <c r="C4763">
        <v>424.70803799999999</v>
      </c>
    </row>
    <row r="4764" spans="1:3" x14ac:dyDescent="0.45">
      <c r="A4764" s="7">
        <v>45219</v>
      </c>
      <c r="B4764">
        <v>183.58999600000001</v>
      </c>
      <c r="C4764">
        <v>419.48922700000003</v>
      </c>
    </row>
    <row r="4765" spans="1:3" x14ac:dyDescent="0.45">
      <c r="A4765" s="7">
        <v>45222</v>
      </c>
      <c r="B4765">
        <v>182.970001</v>
      </c>
      <c r="C4765">
        <v>418.76214599999997</v>
      </c>
    </row>
    <row r="4766" spans="1:3" x14ac:dyDescent="0.45">
      <c r="A4766" s="7">
        <v>45223</v>
      </c>
      <c r="B4766">
        <v>182.949997</v>
      </c>
      <c r="C4766">
        <v>421.91937300000001</v>
      </c>
    </row>
    <row r="4767" spans="1:3" x14ac:dyDescent="0.45">
      <c r="A4767" s="7">
        <v>45224</v>
      </c>
      <c r="B4767">
        <v>183.720001</v>
      </c>
      <c r="C4767">
        <v>415.86389200000002</v>
      </c>
    </row>
    <row r="4768" spans="1:3" x14ac:dyDescent="0.45">
      <c r="A4768" s="7">
        <v>45225</v>
      </c>
      <c r="B4768">
        <v>184.009995</v>
      </c>
      <c r="C4768">
        <v>410.884094</v>
      </c>
    </row>
    <row r="4769" spans="1:3" x14ac:dyDescent="0.45">
      <c r="A4769" s="7">
        <v>45226</v>
      </c>
      <c r="B4769">
        <v>186.14999399999999</v>
      </c>
      <c r="C4769">
        <v>409.021637</v>
      </c>
    </row>
    <row r="4770" spans="1:3" x14ac:dyDescent="0.45">
      <c r="A4770" s="7">
        <v>45229</v>
      </c>
      <c r="B4770">
        <v>185.10000600000001</v>
      </c>
      <c r="C4770">
        <v>413.911835</v>
      </c>
    </row>
    <row r="4771" spans="1:3" x14ac:dyDescent="0.45">
      <c r="A4771" s="7">
        <v>45230</v>
      </c>
      <c r="B4771">
        <v>184.08999600000001</v>
      </c>
      <c r="C4771">
        <v>416.51129200000003</v>
      </c>
    </row>
    <row r="4772" spans="1:3" x14ac:dyDescent="0.45">
      <c r="A4772" s="7">
        <v>45231</v>
      </c>
      <c r="B4772">
        <v>183.509995</v>
      </c>
      <c r="C4772">
        <v>420.95327800000001</v>
      </c>
    </row>
    <row r="4773" spans="1:3" x14ac:dyDescent="0.45">
      <c r="A4773" s="7">
        <v>45232</v>
      </c>
      <c r="B4773">
        <v>184.11999499999999</v>
      </c>
      <c r="C4773">
        <v>429.020599</v>
      </c>
    </row>
    <row r="4774" spans="1:3" x14ac:dyDescent="0.45">
      <c r="A4774" s="7">
        <v>45233</v>
      </c>
      <c r="B4774">
        <v>184.78999300000001</v>
      </c>
      <c r="C4774">
        <v>432.93472300000002</v>
      </c>
    </row>
    <row r="4775" spans="1:3" x14ac:dyDescent="0.45">
      <c r="A4775" s="7">
        <v>45236</v>
      </c>
      <c r="B4775">
        <v>183.35000600000001</v>
      </c>
      <c r="C4775">
        <v>433.93066399999998</v>
      </c>
    </row>
    <row r="4776" spans="1:3" x14ac:dyDescent="0.45">
      <c r="A4776" s="7">
        <v>45237</v>
      </c>
      <c r="B4776">
        <v>182.58999600000001</v>
      </c>
      <c r="C4776">
        <v>435.16564899999997</v>
      </c>
    </row>
    <row r="4777" spans="1:3" x14ac:dyDescent="0.45">
      <c r="A4777" s="7">
        <v>45238</v>
      </c>
      <c r="B4777">
        <v>180.770004</v>
      </c>
      <c r="C4777">
        <v>435.484375</v>
      </c>
    </row>
    <row r="4778" spans="1:3" x14ac:dyDescent="0.45">
      <c r="A4778" s="7">
        <v>45239</v>
      </c>
      <c r="B4778">
        <v>181.490005</v>
      </c>
      <c r="C4778">
        <v>432.08813500000002</v>
      </c>
    </row>
    <row r="4779" spans="1:3" x14ac:dyDescent="0.45">
      <c r="A4779" s="7">
        <v>45240</v>
      </c>
      <c r="B4779">
        <v>179.509995</v>
      </c>
      <c r="C4779">
        <v>438.83078</v>
      </c>
    </row>
    <row r="4780" spans="1:3" x14ac:dyDescent="0.45">
      <c r="A4780" s="7">
        <v>45243</v>
      </c>
      <c r="B4780">
        <v>180.509995</v>
      </c>
      <c r="C4780">
        <v>438.41250600000001</v>
      </c>
    </row>
    <row r="4781" spans="1:3" x14ac:dyDescent="0.45">
      <c r="A4781" s="7">
        <v>45244</v>
      </c>
      <c r="B4781">
        <v>182.11999499999999</v>
      </c>
      <c r="C4781">
        <v>446.91802999999999</v>
      </c>
    </row>
    <row r="4782" spans="1:3" x14ac:dyDescent="0.45">
      <c r="A4782" s="7">
        <v>45245</v>
      </c>
      <c r="B4782">
        <v>181.63999899999999</v>
      </c>
      <c r="C4782">
        <v>447.86416600000001</v>
      </c>
    </row>
    <row r="4783" spans="1:3" x14ac:dyDescent="0.45">
      <c r="A4783" s="7">
        <v>45246</v>
      </c>
      <c r="B4783">
        <v>183.69000199999999</v>
      </c>
      <c r="C4783">
        <v>448.41195699999997</v>
      </c>
    </row>
    <row r="4784" spans="1:3" x14ac:dyDescent="0.45">
      <c r="A4784" s="7">
        <v>45247</v>
      </c>
      <c r="B4784">
        <v>183.66999799999999</v>
      </c>
      <c r="C4784">
        <v>448.969696</v>
      </c>
    </row>
    <row r="4785" spans="1:3" x14ac:dyDescent="0.45">
      <c r="A4785" s="7">
        <v>45250</v>
      </c>
      <c r="B4785">
        <v>183.36999499999999</v>
      </c>
      <c r="C4785">
        <v>452.42568999999997</v>
      </c>
    </row>
    <row r="4786" spans="1:3" x14ac:dyDescent="0.45">
      <c r="A4786" s="7">
        <v>45251</v>
      </c>
      <c r="B4786">
        <v>185.35000600000001</v>
      </c>
      <c r="C4786">
        <v>451.43966699999999</v>
      </c>
    </row>
    <row r="4787" spans="1:3" x14ac:dyDescent="0.45">
      <c r="A4787" s="7">
        <v>45252</v>
      </c>
      <c r="B4787">
        <v>184.55999800000001</v>
      </c>
      <c r="C4787">
        <v>453.18261699999999</v>
      </c>
    </row>
    <row r="4788" spans="1:3" x14ac:dyDescent="0.45">
      <c r="A4788" s="7">
        <v>45254</v>
      </c>
      <c r="B4788">
        <v>185.520004</v>
      </c>
      <c r="C4788">
        <v>453.461456</v>
      </c>
    </row>
    <row r="4789" spans="1:3" x14ac:dyDescent="0.45">
      <c r="A4789" s="7">
        <v>45257</v>
      </c>
      <c r="B4789">
        <v>186.770004</v>
      </c>
      <c r="C4789">
        <v>452.64480600000002</v>
      </c>
    </row>
    <row r="4790" spans="1:3" x14ac:dyDescent="0.45">
      <c r="A4790" s="7">
        <v>45258</v>
      </c>
      <c r="B4790">
        <v>189.259995</v>
      </c>
      <c r="C4790">
        <v>453.09295700000001</v>
      </c>
    </row>
    <row r="4791" spans="1:3" x14ac:dyDescent="0.45">
      <c r="A4791" s="7">
        <v>45259</v>
      </c>
      <c r="B4791">
        <v>189.53999300000001</v>
      </c>
      <c r="C4791">
        <v>452.77426100000002</v>
      </c>
    </row>
    <row r="4792" spans="1:3" x14ac:dyDescent="0.45">
      <c r="A4792" s="7">
        <v>45260</v>
      </c>
      <c r="B4792">
        <v>188.75</v>
      </c>
      <c r="C4792">
        <v>454.55703699999998</v>
      </c>
    </row>
    <row r="4793" spans="1:3" x14ac:dyDescent="0.45">
      <c r="A4793" s="7">
        <v>45261</v>
      </c>
      <c r="B4793">
        <v>192.009995</v>
      </c>
      <c r="C4793">
        <v>457.24615499999999</v>
      </c>
    </row>
    <row r="4794" spans="1:3" x14ac:dyDescent="0.45">
      <c r="A4794" s="7">
        <v>45264</v>
      </c>
      <c r="B4794">
        <v>187.86000100000001</v>
      </c>
      <c r="C4794">
        <v>454.84588600000001</v>
      </c>
    </row>
    <row r="4795" spans="1:3" x14ac:dyDescent="0.45">
      <c r="A4795" s="7">
        <v>45265</v>
      </c>
      <c r="B4795">
        <v>187.14999399999999</v>
      </c>
      <c r="C4795">
        <v>454.75622600000003</v>
      </c>
    </row>
    <row r="4796" spans="1:3" x14ac:dyDescent="0.45">
      <c r="A4796" s="7">
        <v>45266</v>
      </c>
      <c r="B4796">
        <v>187.83999600000001</v>
      </c>
      <c r="C4796">
        <v>452.923676</v>
      </c>
    </row>
    <row r="4797" spans="1:3" x14ac:dyDescent="0.45">
      <c r="A4797" s="7">
        <v>45267</v>
      </c>
      <c r="B4797">
        <v>188.14999399999999</v>
      </c>
      <c r="C4797">
        <v>456.37966899999998</v>
      </c>
    </row>
    <row r="4798" spans="1:3" x14ac:dyDescent="0.45">
      <c r="A4798" s="7">
        <v>45268</v>
      </c>
      <c r="B4798">
        <v>185.63999899999999</v>
      </c>
      <c r="C4798">
        <v>458.34170499999999</v>
      </c>
    </row>
    <row r="4799" spans="1:3" x14ac:dyDescent="0.45">
      <c r="A4799" s="7">
        <v>45271</v>
      </c>
      <c r="B4799">
        <v>183.58999600000001</v>
      </c>
      <c r="C4799">
        <v>460.12445100000002</v>
      </c>
    </row>
    <row r="4800" spans="1:3" x14ac:dyDescent="0.45">
      <c r="A4800" s="7">
        <v>45272</v>
      </c>
      <c r="B4800">
        <v>183.490005</v>
      </c>
      <c r="C4800">
        <v>462.22595200000001</v>
      </c>
    </row>
    <row r="4801" spans="1:3" x14ac:dyDescent="0.45">
      <c r="A4801" s="7">
        <v>45273</v>
      </c>
      <c r="B4801">
        <v>187.63000500000001</v>
      </c>
      <c r="C4801">
        <v>468.600098</v>
      </c>
    </row>
    <row r="4802" spans="1:3" x14ac:dyDescent="0.45">
      <c r="A4802" s="7">
        <v>45274</v>
      </c>
      <c r="B4802">
        <v>188.729996</v>
      </c>
      <c r="C4802">
        <v>470.10400399999997</v>
      </c>
    </row>
    <row r="4803" spans="1:3" x14ac:dyDescent="0.45">
      <c r="A4803" s="7">
        <v>45275</v>
      </c>
      <c r="B4803">
        <v>187</v>
      </c>
      <c r="C4803">
        <v>469.32998700000002</v>
      </c>
    </row>
    <row r="4804" spans="1:3" x14ac:dyDescent="0.45">
      <c r="A4804" s="7">
        <v>45278</v>
      </c>
      <c r="B4804">
        <v>187.85000600000001</v>
      </c>
      <c r="C4804">
        <v>471.97000100000002</v>
      </c>
    </row>
    <row r="4805" spans="1:3" x14ac:dyDescent="0.45">
      <c r="A4805" s="7">
        <v>45279</v>
      </c>
      <c r="B4805">
        <v>189.13000500000001</v>
      </c>
      <c r="C4805">
        <v>474.83999599999999</v>
      </c>
    </row>
    <row r="4806" spans="1:3" x14ac:dyDescent="0.45">
      <c r="A4806" s="7">
        <v>45280</v>
      </c>
      <c r="B4806">
        <v>188.10000600000001</v>
      </c>
      <c r="C4806">
        <v>468.26001000000002</v>
      </c>
    </row>
    <row r="4807" spans="1:3" x14ac:dyDescent="0.45">
      <c r="A4807" s="7">
        <v>45281</v>
      </c>
      <c r="B4807">
        <v>189.429993</v>
      </c>
      <c r="C4807">
        <v>472.70001200000002</v>
      </c>
    </row>
    <row r="4808" spans="1:3" x14ac:dyDescent="0.45">
      <c r="A4808" s="7">
        <v>45282</v>
      </c>
      <c r="B4808">
        <v>190.270004</v>
      </c>
      <c r="C4808">
        <v>473.64999399999999</v>
      </c>
    </row>
    <row r="4809" spans="1:3" x14ac:dyDescent="0.45">
      <c r="A4809" s="7">
        <v>45286</v>
      </c>
      <c r="B4809">
        <v>191.720001</v>
      </c>
      <c r="C4809">
        <v>475.64999399999999</v>
      </c>
    </row>
    <row r="4810" spans="1:3" x14ac:dyDescent="0.45">
      <c r="A4810" s="7">
        <v>45287</v>
      </c>
      <c r="B4810">
        <v>192.58999600000001</v>
      </c>
      <c r="C4810">
        <v>476.51001000000002</v>
      </c>
    </row>
    <row r="4811" spans="1:3" x14ac:dyDescent="0.45">
      <c r="A4811" s="7">
        <v>45288</v>
      </c>
      <c r="B4811">
        <v>191.470001</v>
      </c>
      <c r="C4811">
        <v>476.69000199999999</v>
      </c>
    </row>
    <row r="4812" spans="1:3" x14ac:dyDescent="0.45">
      <c r="A4812" s="7">
        <v>45289</v>
      </c>
      <c r="B4812">
        <v>191.16999799999999</v>
      </c>
      <c r="C4812">
        <v>475.30999800000001</v>
      </c>
    </row>
    <row r="4813" spans="1:3" x14ac:dyDescent="0.45">
      <c r="A4813" s="7">
        <v>45293</v>
      </c>
      <c r="B4813">
        <v>190.720001</v>
      </c>
      <c r="C4813">
        <v>472.64999399999999</v>
      </c>
    </row>
    <row r="4814" spans="1:3" x14ac:dyDescent="0.45">
      <c r="A4814" s="7">
        <v>45294</v>
      </c>
      <c r="B4814">
        <v>189.13000500000001</v>
      </c>
      <c r="C4814">
        <v>468.790009</v>
      </c>
    </row>
    <row r="4815" spans="1:3" x14ac:dyDescent="0.45">
      <c r="A4815" s="7">
        <v>45295</v>
      </c>
      <c r="B4815">
        <v>189.320007</v>
      </c>
      <c r="C4815">
        <v>467.27999899999998</v>
      </c>
    </row>
    <row r="4816" spans="1:3" x14ac:dyDescent="0.45">
      <c r="A4816" s="7">
        <v>45296</v>
      </c>
      <c r="B4816">
        <v>189.35000600000001</v>
      </c>
      <c r="C4816">
        <v>467.92001299999998</v>
      </c>
    </row>
    <row r="4817" spans="1:3" x14ac:dyDescent="0.45">
      <c r="A4817" s="7">
        <v>45299</v>
      </c>
      <c r="B4817">
        <v>187.86999499999999</v>
      </c>
      <c r="C4817">
        <v>474.60000600000001</v>
      </c>
    </row>
    <row r="4818" spans="1:3" x14ac:dyDescent="0.45">
      <c r="A4818" s="7">
        <v>45300</v>
      </c>
      <c r="B4818">
        <v>187.929993</v>
      </c>
      <c r="C4818">
        <v>473.88000499999998</v>
      </c>
    </row>
    <row r="4819" spans="1:3" x14ac:dyDescent="0.45">
      <c r="A4819" s="7">
        <v>45301</v>
      </c>
      <c r="B4819">
        <v>187.5</v>
      </c>
      <c r="C4819">
        <v>476.55999800000001</v>
      </c>
    </row>
    <row r="4820" spans="1:3" x14ac:dyDescent="0.45">
      <c r="A4820" s="7">
        <v>45302</v>
      </c>
      <c r="B4820">
        <v>187.86999499999999</v>
      </c>
      <c r="C4820">
        <v>476.35000600000001</v>
      </c>
    </row>
    <row r="4821" spans="1:3" x14ac:dyDescent="0.45">
      <c r="A4821" s="7">
        <v>45303</v>
      </c>
      <c r="B4821">
        <v>189.71000699999999</v>
      </c>
      <c r="C4821">
        <v>476.67999300000002</v>
      </c>
    </row>
    <row r="4822" spans="1:3" x14ac:dyDescent="0.45">
      <c r="A4822" s="7">
        <v>45307</v>
      </c>
      <c r="B4822">
        <v>187.91000399999999</v>
      </c>
      <c r="C4822">
        <v>474.92999300000002</v>
      </c>
    </row>
    <row r="4823" spans="1:3" x14ac:dyDescent="0.45">
      <c r="A4823" s="7">
        <v>45308</v>
      </c>
      <c r="B4823">
        <v>185.83999600000001</v>
      </c>
      <c r="C4823">
        <v>472.290009</v>
      </c>
    </row>
    <row r="4824" spans="1:3" x14ac:dyDescent="0.45">
      <c r="A4824" s="7">
        <v>45309</v>
      </c>
      <c r="B4824">
        <v>187.36999499999999</v>
      </c>
      <c r="C4824">
        <v>476.48998999999998</v>
      </c>
    </row>
    <row r="4825" spans="1:3" x14ac:dyDescent="0.45">
      <c r="A4825" s="7">
        <v>45310</v>
      </c>
      <c r="B4825">
        <v>187.929993</v>
      </c>
      <c r="C4825">
        <v>482.42999300000002</v>
      </c>
    </row>
    <row r="4826" spans="1:3" x14ac:dyDescent="0.45">
      <c r="A4826" s="7">
        <v>45313</v>
      </c>
      <c r="B4826">
        <v>187.220001</v>
      </c>
      <c r="C4826">
        <v>483.45001200000002</v>
      </c>
    </row>
    <row r="4827" spans="1:3" x14ac:dyDescent="0.45">
      <c r="A4827" s="7">
        <v>45314</v>
      </c>
      <c r="B4827">
        <v>187.949997</v>
      </c>
      <c r="C4827">
        <v>484.85998499999999</v>
      </c>
    </row>
    <row r="4828" spans="1:3" x14ac:dyDescent="0.45">
      <c r="A4828" s="7">
        <v>45315</v>
      </c>
      <c r="B4828">
        <v>186.39999399999999</v>
      </c>
      <c r="C4828">
        <v>485.39001500000001</v>
      </c>
    </row>
    <row r="4829" spans="1:3" x14ac:dyDescent="0.45">
      <c r="A4829" s="7">
        <v>45316</v>
      </c>
      <c r="B4829">
        <v>187.13999899999999</v>
      </c>
      <c r="C4829">
        <v>488.02999899999998</v>
      </c>
    </row>
    <row r="4830" spans="1:3" x14ac:dyDescent="0.45">
      <c r="A4830" s="7">
        <v>45317</v>
      </c>
      <c r="B4830">
        <v>187.009995</v>
      </c>
      <c r="C4830">
        <v>487.41000400000001</v>
      </c>
    </row>
    <row r="4831" spans="1:3" x14ac:dyDescent="0.45">
      <c r="A4831" s="7">
        <v>45320</v>
      </c>
      <c r="B4831">
        <v>188.33000200000001</v>
      </c>
      <c r="C4831">
        <v>491.26998900000001</v>
      </c>
    </row>
    <row r="4832" spans="1:3" x14ac:dyDescent="0.45">
      <c r="A4832" s="7">
        <v>45321</v>
      </c>
      <c r="B4832">
        <v>188.58999600000001</v>
      </c>
      <c r="C4832">
        <v>490.89001500000001</v>
      </c>
    </row>
    <row r="4833" spans="1:3" x14ac:dyDescent="0.45">
      <c r="A4833" s="7">
        <v>45322</v>
      </c>
      <c r="B4833">
        <v>188.449997</v>
      </c>
      <c r="C4833">
        <v>482.88000499999998</v>
      </c>
    </row>
    <row r="4834" spans="1:3" x14ac:dyDescent="0.45">
      <c r="A4834" s="7">
        <v>45323</v>
      </c>
      <c r="B4834">
        <v>190.41000399999999</v>
      </c>
      <c r="C4834">
        <v>489.20001200000002</v>
      </c>
    </row>
    <row r="4835" spans="1:3" x14ac:dyDescent="0.45">
      <c r="A4835" s="7">
        <v>45324</v>
      </c>
      <c r="B4835">
        <v>188.61000100000001</v>
      </c>
      <c r="C4835">
        <v>494.35000600000001</v>
      </c>
    </row>
    <row r="4836" spans="1:3" x14ac:dyDescent="0.45">
      <c r="A4836" s="7">
        <v>45327</v>
      </c>
      <c r="B4836">
        <v>187.570007</v>
      </c>
      <c r="C4836">
        <v>492.54998799999998</v>
      </c>
    </row>
    <row r="4837" spans="1:3" x14ac:dyDescent="0.45">
      <c r="A4837" s="7">
        <v>45328</v>
      </c>
      <c r="B4837">
        <v>188.550003</v>
      </c>
      <c r="C4837">
        <v>493.98001099999999</v>
      </c>
    </row>
    <row r="4838" spans="1:3" x14ac:dyDescent="0.45">
      <c r="A4838" s="7">
        <v>45329</v>
      </c>
      <c r="B4838">
        <v>188.5</v>
      </c>
      <c r="C4838">
        <v>498.10000600000001</v>
      </c>
    </row>
    <row r="4839" spans="1:3" x14ac:dyDescent="0.45">
      <c r="A4839" s="7">
        <v>45330</v>
      </c>
      <c r="B4839">
        <v>188.33000200000001</v>
      </c>
      <c r="C4839">
        <v>498.32000699999998</v>
      </c>
    </row>
    <row r="4840" spans="1:3" x14ac:dyDescent="0.45">
      <c r="A4840" s="7">
        <v>45331</v>
      </c>
      <c r="B4840">
        <v>187.60000600000001</v>
      </c>
      <c r="C4840">
        <v>501.20001200000002</v>
      </c>
    </row>
    <row r="4841" spans="1:3" x14ac:dyDescent="0.45">
      <c r="A4841" s="7">
        <v>45334</v>
      </c>
      <c r="B4841">
        <v>187.11000100000001</v>
      </c>
      <c r="C4841">
        <v>500.98001099999999</v>
      </c>
    </row>
    <row r="4842" spans="1:3" x14ac:dyDescent="0.45">
      <c r="A4842" s="7">
        <v>45335</v>
      </c>
      <c r="B4842">
        <v>184.529999</v>
      </c>
      <c r="C4842">
        <v>494.07998700000002</v>
      </c>
    </row>
    <row r="4843" spans="1:3" x14ac:dyDescent="0.45">
      <c r="A4843" s="7">
        <v>45336</v>
      </c>
      <c r="B4843">
        <v>184.41999799999999</v>
      </c>
      <c r="C4843">
        <v>498.57000699999998</v>
      </c>
    </row>
    <row r="4844" spans="1:3" x14ac:dyDescent="0.45">
      <c r="A4844" s="7">
        <v>45337</v>
      </c>
      <c r="B4844">
        <v>185.66000399999999</v>
      </c>
      <c r="C4844">
        <v>502.01001000000002</v>
      </c>
    </row>
    <row r="4845" spans="1:3" x14ac:dyDescent="0.45">
      <c r="A4845" s="7">
        <v>45338</v>
      </c>
      <c r="B4845">
        <v>186.33999600000001</v>
      </c>
      <c r="C4845">
        <v>499.51001000000002</v>
      </c>
    </row>
    <row r="4846" spans="1:3" x14ac:dyDescent="0.45">
      <c r="A4846" s="7">
        <v>45342</v>
      </c>
      <c r="B4846">
        <v>187.470001</v>
      </c>
      <c r="C4846">
        <v>496.76001000000002</v>
      </c>
    </row>
    <row r="4847" spans="1:3" x14ac:dyDescent="0.45">
      <c r="A4847" s="7">
        <v>45343</v>
      </c>
      <c r="B4847">
        <v>187.479996</v>
      </c>
      <c r="C4847">
        <v>497.209991</v>
      </c>
    </row>
    <row r="4848" spans="1:3" x14ac:dyDescent="0.45">
      <c r="A4848" s="7">
        <v>45344</v>
      </c>
      <c r="B4848">
        <v>187.55999800000001</v>
      </c>
      <c r="C4848">
        <v>507.5</v>
      </c>
    </row>
    <row r="4849" spans="1:3" x14ac:dyDescent="0.45">
      <c r="A4849" s="7">
        <v>45345</v>
      </c>
      <c r="B4849">
        <v>188.61999499999999</v>
      </c>
      <c r="C4849">
        <v>507.85000600000001</v>
      </c>
    </row>
    <row r="4850" spans="1:3" x14ac:dyDescent="0.45">
      <c r="A4850" s="7">
        <v>45348</v>
      </c>
      <c r="B4850">
        <v>188.199997</v>
      </c>
      <c r="C4850">
        <v>505.98998999999998</v>
      </c>
    </row>
    <row r="4851" spans="1:3" x14ac:dyDescent="0.45">
      <c r="A4851" s="7">
        <v>45349</v>
      </c>
      <c r="B4851">
        <v>188</v>
      </c>
      <c r="C4851">
        <v>506.92999300000002</v>
      </c>
    </row>
    <row r="4852" spans="1:3" x14ac:dyDescent="0.45">
      <c r="A4852" s="7">
        <v>45350</v>
      </c>
      <c r="B4852">
        <v>188.33999600000001</v>
      </c>
      <c r="C4852">
        <v>506.26001000000002</v>
      </c>
    </row>
    <row r="4853" spans="1:3" x14ac:dyDescent="0.45">
      <c r="A4853" s="7">
        <v>45351</v>
      </c>
      <c r="B4853">
        <v>189.30999800000001</v>
      </c>
      <c r="C4853">
        <v>508.07998700000002</v>
      </c>
    </row>
    <row r="4854" spans="1:3" x14ac:dyDescent="0.45">
      <c r="A4854" s="7">
        <v>45352</v>
      </c>
      <c r="B4854">
        <v>192.88999899999999</v>
      </c>
      <c r="C4854">
        <v>512.84002699999996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DA3F8-4400-43CD-BCF6-1967114975A3}">
  <dimension ref="A1:P2380"/>
  <sheetViews>
    <sheetView tabSelected="1" workbookViewId="0">
      <selection activeCell="M26" sqref="M26"/>
    </sheetView>
  </sheetViews>
  <sheetFormatPr defaultRowHeight="14.25" x14ac:dyDescent="0.45"/>
  <cols>
    <col min="1" max="1" width="10.1328125" bestFit="1" customWidth="1"/>
  </cols>
  <sheetData>
    <row r="1" spans="1:16" x14ac:dyDescent="0.45">
      <c r="A1" s="1" t="s">
        <v>0</v>
      </c>
      <c r="B1" s="1" t="s">
        <v>1</v>
      </c>
      <c r="C1" s="1" t="s">
        <v>3</v>
      </c>
      <c r="D1" s="1" t="s">
        <v>2</v>
      </c>
      <c r="F1" s="1" t="s">
        <v>1</v>
      </c>
      <c r="G1" s="1" t="s">
        <v>2</v>
      </c>
      <c r="I1" s="1" t="s">
        <v>3</v>
      </c>
      <c r="J1" s="1" t="s">
        <v>2</v>
      </c>
      <c r="O1" s="1" t="s">
        <v>1</v>
      </c>
      <c r="P1" s="1" t="s">
        <v>3</v>
      </c>
    </row>
    <row r="2" spans="1:16" x14ac:dyDescent="0.45">
      <c r="A2" t="s">
        <v>4</v>
      </c>
      <c r="B2">
        <v>169.09634399999999</v>
      </c>
      <c r="C2">
        <v>117.540001</v>
      </c>
      <c r="D2">
        <v>457.33401500000002</v>
      </c>
      <c r="F2">
        <v>169.09634399999999</v>
      </c>
      <c r="G2">
        <v>457.33401500000002</v>
      </c>
      <c r="I2">
        <v>117.540001</v>
      </c>
      <c r="J2">
        <v>457.33401500000002</v>
      </c>
      <c r="O2">
        <v>169.09634399999999</v>
      </c>
      <c r="P2">
        <v>117.540001</v>
      </c>
    </row>
    <row r="3" spans="1:16" x14ac:dyDescent="0.45">
      <c r="A3" t="s">
        <v>5</v>
      </c>
      <c r="B3">
        <v>169.997635</v>
      </c>
      <c r="C3">
        <v>117.779999</v>
      </c>
      <c r="D3">
        <v>424.44000199999999</v>
      </c>
      <c r="F3">
        <v>169.997635</v>
      </c>
      <c r="G3">
        <v>424.44000199999999</v>
      </c>
      <c r="I3">
        <v>117.779999</v>
      </c>
      <c r="J3">
        <v>424.44000199999999</v>
      </c>
      <c r="O3">
        <v>169.997635</v>
      </c>
      <c r="P3">
        <v>117.779999</v>
      </c>
    </row>
    <row r="4" spans="1:16" x14ac:dyDescent="0.45">
      <c r="A4" t="s">
        <v>6</v>
      </c>
      <c r="B4">
        <v>169.84446700000001</v>
      </c>
      <c r="C4">
        <v>117.089996</v>
      </c>
      <c r="D4">
        <v>394.79599000000002</v>
      </c>
      <c r="F4">
        <v>169.84446700000001</v>
      </c>
      <c r="G4">
        <v>394.79599000000002</v>
      </c>
      <c r="I4">
        <v>117.089996</v>
      </c>
      <c r="J4">
        <v>394.79599000000002</v>
      </c>
      <c r="O4">
        <v>169.84446700000001</v>
      </c>
      <c r="P4">
        <v>117.089996</v>
      </c>
    </row>
    <row r="5" spans="1:16" x14ac:dyDescent="0.45">
      <c r="A5" t="s">
        <v>7</v>
      </c>
      <c r="B5">
        <v>168.532715</v>
      </c>
      <c r="C5">
        <v>116.849998</v>
      </c>
      <c r="D5">
        <v>402.15200800000002</v>
      </c>
      <c r="F5">
        <v>168.532715</v>
      </c>
      <c r="G5">
        <v>402.15200800000002</v>
      </c>
      <c r="I5">
        <v>116.849998</v>
      </c>
      <c r="J5">
        <v>402.15200800000002</v>
      </c>
      <c r="O5">
        <v>168.532715</v>
      </c>
      <c r="P5">
        <v>116.849998</v>
      </c>
    </row>
    <row r="6" spans="1:16" x14ac:dyDescent="0.45">
      <c r="A6" t="s">
        <v>8</v>
      </c>
      <c r="B6">
        <v>167.56800799999999</v>
      </c>
      <c r="C6">
        <v>117.599998</v>
      </c>
      <c r="D6">
        <v>435.79098499999998</v>
      </c>
      <c r="F6">
        <v>167.56800799999999</v>
      </c>
      <c r="G6">
        <v>435.79098499999998</v>
      </c>
      <c r="I6">
        <v>117.599998</v>
      </c>
      <c r="J6">
        <v>435.79098499999998</v>
      </c>
      <c r="O6">
        <v>167.56800799999999</v>
      </c>
      <c r="P6">
        <v>117.599998</v>
      </c>
    </row>
    <row r="7" spans="1:16" x14ac:dyDescent="0.45">
      <c r="A7" t="s">
        <v>9</v>
      </c>
      <c r="B7">
        <v>168.87966900000001</v>
      </c>
      <c r="C7">
        <v>117.050003</v>
      </c>
      <c r="D7">
        <v>423.20498700000002</v>
      </c>
      <c r="F7">
        <v>168.87966900000001</v>
      </c>
      <c r="G7">
        <v>423.20498700000002</v>
      </c>
      <c r="I7">
        <v>117.050003</v>
      </c>
      <c r="J7">
        <v>423.20498700000002</v>
      </c>
      <c r="O7">
        <v>168.87966900000001</v>
      </c>
      <c r="P7">
        <v>117.050003</v>
      </c>
    </row>
    <row r="8" spans="1:16" x14ac:dyDescent="0.45">
      <c r="A8" t="s">
        <v>10</v>
      </c>
      <c r="B8">
        <v>166.15475499999999</v>
      </c>
      <c r="C8">
        <v>117.389999</v>
      </c>
      <c r="D8">
        <v>411.574005</v>
      </c>
      <c r="F8">
        <v>166.15475499999999</v>
      </c>
      <c r="G8">
        <v>411.574005</v>
      </c>
      <c r="I8">
        <v>117.389999</v>
      </c>
      <c r="J8">
        <v>411.574005</v>
      </c>
      <c r="O8">
        <v>166.15475499999999</v>
      </c>
      <c r="P8">
        <v>117.389999</v>
      </c>
    </row>
    <row r="9" spans="1:16" x14ac:dyDescent="0.45">
      <c r="A9" t="s">
        <v>11</v>
      </c>
      <c r="B9">
        <v>167.47491500000001</v>
      </c>
      <c r="C9">
        <v>117.05999799999999</v>
      </c>
      <c r="D9">
        <v>404.42498799999998</v>
      </c>
      <c r="F9">
        <v>167.47491500000001</v>
      </c>
      <c r="G9">
        <v>404.42498799999998</v>
      </c>
      <c r="I9">
        <v>117.05999799999999</v>
      </c>
      <c r="J9">
        <v>404.42498799999998</v>
      </c>
      <c r="O9">
        <v>167.47491500000001</v>
      </c>
      <c r="P9">
        <v>117.05999799999999</v>
      </c>
    </row>
    <row r="10" spans="1:16" x14ac:dyDescent="0.45">
      <c r="A10" t="s">
        <v>12</v>
      </c>
      <c r="B10">
        <v>167.17027300000001</v>
      </c>
      <c r="C10">
        <v>117.029999</v>
      </c>
      <c r="D10">
        <v>375.46701000000002</v>
      </c>
      <c r="F10">
        <v>167.17027300000001</v>
      </c>
      <c r="G10">
        <v>375.46701000000002</v>
      </c>
      <c r="I10">
        <v>117.029999</v>
      </c>
      <c r="J10">
        <v>375.46701000000002</v>
      </c>
      <c r="O10">
        <v>167.17027300000001</v>
      </c>
      <c r="P10">
        <v>117.029999</v>
      </c>
    </row>
    <row r="11" spans="1:16" x14ac:dyDescent="0.45">
      <c r="A11" t="s">
        <v>13</v>
      </c>
      <c r="B11">
        <v>166.73022499999999</v>
      </c>
      <c r="C11">
        <v>116.209999</v>
      </c>
      <c r="D11">
        <v>386.94400000000002</v>
      </c>
      <c r="F11">
        <v>166.73022499999999</v>
      </c>
      <c r="G11">
        <v>386.94400000000002</v>
      </c>
      <c r="I11">
        <v>116.209999</v>
      </c>
      <c r="J11">
        <v>386.94400000000002</v>
      </c>
      <c r="O11">
        <v>166.73022499999999</v>
      </c>
      <c r="P11">
        <v>116.209999</v>
      </c>
    </row>
    <row r="12" spans="1:16" x14ac:dyDescent="0.45">
      <c r="A12" t="s">
        <v>14</v>
      </c>
      <c r="B12">
        <v>164.47070299999999</v>
      </c>
      <c r="C12">
        <v>116.769997</v>
      </c>
      <c r="D12">
        <v>383.61498999999998</v>
      </c>
      <c r="F12">
        <v>164.47070299999999</v>
      </c>
      <c r="G12">
        <v>383.61498999999998</v>
      </c>
      <c r="I12">
        <v>116.769997</v>
      </c>
      <c r="J12">
        <v>383.61498999999998</v>
      </c>
      <c r="O12">
        <v>164.47070299999999</v>
      </c>
      <c r="P12">
        <v>116.769997</v>
      </c>
    </row>
    <row r="13" spans="1:16" x14ac:dyDescent="0.45">
      <c r="A13" t="s">
        <v>15</v>
      </c>
      <c r="B13">
        <v>164.49612400000001</v>
      </c>
      <c r="C13">
        <v>116.739998</v>
      </c>
      <c r="D13">
        <v>375.07199100000003</v>
      </c>
      <c r="F13">
        <v>164.49612400000001</v>
      </c>
      <c r="G13">
        <v>375.07199100000003</v>
      </c>
      <c r="I13">
        <v>116.739998</v>
      </c>
      <c r="J13">
        <v>375.07199100000003</v>
      </c>
      <c r="O13">
        <v>164.49612400000001</v>
      </c>
      <c r="P13">
        <v>116.739998</v>
      </c>
    </row>
    <row r="14" spans="1:16" x14ac:dyDescent="0.45">
      <c r="A14" t="s">
        <v>16</v>
      </c>
      <c r="B14">
        <v>166.30706799999999</v>
      </c>
      <c r="C14">
        <v>114.610001</v>
      </c>
      <c r="D14">
        <v>359.51199300000002</v>
      </c>
      <c r="F14">
        <v>166.30706799999999</v>
      </c>
      <c r="G14">
        <v>359.51199300000002</v>
      </c>
      <c r="I14">
        <v>114.610001</v>
      </c>
      <c r="J14">
        <v>359.51199300000002</v>
      </c>
      <c r="O14">
        <v>166.30706799999999</v>
      </c>
      <c r="P14">
        <v>114.610001</v>
      </c>
    </row>
    <row r="15" spans="1:16" x14ac:dyDescent="0.45">
      <c r="A15" t="s">
        <v>17</v>
      </c>
      <c r="B15">
        <v>166.112427</v>
      </c>
      <c r="C15">
        <v>116.029999</v>
      </c>
      <c r="D15">
        <v>330.07900999999998</v>
      </c>
      <c r="F15">
        <v>166.112427</v>
      </c>
      <c r="G15">
        <v>330.07900999999998</v>
      </c>
      <c r="I15">
        <v>116.029999</v>
      </c>
      <c r="J15">
        <v>330.07900999999998</v>
      </c>
      <c r="O15">
        <v>166.112427</v>
      </c>
      <c r="P15">
        <v>116.029999</v>
      </c>
    </row>
    <row r="16" spans="1:16" x14ac:dyDescent="0.45">
      <c r="A16" t="s">
        <v>18</v>
      </c>
      <c r="B16">
        <v>163.548248</v>
      </c>
      <c r="C16">
        <v>116.360001</v>
      </c>
      <c r="D16">
        <v>336.18701199999998</v>
      </c>
      <c r="F16">
        <v>163.548248</v>
      </c>
      <c r="G16">
        <v>336.18701199999998</v>
      </c>
      <c r="I16">
        <v>116.360001</v>
      </c>
      <c r="J16">
        <v>336.18701199999998</v>
      </c>
      <c r="O16">
        <v>163.548248</v>
      </c>
      <c r="P16">
        <v>116.360001</v>
      </c>
    </row>
    <row r="17" spans="1:16" x14ac:dyDescent="0.45">
      <c r="A17" t="s">
        <v>19</v>
      </c>
      <c r="B17">
        <v>166.408691</v>
      </c>
      <c r="C17">
        <v>117.470001</v>
      </c>
      <c r="D17">
        <v>352.94000199999999</v>
      </c>
      <c r="F17">
        <v>166.408691</v>
      </c>
      <c r="G17">
        <v>352.94000199999999</v>
      </c>
      <c r="I17">
        <v>117.470001</v>
      </c>
      <c r="J17">
        <v>352.94000199999999</v>
      </c>
      <c r="O17">
        <v>166.408691</v>
      </c>
      <c r="P17">
        <v>117.470001</v>
      </c>
    </row>
    <row r="18" spans="1:16" x14ac:dyDescent="0.45">
      <c r="A18" t="s">
        <v>20</v>
      </c>
      <c r="B18">
        <v>163.10823099999999</v>
      </c>
      <c r="C18">
        <v>117.639999</v>
      </c>
      <c r="D18">
        <v>365.02600100000001</v>
      </c>
      <c r="F18">
        <v>163.10823099999999</v>
      </c>
      <c r="G18">
        <v>365.02600100000001</v>
      </c>
      <c r="I18">
        <v>117.639999</v>
      </c>
      <c r="J18">
        <v>365.02600100000001</v>
      </c>
      <c r="O18">
        <v>163.10823099999999</v>
      </c>
      <c r="P18">
        <v>117.639999</v>
      </c>
    </row>
    <row r="19" spans="1:16" x14ac:dyDescent="0.45">
      <c r="A19" t="s">
        <v>21</v>
      </c>
      <c r="B19">
        <v>161.24648999999999</v>
      </c>
      <c r="C19">
        <v>117.589996</v>
      </c>
      <c r="D19">
        <v>361.56201199999998</v>
      </c>
      <c r="F19">
        <v>161.24648999999999</v>
      </c>
      <c r="G19">
        <v>361.56201199999998</v>
      </c>
      <c r="I19">
        <v>117.589996</v>
      </c>
      <c r="J19">
        <v>361.56201199999998</v>
      </c>
      <c r="O19">
        <v>161.24648999999999</v>
      </c>
      <c r="P19">
        <v>117.589996</v>
      </c>
    </row>
    <row r="20" spans="1:16" x14ac:dyDescent="0.45">
      <c r="A20" t="s">
        <v>22</v>
      </c>
      <c r="B20">
        <v>158.59762599999999</v>
      </c>
      <c r="C20">
        <v>118.519997</v>
      </c>
      <c r="D20">
        <v>390.41400099999998</v>
      </c>
      <c r="F20">
        <v>158.59762599999999</v>
      </c>
      <c r="G20">
        <v>390.41400099999998</v>
      </c>
      <c r="I20">
        <v>118.519997</v>
      </c>
      <c r="J20">
        <v>390.41400099999998</v>
      </c>
      <c r="O20">
        <v>158.59762599999999</v>
      </c>
      <c r="P20">
        <v>118.519997</v>
      </c>
    </row>
    <row r="21" spans="1:16" x14ac:dyDescent="0.45">
      <c r="A21" t="s">
        <v>23</v>
      </c>
      <c r="B21">
        <v>158.84304800000001</v>
      </c>
      <c r="C21">
        <v>118.589996</v>
      </c>
      <c r="D21">
        <v>400.86999500000002</v>
      </c>
      <c r="F21">
        <v>158.84304800000001</v>
      </c>
      <c r="G21">
        <v>400.86999500000002</v>
      </c>
      <c r="I21">
        <v>118.589996</v>
      </c>
      <c r="J21">
        <v>400.86999500000002</v>
      </c>
      <c r="O21">
        <v>158.84304800000001</v>
      </c>
      <c r="P21">
        <v>118.589996</v>
      </c>
    </row>
    <row r="22" spans="1:16" x14ac:dyDescent="0.45">
      <c r="A22" t="s">
        <v>24</v>
      </c>
      <c r="B22">
        <v>157.768326</v>
      </c>
      <c r="C22">
        <v>118.989998</v>
      </c>
      <c r="D22">
        <v>394.77301</v>
      </c>
      <c r="F22">
        <v>157.768326</v>
      </c>
      <c r="G22">
        <v>394.77301</v>
      </c>
      <c r="I22">
        <v>118.989998</v>
      </c>
      <c r="J22">
        <v>394.77301</v>
      </c>
      <c r="O22">
        <v>157.768326</v>
      </c>
      <c r="P22">
        <v>118.989998</v>
      </c>
    </row>
    <row r="23" spans="1:16" x14ac:dyDescent="0.45">
      <c r="A23" t="s">
        <v>25</v>
      </c>
      <c r="B23">
        <v>157.632904</v>
      </c>
      <c r="C23">
        <v>119.220001</v>
      </c>
      <c r="D23">
        <v>382.55599999999998</v>
      </c>
      <c r="F23">
        <v>157.632904</v>
      </c>
      <c r="G23">
        <v>382.55599999999998</v>
      </c>
      <c r="I23">
        <v>119.220001</v>
      </c>
      <c r="J23">
        <v>382.55599999999998</v>
      </c>
      <c r="O23">
        <v>157.632904</v>
      </c>
      <c r="P23">
        <v>119.220001</v>
      </c>
    </row>
    <row r="24" spans="1:16" x14ac:dyDescent="0.45">
      <c r="A24" t="s">
        <v>26</v>
      </c>
      <c r="B24">
        <v>159.49472</v>
      </c>
      <c r="C24">
        <v>118.989998</v>
      </c>
      <c r="D24">
        <v>383.75799599999999</v>
      </c>
      <c r="F24">
        <v>159.49472</v>
      </c>
      <c r="G24">
        <v>383.75799599999999</v>
      </c>
      <c r="I24">
        <v>118.989998</v>
      </c>
      <c r="J24">
        <v>383.75799599999999</v>
      </c>
      <c r="O24">
        <v>159.49472</v>
      </c>
      <c r="P24">
        <v>118.989998</v>
      </c>
    </row>
    <row r="25" spans="1:16" x14ac:dyDescent="0.45">
      <c r="A25" t="s">
        <v>27</v>
      </c>
      <c r="B25">
        <v>161.043396</v>
      </c>
      <c r="C25">
        <v>119.800003</v>
      </c>
      <c r="D25">
        <v>382.84500100000002</v>
      </c>
      <c r="F25">
        <v>161.043396</v>
      </c>
      <c r="G25">
        <v>382.84500100000002</v>
      </c>
      <c r="I25">
        <v>119.800003</v>
      </c>
      <c r="J25">
        <v>382.84500100000002</v>
      </c>
      <c r="O25">
        <v>161.043396</v>
      </c>
      <c r="P25">
        <v>119.800003</v>
      </c>
    </row>
    <row r="26" spans="1:16" x14ac:dyDescent="0.45">
      <c r="A26" t="s">
        <v>28</v>
      </c>
      <c r="B26">
        <v>164.23378</v>
      </c>
      <c r="C26">
        <v>120.019997</v>
      </c>
      <c r="D26">
        <v>386.47500600000001</v>
      </c>
      <c r="F26">
        <v>164.23378</v>
      </c>
      <c r="G26">
        <v>386.47500600000001</v>
      </c>
      <c r="I26">
        <v>120.019997</v>
      </c>
      <c r="J26">
        <v>386.47500600000001</v>
      </c>
      <c r="O26">
        <v>164.23378</v>
      </c>
      <c r="P26">
        <v>120.019997</v>
      </c>
    </row>
    <row r="27" spans="1:16" x14ac:dyDescent="0.45">
      <c r="A27" t="s">
        <v>29</v>
      </c>
      <c r="B27">
        <v>163.06594799999999</v>
      </c>
      <c r="C27">
        <v>119.339996</v>
      </c>
      <c r="D27">
        <v>383.15798999999998</v>
      </c>
      <c r="F27">
        <v>163.06594799999999</v>
      </c>
      <c r="G27">
        <v>383.15798999999998</v>
      </c>
      <c r="I27">
        <v>119.339996</v>
      </c>
      <c r="J27">
        <v>383.15798999999998</v>
      </c>
      <c r="O27">
        <v>163.06594799999999</v>
      </c>
      <c r="P27">
        <v>119.339996</v>
      </c>
    </row>
    <row r="28" spans="1:16" x14ac:dyDescent="0.45">
      <c r="A28" t="s">
        <v>30</v>
      </c>
      <c r="B28">
        <v>164.96151699999999</v>
      </c>
      <c r="C28">
        <v>118.519997</v>
      </c>
      <c r="D28">
        <v>358.41699199999999</v>
      </c>
      <c r="F28">
        <v>164.96151699999999</v>
      </c>
      <c r="G28">
        <v>358.41699199999999</v>
      </c>
      <c r="I28">
        <v>118.519997</v>
      </c>
      <c r="J28">
        <v>358.41699199999999</v>
      </c>
      <c r="O28">
        <v>164.96151699999999</v>
      </c>
      <c r="P28">
        <v>118.519997</v>
      </c>
    </row>
    <row r="29" spans="1:16" x14ac:dyDescent="0.45">
      <c r="A29" t="s">
        <v>31</v>
      </c>
      <c r="B29">
        <v>166.230896</v>
      </c>
      <c r="C29">
        <v>118.349998</v>
      </c>
      <c r="D29">
        <v>358.34500100000002</v>
      </c>
      <c r="F29">
        <v>166.230896</v>
      </c>
      <c r="G29">
        <v>358.34500100000002</v>
      </c>
      <c r="I29">
        <v>118.349998</v>
      </c>
      <c r="J29">
        <v>358.34500100000002</v>
      </c>
      <c r="O29">
        <v>166.230896</v>
      </c>
      <c r="P29">
        <v>118.349998</v>
      </c>
    </row>
    <row r="30" spans="1:16" x14ac:dyDescent="0.45">
      <c r="A30" t="s">
        <v>32</v>
      </c>
      <c r="B30">
        <v>166.00245699999999</v>
      </c>
      <c r="C30">
        <v>118.05999799999999</v>
      </c>
      <c r="D30">
        <v>352.989014</v>
      </c>
      <c r="F30">
        <v>166.00245699999999</v>
      </c>
      <c r="G30">
        <v>352.989014</v>
      </c>
      <c r="I30">
        <v>118.05999799999999</v>
      </c>
      <c r="J30">
        <v>352.989014</v>
      </c>
      <c r="O30">
        <v>166.00245699999999</v>
      </c>
      <c r="P30">
        <v>118.05999799999999</v>
      </c>
    </row>
    <row r="31" spans="1:16" x14ac:dyDescent="0.45">
      <c r="A31" t="s">
        <v>33</v>
      </c>
      <c r="B31">
        <v>167.90652499999999</v>
      </c>
      <c r="C31">
        <v>118.099998</v>
      </c>
      <c r="D31">
        <v>357.61801100000002</v>
      </c>
      <c r="F31">
        <v>167.90652499999999</v>
      </c>
      <c r="G31">
        <v>357.61801100000002</v>
      </c>
      <c r="I31">
        <v>118.099998</v>
      </c>
      <c r="J31">
        <v>357.61801100000002</v>
      </c>
      <c r="O31">
        <v>167.90652499999999</v>
      </c>
      <c r="P31">
        <v>118.099998</v>
      </c>
    </row>
    <row r="32" spans="1:16" x14ac:dyDescent="0.45">
      <c r="A32" t="s">
        <v>34</v>
      </c>
      <c r="B32">
        <v>167.65266399999999</v>
      </c>
      <c r="C32">
        <v>116.410004</v>
      </c>
      <c r="D32">
        <v>335.591003</v>
      </c>
      <c r="F32">
        <v>167.65266399999999</v>
      </c>
      <c r="G32">
        <v>335.591003</v>
      </c>
      <c r="I32">
        <v>116.410004</v>
      </c>
      <c r="J32">
        <v>335.591003</v>
      </c>
      <c r="O32">
        <v>167.65266399999999</v>
      </c>
      <c r="P32">
        <v>116.410004</v>
      </c>
    </row>
    <row r="33" spans="1:16" x14ac:dyDescent="0.45">
      <c r="A33" t="s">
        <v>35</v>
      </c>
      <c r="B33">
        <v>168.727386</v>
      </c>
      <c r="C33">
        <v>115.19000200000001</v>
      </c>
      <c r="D33">
        <v>345.30499300000002</v>
      </c>
      <c r="F33">
        <v>168.727386</v>
      </c>
      <c r="G33">
        <v>345.30499300000002</v>
      </c>
      <c r="I33">
        <v>115.19000200000001</v>
      </c>
      <c r="J33">
        <v>345.30499300000002</v>
      </c>
      <c r="O33">
        <v>168.727386</v>
      </c>
      <c r="P33">
        <v>115.19000200000001</v>
      </c>
    </row>
    <row r="34" spans="1:16" x14ac:dyDescent="0.45">
      <c r="A34" t="s">
        <v>36</v>
      </c>
      <c r="B34">
        <v>170.65690599999999</v>
      </c>
      <c r="C34">
        <v>112.660004</v>
      </c>
      <c r="D34">
        <v>338.32101399999999</v>
      </c>
      <c r="F34">
        <v>170.65690599999999</v>
      </c>
      <c r="G34">
        <v>338.32101399999999</v>
      </c>
      <c r="I34">
        <v>112.660004</v>
      </c>
      <c r="J34">
        <v>338.32101399999999</v>
      </c>
      <c r="O34">
        <v>170.65690599999999</v>
      </c>
      <c r="P34">
        <v>112.660004</v>
      </c>
    </row>
    <row r="35" spans="1:16" x14ac:dyDescent="0.45">
      <c r="A35" t="s">
        <v>37</v>
      </c>
      <c r="B35">
        <v>170.749954</v>
      </c>
      <c r="C35">
        <v>112.150002</v>
      </c>
      <c r="D35">
        <v>327.55398600000001</v>
      </c>
      <c r="F35">
        <v>170.749954</v>
      </c>
      <c r="G35">
        <v>327.55398600000001</v>
      </c>
      <c r="I35">
        <v>112.150002</v>
      </c>
      <c r="J35">
        <v>327.55398600000001</v>
      </c>
      <c r="O35">
        <v>170.749954</v>
      </c>
      <c r="P35">
        <v>112.150002</v>
      </c>
    </row>
    <row r="36" spans="1:16" x14ac:dyDescent="0.45">
      <c r="A36" t="s">
        <v>38</v>
      </c>
      <c r="B36">
        <v>170.15760800000001</v>
      </c>
      <c r="C36">
        <v>112.220001</v>
      </c>
      <c r="D36">
        <v>330.49200400000001</v>
      </c>
      <c r="F36">
        <v>170.15760800000001</v>
      </c>
      <c r="G36">
        <v>330.49200400000001</v>
      </c>
      <c r="I36">
        <v>112.220001</v>
      </c>
      <c r="J36">
        <v>330.49200400000001</v>
      </c>
      <c r="O36">
        <v>170.15760800000001</v>
      </c>
      <c r="P36">
        <v>112.220001</v>
      </c>
    </row>
    <row r="37" spans="1:16" x14ac:dyDescent="0.45">
      <c r="A37" t="s">
        <v>39</v>
      </c>
      <c r="B37">
        <v>171.23234600000001</v>
      </c>
      <c r="C37">
        <v>109.790001</v>
      </c>
      <c r="D37">
        <v>339.48599200000001</v>
      </c>
      <c r="F37">
        <v>171.23234600000001</v>
      </c>
      <c r="G37">
        <v>339.48599200000001</v>
      </c>
      <c r="I37">
        <v>109.790001</v>
      </c>
      <c r="J37">
        <v>339.48599200000001</v>
      </c>
      <c r="O37">
        <v>171.23234600000001</v>
      </c>
      <c r="P37">
        <v>109.790001</v>
      </c>
    </row>
    <row r="38" spans="1:16" x14ac:dyDescent="0.45">
      <c r="A38" t="s">
        <v>40</v>
      </c>
      <c r="B38">
        <v>171.917801</v>
      </c>
      <c r="C38">
        <v>109.879997</v>
      </c>
      <c r="D38">
        <v>349.290009</v>
      </c>
      <c r="F38">
        <v>171.917801</v>
      </c>
      <c r="G38">
        <v>349.290009</v>
      </c>
      <c r="I38">
        <v>109.879997</v>
      </c>
      <c r="J38">
        <v>349.290009</v>
      </c>
      <c r="O38">
        <v>171.917801</v>
      </c>
      <c r="P38">
        <v>109.879997</v>
      </c>
    </row>
    <row r="39" spans="1:16" x14ac:dyDescent="0.45">
      <c r="A39" t="s">
        <v>41</v>
      </c>
      <c r="B39">
        <v>172.07861299999999</v>
      </c>
      <c r="C39">
        <v>112.970001</v>
      </c>
      <c r="D39">
        <v>342.415009</v>
      </c>
      <c r="F39">
        <v>172.07861299999999</v>
      </c>
      <c r="G39">
        <v>342.415009</v>
      </c>
      <c r="I39">
        <v>112.970001</v>
      </c>
      <c r="J39">
        <v>342.415009</v>
      </c>
      <c r="O39">
        <v>172.07861299999999</v>
      </c>
      <c r="P39">
        <v>112.970001</v>
      </c>
    </row>
    <row r="40" spans="1:16" x14ac:dyDescent="0.45">
      <c r="A40" t="s">
        <v>42</v>
      </c>
      <c r="B40">
        <v>172.620239</v>
      </c>
      <c r="C40">
        <v>110.459999</v>
      </c>
      <c r="D40">
        <v>366.92401100000001</v>
      </c>
      <c r="F40">
        <v>172.620239</v>
      </c>
      <c r="G40">
        <v>366.92401100000001</v>
      </c>
      <c r="I40">
        <v>110.459999</v>
      </c>
      <c r="J40">
        <v>366.92401100000001</v>
      </c>
      <c r="O40">
        <v>172.620239</v>
      </c>
      <c r="P40">
        <v>110.459999</v>
      </c>
    </row>
    <row r="41" spans="1:16" x14ac:dyDescent="0.45">
      <c r="A41" t="s">
        <v>43</v>
      </c>
      <c r="B41">
        <v>172.78945899999999</v>
      </c>
      <c r="C41">
        <v>112.040001</v>
      </c>
      <c r="D41">
        <v>367.69500699999998</v>
      </c>
      <c r="F41">
        <v>172.78945899999999</v>
      </c>
      <c r="G41">
        <v>367.69500699999998</v>
      </c>
      <c r="I41">
        <v>112.040001</v>
      </c>
      <c r="J41">
        <v>367.69500699999998</v>
      </c>
      <c r="O41">
        <v>172.78945899999999</v>
      </c>
      <c r="P41">
        <v>112.040001</v>
      </c>
    </row>
    <row r="42" spans="1:16" x14ac:dyDescent="0.45">
      <c r="A42" t="s">
        <v>44</v>
      </c>
      <c r="B42">
        <v>172.60328699999999</v>
      </c>
      <c r="C42">
        <v>111.5</v>
      </c>
      <c r="D42">
        <v>423.56100500000002</v>
      </c>
      <c r="F42">
        <v>172.60328699999999</v>
      </c>
      <c r="G42">
        <v>423.56100500000002</v>
      </c>
      <c r="I42">
        <v>111.5</v>
      </c>
      <c r="J42">
        <v>423.56100500000002</v>
      </c>
      <c r="O42">
        <v>172.60328699999999</v>
      </c>
      <c r="P42">
        <v>111.5</v>
      </c>
    </row>
    <row r="43" spans="1:16" x14ac:dyDescent="0.45">
      <c r="A43" t="s">
        <v>45</v>
      </c>
      <c r="B43">
        <v>172.79789700000001</v>
      </c>
      <c r="C43">
        <v>111.66999800000001</v>
      </c>
      <c r="D43">
        <v>420.73498499999999</v>
      </c>
      <c r="F43">
        <v>172.79789700000001</v>
      </c>
      <c r="G43">
        <v>420.73498499999999</v>
      </c>
      <c r="I43">
        <v>111.66999800000001</v>
      </c>
      <c r="J43">
        <v>420.73498499999999</v>
      </c>
      <c r="O43">
        <v>172.79789700000001</v>
      </c>
      <c r="P43">
        <v>111.66999800000001</v>
      </c>
    </row>
    <row r="44" spans="1:16" x14ac:dyDescent="0.45">
      <c r="A44" t="s">
        <v>46</v>
      </c>
      <c r="B44">
        <v>172.84023999999999</v>
      </c>
      <c r="C44">
        <v>114.470001</v>
      </c>
      <c r="D44">
        <v>397.817993</v>
      </c>
      <c r="F44">
        <v>172.84023999999999</v>
      </c>
      <c r="G44">
        <v>397.817993</v>
      </c>
      <c r="I44">
        <v>114.470001</v>
      </c>
      <c r="J44">
        <v>397.817993</v>
      </c>
      <c r="O44">
        <v>172.84023999999999</v>
      </c>
      <c r="P44">
        <v>114.470001</v>
      </c>
    </row>
    <row r="45" spans="1:16" x14ac:dyDescent="0.45">
      <c r="A45" t="s">
        <v>47</v>
      </c>
      <c r="B45">
        <v>172.95022599999999</v>
      </c>
      <c r="C45">
        <v>114.050003</v>
      </c>
      <c r="D45">
        <v>387.40798999999998</v>
      </c>
      <c r="F45">
        <v>172.95022599999999</v>
      </c>
      <c r="G45">
        <v>387.40798999999998</v>
      </c>
      <c r="I45">
        <v>114.050003</v>
      </c>
      <c r="J45">
        <v>387.40798999999998</v>
      </c>
      <c r="O45">
        <v>172.95022599999999</v>
      </c>
      <c r="P45">
        <v>114.050003</v>
      </c>
    </row>
    <row r="46" spans="1:16" x14ac:dyDescent="0.45">
      <c r="A46" t="s">
        <v>48</v>
      </c>
      <c r="B46">
        <v>173.948837</v>
      </c>
      <c r="C46">
        <v>115.050003</v>
      </c>
      <c r="D46">
        <v>375.19799799999998</v>
      </c>
      <c r="F46">
        <v>173.948837</v>
      </c>
      <c r="G46">
        <v>375.19799799999998</v>
      </c>
      <c r="I46">
        <v>115.050003</v>
      </c>
      <c r="J46">
        <v>375.19799799999998</v>
      </c>
      <c r="O46">
        <v>173.948837</v>
      </c>
      <c r="P46">
        <v>115.050003</v>
      </c>
    </row>
    <row r="47" spans="1:16" x14ac:dyDescent="0.45">
      <c r="A47" t="s">
        <v>49</v>
      </c>
      <c r="B47">
        <v>173.66958600000001</v>
      </c>
      <c r="C47">
        <v>113.68</v>
      </c>
      <c r="D47">
        <v>380.55499300000002</v>
      </c>
      <c r="F47">
        <v>173.66958600000001</v>
      </c>
      <c r="G47">
        <v>380.55499300000002</v>
      </c>
      <c r="I47">
        <v>113.68</v>
      </c>
      <c r="J47">
        <v>380.55499300000002</v>
      </c>
      <c r="O47">
        <v>173.66958600000001</v>
      </c>
      <c r="P47">
        <v>113.68</v>
      </c>
    </row>
    <row r="48" spans="1:16" x14ac:dyDescent="0.45">
      <c r="A48" t="s">
        <v>50</v>
      </c>
      <c r="B48">
        <v>173.97421299999999</v>
      </c>
      <c r="C48">
        <v>114.860001</v>
      </c>
      <c r="D48">
        <v>357.83999599999999</v>
      </c>
      <c r="F48">
        <v>173.97421299999999</v>
      </c>
      <c r="G48">
        <v>357.83999599999999</v>
      </c>
      <c r="I48">
        <v>114.860001</v>
      </c>
      <c r="J48">
        <v>357.83999599999999</v>
      </c>
      <c r="O48">
        <v>173.97421299999999</v>
      </c>
      <c r="P48">
        <v>114.860001</v>
      </c>
    </row>
    <row r="49" spans="1:16" x14ac:dyDescent="0.45">
      <c r="A49" t="s">
        <v>51</v>
      </c>
      <c r="B49">
        <v>174.90510599999999</v>
      </c>
      <c r="C49">
        <v>115.389999</v>
      </c>
      <c r="D49">
        <v>350.84799199999998</v>
      </c>
      <c r="F49">
        <v>174.90510599999999</v>
      </c>
      <c r="G49">
        <v>350.84799199999998</v>
      </c>
      <c r="I49">
        <v>115.389999</v>
      </c>
      <c r="J49">
        <v>350.84799199999998</v>
      </c>
      <c r="O49">
        <v>174.90510599999999</v>
      </c>
      <c r="P49">
        <v>115.389999</v>
      </c>
    </row>
    <row r="50" spans="1:16" x14ac:dyDescent="0.45">
      <c r="A50" t="s">
        <v>52</v>
      </c>
      <c r="B50">
        <v>175.39593500000001</v>
      </c>
      <c r="C50">
        <v>115.110001</v>
      </c>
      <c r="D50">
        <v>376.90100100000001</v>
      </c>
      <c r="F50">
        <v>175.39593500000001</v>
      </c>
      <c r="G50">
        <v>376.90100100000001</v>
      </c>
      <c r="I50">
        <v>115.110001</v>
      </c>
      <c r="J50">
        <v>376.90100100000001</v>
      </c>
      <c r="O50">
        <v>175.39593500000001</v>
      </c>
      <c r="P50">
        <v>115.110001</v>
      </c>
    </row>
    <row r="51" spans="1:16" x14ac:dyDescent="0.45">
      <c r="A51" t="s">
        <v>53</v>
      </c>
      <c r="B51">
        <v>175.26904300000001</v>
      </c>
      <c r="C51">
        <v>115.379997</v>
      </c>
      <c r="D51">
        <v>375.34799199999998</v>
      </c>
      <c r="F51">
        <v>175.26904300000001</v>
      </c>
      <c r="G51">
        <v>375.34799199999998</v>
      </c>
      <c r="I51">
        <v>115.379997</v>
      </c>
      <c r="J51">
        <v>375.34799199999998</v>
      </c>
      <c r="O51">
        <v>175.26904300000001</v>
      </c>
      <c r="P51">
        <v>115.379997</v>
      </c>
    </row>
    <row r="52" spans="1:16" x14ac:dyDescent="0.45">
      <c r="A52" t="s">
        <v>54</v>
      </c>
      <c r="B52">
        <v>175.717468</v>
      </c>
      <c r="C52">
        <v>115.160004</v>
      </c>
      <c r="D52">
        <v>368.36999500000002</v>
      </c>
      <c r="F52">
        <v>175.717468</v>
      </c>
      <c r="G52">
        <v>368.36999500000002</v>
      </c>
      <c r="I52">
        <v>115.160004</v>
      </c>
      <c r="J52">
        <v>368.36999500000002</v>
      </c>
      <c r="O52">
        <v>175.717468</v>
      </c>
      <c r="P52">
        <v>115.160004</v>
      </c>
    </row>
    <row r="53" spans="1:16" x14ac:dyDescent="0.45">
      <c r="A53" t="s">
        <v>55</v>
      </c>
      <c r="B53">
        <v>175.34518399999999</v>
      </c>
      <c r="C53">
        <v>112.110001</v>
      </c>
      <c r="D53">
        <v>376.44699100000003</v>
      </c>
      <c r="F53">
        <v>175.34518399999999</v>
      </c>
      <c r="G53">
        <v>376.44699100000003</v>
      </c>
      <c r="I53">
        <v>112.110001</v>
      </c>
      <c r="J53">
        <v>376.44699100000003</v>
      </c>
      <c r="O53">
        <v>175.34518399999999</v>
      </c>
      <c r="P53">
        <v>112.110001</v>
      </c>
    </row>
    <row r="54" spans="1:16" x14ac:dyDescent="0.45">
      <c r="A54" t="s">
        <v>56</v>
      </c>
      <c r="B54">
        <v>174.12651099999999</v>
      </c>
      <c r="C54">
        <v>116.58000199999999</v>
      </c>
      <c r="D54">
        <v>379.24499500000002</v>
      </c>
      <c r="F54">
        <v>174.12651099999999</v>
      </c>
      <c r="G54">
        <v>379.24499500000002</v>
      </c>
      <c r="I54">
        <v>116.58000199999999</v>
      </c>
      <c r="J54">
        <v>379.24499500000002</v>
      </c>
      <c r="O54">
        <v>174.12651099999999</v>
      </c>
      <c r="P54">
        <v>116.58000199999999</v>
      </c>
    </row>
    <row r="55" spans="1:16" x14ac:dyDescent="0.45">
      <c r="A55" t="s">
        <v>57</v>
      </c>
      <c r="B55">
        <v>175.25206</v>
      </c>
      <c r="C55">
        <v>115.139999</v>
      </c>
      <c r="D55">
        <v>381.31500199999999</v>
      </c>
      <c r="F55">
        <v>175.25206</v>
      </c>
      <c r="G55">
        <v>381.31500199999999</v>
      </c>
      <c r="I55">
        <v>115.139999</v>
      </c>
      <c r="J55">
        <v>381.31500199999999</v>
      </c>
      <c r="O55">
        <v>175.25206</v>
      </c>
      <c r="P55">
        <v>115.139999</v>
      </c>
    </row>
    <row r="56" spans="1:16" x14ac:dyDescent="0.45">
      <c r="A56" t="s">
        <v>58</v>
      </c>
      <c r="B56">
        <v>175.92907700000001</v>
      </c>
      <c r="C56">
        <v>116.33000199999999</v>
      </c>
      <c r="D56">
        <v>375.01001000000002</v>
      </c>
      <c r="F56">
        <v>175.92907700000001</v>
      </c>
      <c r="G56">
        <v>375.01001000000002</v>
      </c>
      <c r="I56">
        <v>116.33000199999999</v>
      </c>
      <c r="J56">
        <v>375.01001000000002</v>
      </c>
      <c r="O56">
        <v>175.92907700000001</v>
      </c>
      <c r="P56">
        <v>116.33000199999999</v>
      </c>
    </row>
    <row r="57" spans="1:16" x14ac:dyDescent="0.45">
      <c r="A57" t="s">
        <v>59</v>
      </c>
      <c r="B57">
        <v>175.734467</v>
      </c>
      <c r="C57">
        <v>115.879997</v>
      </c>
      <c r="D57">
        <v>369.60400399999997</v>
      </c>
      <c r="F57">
        <v>175.734467</v>
      </c>
      <c r="G57">
        <v>369.60400399999997</v>
      </c>
      <c r="I57">
        <v>115.879997</v>
      </c>
      <c r="J57">
        <v>369.60400399999997</v>
      </c>
      <c r="O57">
        <v>175.734467</v>
      </c>
      <c r="P57">
        <v>115.879997</v>
      </c>
    </row>
    <row r="58" spans="1:16" x14ac:dyDescent="0.45">
      <c r="A58" t="s">
        <v>60</v>
      </c>
      <c r="B58">
        <v>176.022186</v>
      </c>
      <c r="C58">
        <v>114.43</v>
      </c>
      <c r="D58">
        <v>376.85400399999997</v>
      </c>
      <c r="F58">
        <v>176.022186</v>
      </c>
      <c r="G58">
        <v>376.85400399999997</v>
      </c>
      <c r="I58">
        <v>114.43</v>
      </c>
      <c r="J58">
        <v>376.85400399999997</v>
      </c>
      <c r="O58">
        <v>176.022186</v>
      </c>
      <c r="P58">
        <v>114.43</v>
      </c>
    </row>
    <row r="59" spans="1:16" x14ac:dyDescent="0.45">
      <c r="A59" t="s">
        <v>61</v>
      </c>
      <c r="B59">
        <v>174.84587099999999</v>
      </c>
      <c r="C59">
        <v>115.779999</v>
      </c>
      <c r="D59">
        <v>361.908997</v>
      </c>
      <c r="F59">
        <v>174.84587099999999</v>
      </c>
      <c r="G59">
        <v>361.908997</v>
      </c>
      <c r="I59">
        <v>115.779999</v>
      </c>
      <c r="J59">
        <v>361.908997</v>
      </c>
      <c r="O59">
        <v>174.84587099999999</v>
      </c>
      <c r="P59">
        <v>115.779999</v>
      </c>
    </row>
    <row r="60" spans="1:16" x14ac:dyDescent="0.45">
      <c r="A60" t="s">
        <v>62</v>
      </c>
      <c r="B60">
        <v>174.727386</v>
      </c>
      <c r="C60">
        <v>118.19000200000001</v>
      </c>
      <c r="D60">
        <v>352.21899400000001</v>
      </c>
      <c r="F60">
        <v>174.727386</v>
      </c>
      <c r="G60">
        <v>352.21899400000001</v>
      </c>
      <c r="I60">
        <v>118.19000200000001</v>
      </c>
      <c r="J60">
        <v>352.21899400000001</v>
      </c>
      <c r="O60">
        <v>174.727386</v>
      </c>
      <c r="P60">
        <v>118.19000200000001</v>
      </c>
    </row>
    <row r="61" spans="1:16" x14ac:dyDescent="0.45">
      <c r="A61" t="s">
        <v>63</v>
      </c>
      <c r="B61">
        <v>171.92626999999999</v>
      </c>
      <c r="C61">
        <v>117.959999</v>
      </c>
      <c r="D61">
        <v>346.36498999999998</v>
      </c>
      <c r="F61">
        <v>171.92626999999999</v>
      </c>
      <c r="G61">
        <v>346.36498999999998</v>
      </c>
      <c r="I61">
        <v>117.959999</v>
      </c>
      <c r="J61">
        <v>346.36498999999998</v>
      </c>
      <c r="O61">
        <v>171.92626999999999</v>
      </c>
      <c r="P61">
        <v>117.959999</v>
      </c>
    </row>
    <row r="62" spans="1:16" x14ac:dyDescent="0.45">
      <c r="A62" t="s">
        <v>64</v>
      </c>
      <c r="B62">
        <v>172.79789700000001</v>
      </c>
      <c r="C62">
        <v>117.69000200000001</v>
      </c>
      <c r="D62">
        <v>350.506012</v>
      </c>
      <c r="F62">
        <v>172.79789700000001</v>
      </c>
      <c r="G62">
        <v>350.506012</v>
      </c>
      <c r="I62">
        <v>117.69000200000001</v>
      </c>
      <c r="J62">
        <v>350.506012</v>
      </c>
      <c r="O62">
        <v>172.79789700000001</v>
      </c>
      <c r="P62">
        <v>117.69000200000001</v>
      </c>
    </row>
    <row r="63" spans="1:16" x14ac:dyDescent="0.45">
      <c r="A63" t="s">
        <v>65</v>
      </c>
      <c r="B63">
        <v>170.005234</v>
      </c>
      <c r="C63">
        <v>117.410004</v>
      </c>
      <c r="D63">
        <v>352.54199199999999</v>
      </c>
      <c r="F63">
        <v>170.005234</v>
      </c>
      <c r="G63">
        <v>352.54199199999999</v>
      </c>
      <c r="I63">
        <v>117.410004</v>
      </c>
      <c r="J63">
        <v>352.54199199999999</v>
      </c>
      <c r="O63">
        <v>170.005234</v>
      </c>
      <c r="P63">
        <v>117.410004</v>
      </c>
    </row>
    <row r="64" spans="1:16" x14ac:dyDescent="0.45">
      <c r="A64" t="s">
        <v>66</v>
      </c>
      <c r="B64">
        <v>168.83741800000001</v>
      </c>
      <c r="C64">
        <v>114.389999</v>
      </c>
      <c r="D64">
        <v>345.34500100000002</v>
      </c>
      <c r="F64">
        <v>168.83741800000001</v>
      </c>
      <c r="G64">
        <v>345.34500100000002</v>
      </c>
      <c r="I64">
        <v>114.389999</v>
      </c>
      <c r="J64">
        <v>345.34500100000002</v>
      </c>
      <c r="O64">
        <v>168.83741800000001</v>
      </c>
      <c r="P64">
        <v>114.389999</v>
      </c>
    </row>
    <row r="65" spans="1:16" x14ac:dyDescent="0.45">
      <c r="A65" t="s">
        <v>67</v>
      </c>
      <c r="B65">
        <v>167.48339799999999</v>
      </c>
      <c r="C65">
        <v>114.949997</v>
      </c>
      <c r="D65">
        <v>327.06201199999998</v>
      </c>
      <c r="F65">
        <v>167.48339799999999</v>
      </c>
      <c r="G65">
        <v>327.06201199999998</v>
      </c>
      <c r="I65">
        <v>114.949997</v>
      </c>
      <c r="J65">
        <v>327.06201199999998</v>
      </c>
      <c r="O65">
        <v>167.48339799999999</v>
      </c>
      <c r="P65">
        <v>114.949997</v>
      </c>
    </row>
    <row r="66" spans="1:16" x14ac:dyDescent="0.45">
      <c r="A66" t="s">
        <v>68</v>
      </c>
      <c r="B66">
        <v>170.76686100000001</v>
      </c>
      <c r="C66">
        <v>114.269997</v>
      </c>
      <c r="D66">
        <v>319.77600100000001</v>
      </c>
      <c r="F66">
        <v>170.76686100000001</v>
      </c>
      <c r="G66">
        <v>319.77600100000001</v>
      </c>
      <c r="I66">
        <v>114.269997</v>
      </c>
      <c r="J66">
        <v>319.77600100000001</v>
      </c>
      <c r="O66">
        <v>170.76686100000001</v>
      </c>
      <c r="P66">
        <v>114.269997</v>
      </c>
    </row>
    <row r="67" spans="1:16" x14ac:dyDescent="0.45">
      <c r="A67" t="s">
        <v>69</v>
      </c>
      <c r="B67">
        <v>174.989746</v>
      </c>
      <c r="C67">
        <v>115.150002</v>
      </c>
      <c r="D67">
        <v>311.39599600000003</v>
      </c>
      <c r="F67">
        <v>174.989746</v>
      </c>
      <c r="G67">
        <v>311.39599600000003</v>
      </c>
      <c r="I67">
        <v>115.150002</v>
      </c>
      <c r="J67">
        <v>311.39599600000003</v>
      </c>
      <c r="O67">
        <v>174.989746</v>
      </c>
      <c r="P67">
        <v>115.150002</v>
      </c>
    </row>
    <row r="68" spans="1:16" x14ac:dyDescent="0.45">
      <c r="A68" t="s">
        <v>70</v>
      </c>
      <c r="B68">
        <v>175.734283</v>
      </c>
      <c r="C68">
        <v>114.769997</v>
      </c>
      <c r="D68">
        <v>317.84298699999999</v>
      </c>
      <c r="F68">
        <v>175.734283</v>
      </c>
      <c r="G68">
        <v>317.84298699999999</v>
      </c>
      <c r="I68">
        <v>114.769997</v>
      </c>
      <c r="J68">
        <v>317.84298699999999</v>
      </c>
      <c r="O68">
        <v>175.734283</v>
      </c>
      <c r="P68">
        <v>114.769997</v>
      </c>
    </row>
    <row r="69" spans="1:16" x14ac:dyDescent="0.45">
      <c r="A69" t="s">
        <v>71</v>
      </c>
      <c r="B69">
        <v>176.54264800000001</v>
      </c>
      <c r="C69">
        <v>112.550003</v>
      </c>
      <c r="D69">
        <v>331.885986</v>
      </c>
      <c r="F69">
        <v>176.54264800000001</v>
      </c>
      <c r="G69">
        <v>331.885986</v>
      </c>
      <c r="I69">
        <v>112.550003</v>
      </c>
      <c r="J69">
        <v>331.885986</v>
      </c>
      <c r="O69">
        <v>176.54264800000001</v>
      </c>
      <c r="P69">
        <v>112.550003</v>
      </c>
    </row>
    <row r="70" spans="1:16" x14ac:dyDescent="0.45">
      <c r="A70" t="s">
        <v>72</v>
      </c>
      <c r="B70">
        <v>176.780945</v>
      </c>
      <c r="C70">
        <v>112.739998</v>
      </c>
      <c r="D70">
        <v>334.57199100000003</v>
      </c>
      <c r="F70">
        <v>176.780945</v>
      </c>
      <c r="G70">
        <v>334.57199100000003</v>
      </c>
      <c r="I70">
        <v>112.739998</v>
      </c>
      <c r="J70">
        <v>334.57199100000003</v>
      </c>
      <c r="O70">
        <v>176.780945</v>
      </c>
      <c r="P70">
        <v>112.739998</v>
      </c>
    </row>
    <row r="71" spans="1:16" x14ac:dyDescent="0.45">
      <c r="A71" t="s">
        <v>73</v>
      </c>
      <c r="B71">
        <v>176.79800399999999</v>
      </c>
      <c r="C71">
        <v>112.769997</v>
      </c>
      <c r="D71">
        <v>322.533997</v>
      </c>
      <c r="F71">
        <v>176.79800399999999</v>
      </c>
      <c r="G71">
        <v>322.533997</v>
      </c>
      <c r="I71">
        <v>112.769997</v>
      </c>
      <c r="J71">
        <v>322.533997</v>
      </c>
      <c r="O71">
        <v>176.79800399999999</v>
      </c>
      <c r="P71">
        <v>112.769997</v>
      </c>
    </row>
    <row r="72" spans="1:16" x14ac:dyDescent="0.45">
      <c r="A72" t="s">
        <v>74</v>
      </c>
      <c r="B72">
        <v>177.368088</v>
      </c>
      <c r="C72">
        <v>114.83000199999999</v>
      </c>
      <c r="D72">
        <v>327.92401100000001</v>
      </c>
      <c r="F72">
        <v>177.368088</v>
      </c>
      <c r="G72">
        <v>327.92401100000001</v>
      </c>
      <c r="I72">
        <v>114.83000199999999</v>
      </c>
      <c r="J72">
        <v>327.92401100000001</v>
      </c>
      <c r="O72">
        <v>177.368088</v>
      </c>
      <c r="P72">
        <v>114.83000199999999</v>
      </c>
    </row>
    <row r="73" spans="1:16" x14ac:dyDescent="0.45">
      <c r="A73" t="s">
        <v>75</v>
      </c>
      <c r="B73">
        <v>177.606369</v>
      </c>
      <c r="C73">
        <v>113.66999800000001</v>
      </c>
      <c r="D73">
        <v>312.67001299999998</v>
      </c>
      <c r="F73">
        <v>177.606369</v>
      </c>
      <c r="G73">
        <v>312.67001299999998</v>
      </c>
      <c r="I73">
        <v>113.66999800000001</v>
      </c>
      <c r="J73">
        <v>312.67001299999998</v>
      </c>
      <c r="O73">
        <v>177.606369</v>
      </c>
      <c r="P73">
        <v>113.66999800000001</v>
      </c>
    </row>
    <row r="74" spans="1:16" x14ac:dyDescent="0.45">
      <c r="A74" t="s">
        <v>76</v>
      </c>
      <c r="B74">
        <v>176.65325899999999</v>
      </c>
      <c r="C74">
        <v>115.199997</v>
      </c>
      <c r="D74">
        <v>310.73700000000002</v>
      </c>
      <c r="F74">
        <v>176.65325899999999</v>
      </c>
      <c r="G74">
        <v>310.73700000000002</v>
      </c>
      <c r="I74">
        <v>115.199997</v>
      </c>
      <c r="J74">
        <v>310.73700000000002</v>
      </c>
      <c r="O74">
        <v>176.65325899999999</v>
      </c>
      <c r="P74">
        <v>115.199997</v>
      </c>
    </row>
    <row r="75" spans="1:16" x14ac:dyDescent="0.45">
      <c r="A75" t="s">
        <v>77</v>
      </c>
      <c r="B75">
        <v>174.90039100000001</v>
      </c>
      <c r="C75">
        <v>113.58000199999999</v>
      </c>
      <c r="D75">
        <v>320.192993</v>
      </c>
      <c r="F75">
        <v>174.90039100000001</v>
      </c>
      <c r="G75">
        <v>320.192993</v>
      </c>
      <c r="I75">
        <v>113.58000199999999</v>
      </c>
      <c r="J75">
        <v>320.192993</v>
      </c>
      <c r="O75">
        <v>174.90039100000001</v>
      </c>
      <c r="P75">
        <v>113.58000199999999</v>
      </c>
    </row>
    <row r="76" spans="1:16" x14ac:dyDescent="0.45">
      <c r="A76" t="s">
        <v>78</v>
      </c>
      <c r="B76">
        <v>174.806793</v>
      </c>
      <c r="C76">
        <v>114.08000199999999</v>
      </c>
      <c r="D76">
        <v>315.03201300000001</v>
      </c>
      <c r="F76">
        <v>174.806793</v>
      </c>
      <c r="G76">
        <v>315.03201300000001</v>
      </c>
      <c r="I76">
        <v>114.08000199999999</v>
      </c>
      <c r="J76">
        <v>315.03201300000001</v>
      </c>
      <c r="O76">
        <v>174.806793</v>
      </c>
      <c r="P76">
        <v>114.08000199999999</v>
      </c>
    </row>
    <row r="77" spans="1:16" x14ac:dyDescent="0.45">
      <c r="A77" t="s">
        <v>79</v>
      </c>
      <c r="B77">
        <v>171.64982599999999</v>
      </c>
      <c r="C77">
        <v>115.800003</v>
      </c>
      <c r="D77">
        <v>274.47399899999999</v>
      </c>
      <c r="F77">
        <v>171.64982599999999</v>
      </c>
      <c r="G77">
        <v>274.47399899999999</v>
      </c>
      <c r="I77">
        <v>115.800003</v>
      </c>
      <c r="J77">
        <v>274.47399899999999</v>
      </c>
      <c r="O77">
        <v>171.64982599999999</v>
      </c>
      <c r="P77">
        <v>115.800003</v>
      </c>
    </row>
    <row r="78" spans="1:16" x14ac:dyDescent="0.45">
      <c r="A78" t="s">
        <v>80</v>
      </c>
      <c r="B78">
        <v>170.03303500000001</v>
      </c>
      <c r="C78">
        <v>117.120003</v>
      </c>
      <c r="D78">
        <v>286.18899499999998</v>
      </c>
      <c r="F78">
        <v>170.03303500000001</v>
      </c>
      <c r="G78">
        <v>286.18899499999998</v>
      </c>
      <c r="I78">
        <v>117.120003</v>
      </c>
      <c r="J78">
        <v>286.18899499999998</v>
      </c>
      <c r="O78">
        <v>170.03303500000001</v>
      </c>
      <c r="P78">
        <v>117.120003</v>
      </c>
    </row>
    <row r="79" spans="1:16" x14ac:dyDescent="0.45">
      <c r="A79" t="s">
        <v>81</v>
      </c>
      <c r="B79">
        <v>172.15185500000001</v>
      </c>
      <c r="C79">
        <v>116.43</v>
      </c>
      <c r="D79">
        <v>294.33700599999997</v>
      </c>
      <c r="F79">
        <v>172.15185500000001</v>
      </c>
      <c r="G79">
        <v>294.33700599999997</v>
      </c>
      <c r="I79">
        <v>116.43</v>
      </c>
      <c r="J79">
        <v>294.33700599999997</v>
      </c>
      <c r="O79">
        <v>172.15185500000001</v>
      </c>
      <c r="P79">
        <v>116.43</v>
      </c>
    </row>
    <row r="80" spans="1:16" x14ac:dyDescent="0.45">
      <c r="A80" t="s">
        <v>82</v>
      </c>
      <c r="B80">
        <v>175.20678699999999</v>
      </c>
      <c r="C80">
        <v>115.94000200000001</v>
      </c>
      <c r="D80">
        <v>283.34899899999999</v>
      </c>
      <c r="F80">
        <v>175.20678699999999</v>
      </c>
      <c r="G80">
        <v>283.34899899999999</v>
      </c>
      <c r="I80">
        <v>115.94000200000001</v>
      </c>
      <c r="J80">
        <v>283.34899899999999</v>
      </c>
      <c r="O80">
        <v>175.20678699999999</v>
      </c>
      <c r="P80">
        <v>115.94000200000001</v>
      </c>
    </row>
    <row r="81" spans="1:16" x14ac:dyDescent="0.45">
      <c r="A81" t="s">
        <v>83</v>
      </c>
      <c r="B81">
        <v>173.80273399999999</v>
      </c>
      <c r="C81">
        <v>117.260002</v>
      </c>
      <c r="D81">
        <v>290.40798999999998</v>
      </c>
      <c r="F81">
        <v>173.80273399999999</v>
      </c>
      <c r="G81">
        <v>290.40798999999998</v>
      </c>
      <c r="I81">
        <v>117.260002</v>
      </c>
      <c r="J81">
        <v>290.40798999999998</v>
      </c>
      <c r="O81">
        <v>173.80273399999999</v>
      </c>
      <c r="P81">
        <v>117.260002</v>
      </c>
    </row>
    <row r="82" spans="1:16" x14ac:dyDescent="0.45">
      <c r="A82" t="s">
        <v>84</v>
      </c>
      <c r="B82">
        <v>172.44117700000001</v>
      </c>
      <c r="C82">
        <v>118.55999799999999</v>
      </c>
      <c r="D82">
        <v>267.79599000000002</v>
      </c>
      <c r="F82">
        <v>172.44117700000001</v>
      </c>
      <c r="G82">
        <v>267.79599000000002</v>
      </c>
      <c r="I82">
        <v>118.55999799999999</v>
      </c>
      <c r="J82">
        <v>267.79599000000002</v>
      </c>
      <c r="O82">
        <v>172.44117700000001</v>
      </c>
      <c r="P82">
        <v>118.55999799999999</v>
      </c>
    </row>
    <row r="83" spans="1:16" x14ac:dyDescent="0.45">
      <c r="A83" t="s">
        <v>85</v>
      </c>
      <c r="B83">
        <v>171.956177</v>
      </c>
      <c r="C83">
        <v>118.160004</v>
      </c>
      <c r="D83">
        <v>225.86099200000001</v>
      </c>
      <c r="F83">
        <v>171.956177</v>
      </c>
      <c r="G83">
        <v>225.86099200000001</v>
      </c>
      <c r="I83">
        <v>118.160004</v>
      </c>
      <c r="J83">
        <v>225.86099200000001</v>
      </c>
      <c r="O83">
        <v>171.956177</v>
      </c>
      <c r="P83">
        <v>118.160004</v>
      </c>
    </row>
    <row r="84" spans="1:16" x14ac:dyDescent="0.45">
      <c r="A84" t="s">
        <v>86</v>
      </c>
      <c r="B84">
        <v>170.918015</v>
      </c>
      <c r="C84">
        <v>117.970001</v>
      </c>
      <c r="D84">
        <v>178.10299699999999</v>
      </c>
      <c r="F84">
        <v>170.918015</v>
      </c>
      <c r="G84">
        <v>178.10299699999999</v>
      </c>
      <c r="I84">
        <v>117.970001</v>
      </c>
      <c r="J84">
        <v>178.10299699999999</v>
      </c>
      <c r="O84">
        <v>170.918015</v>
      </c>
      <c r="P84">
        <v>117.970001</v>
      </c>
    </row>
    <row r="85" spans="1:16" x14ac:dyDescent="0.45">
      <c r="A85" t="s">
        <v>87</v>
      </c>
      <c r="B85">
        <v>169.352341</v>
      </c>
      <c r="C85">
        <v>120.94000200000001</v>
      </c>
      <c r="D85">
        <v>209.84399400000001</v>
      </c>
      <c r="F85">
        <v>169.352341</v>
      </c>
      <c r="G85">
        <v>209.84399400000001</v>
      </c>
      <c r="I85">
        <v>120.94000200000001</v>
      </c>
      <c r="J85">
        <v>209.84399400000001</v>
      </c>
      <c r="O85">
        <v>169.352341</v>
      </c>
      <c r="P85">
        <v>120.94000200000001</v>
      </c>
    </row>
    <row r="86" spans="1:16" x14ac:dyDescent="0.45">
      <c r="A86" t="s">
        <v>88</v>
      </c>
      <c r="B86">
        <v>171.57324199999999</v>
      </c>
      <c r="C86">
        <v>122.519997</v>
      </c>
      <c r="D86">
        <v>208.09700000000001</v>
      </c>
      <c r="F86">
        <v>171.57324199999999</v>
      </c>
      <c r="G86">
        <v>208.09700000000001</v>
      </c>
      <c r="I86">
        <v>122.519997</v>
      </c>
      <c r="J86">
        <v>208.09700000000001</v>
      </c>
      <c r="O86">
        <v>171.57324199999999</v>
      </c>
      <c r="P86">
        <v>122.519997</v>
      </c>
    </row>
    <row r="87" spans="1:16" x14ac:dyDescent="0.45">
      <c r="A87" t="s">
        <v>89</v>
      </c>
      <c r="B87">
        <v>171.93914799999999</v>
      </c>
      <c r="C87">
        <v>124.199997</v>
      </c>
      <c r="D87">
        <v>211.31500199999999</v>
      </c>
      <c r="F87">
        <v>171.93914799999999</v>
      </c>
      <c r="G87">
        <v>211.31500199999999</v>
      </c>
      <c r="I87">
        <v>124.199997</v>
      </c>
      <c r="J87">
        <v>211.31500199999999</v>
      </c>
      <c r="O87">
        <v>171.93914799999999</v>
      </c>
      <c r="P87">
        <v>124.199997</v>
      </c>
    </row>
    <row r="88" spans="1:16" x14ac:dyDescent="0.45">
      <c r="A88" t="s">
        <v>90</v>
      </c>
      <c r="B88">
        <v>172.80706799999999</v>
      </c>
      <c r="C88">
        <v>124.230003</v>
      </c>
      <c r="D88">
        <v>226.89700300000001</v>
      </c>
      <c r="F88">
        <v>172.80706799999999</v>
      </c>
      <c r="G88">
        <v>226.89700300000001</v>
      </c>
      <c r="I88">
        <v>124.230003</v>
      </c>
      <c r="J88">
        <v>226.89700300000001</v>
      </c>
      <c r="O88">
        <v>172.80706799999999</v>
      </c>
      <c r="P88">
        <v>124.230003</v>
      </c>
    </row>
    <row r="89" spans="1:16" x14ac:dyDescent="0.45">
      <c r="A89" t="s">
        <v>91</v>
      </c>
      <c r="B89">
        <v>175.376892</v>
      </c>
      <c r="C89">
        <v>125.230003</v>
      </c>
      <c r="D89">
        <v>233.40600599999999</v>
      </c>
      <c r="F89">
        <v>175.376892</v>
      </c>
      <c r="G89">
        <v>233.40600599999999</v>
      </c>
      <c r="I89">
        <v>125.230003</v>
      </c>
      <c r="J89">
        <v>233.40600599999999</v>
      </c>
      <c r="O89">
        <v>175.376892</v>
      </c>
      <c r="P89">
        <v>125.230003</v>
      </c>
    </row>
    <row r="90" spans="1:16" x14ac:dyDescent="0.45">
      <c r="A90" t="s">
        <v>92</v>
      </c>
      <c r="B90">
        <v>174.41539</v>
      </c>
      <c r="C90">
        <v>124.230003</v>
      </c>
      <c r="D90">
        <v>232.878998</v>
      </c>
      <c r="F90">
        <v>174.41539</v>
      </c>
      <c r="G90">
        <v>232.878998</v>
      </c>
      <c r="I90">
        <v>124.230003</v>
      </c>
      <c r="J90">
        <v>232.878998</v>
      </c>
      <c r="O90">
        <v>174.41539</v>
      </c>
      <c r="P90">
        <v>124.230003</v>
      </c>
    </row>
    <row r="91" spans="1:16" x14ac:dyDescent="0.45">
      <c r="A91" t="s">
        <v>93</v>
      </c>
      <c r="B91">
        <v>174.82377600000001</v>
      </c>
      <c r="C91">
        <v>122.989998</v>
      </c>
      <c r="D91">
        <v>273.47299199999998</v>
      </c>
      <c r="F91">
        <v>174.82377600000001</v>
      </c>
      <c r="G91">
        <v>273.47299199999998</v>
      </c>
      <c r="I91">
        <v>122.989998</v>
      </c>
      <c r="J91">
        <v>273.47299199999998</v>
      </c>
      <c r="O91">
        <v>174.82377600000001</v>
      </c>
      <c r="P91">
        <v>122.989998</v>
      </c>
    </row>
    <row r="92" spans="1:16" x14ac:dyDescent="0.45">
      <c r="A92" t="s">
        <v>94</v>
      </c>
      <c r="B92">
        <v>172.51779199999999</v>
      </c>
      <c r="C92">
        <v>124.400002</v>
      </c>
      <c r="D92">
        <v>263.47500600000001</v>
      </c>
      <c r="F92">
        <v>172.51779199999999</v>
      </c>
      <c r="G92">
        <v>263.47500600000001</v>
      </c>
      <c r="I92">
        <v>124.400002</v>
      </c>
      <c r="J92">
        <v>263.47500600000001</v>
      </c>
      <c r="O92">
        <v>172.51779199999999</v>
      </c>
      <c r="P92">
        <v>124.400002</v>
      </c>
    </row>
    <row r="93" spans="1:16" x14ac:dyDescent="0.45">
      <c r="A93" t="s">
        <v>95</v>
      </c>
      <c r="B93">
        <v>170.305374</v>
      </c>
      <c r="C93">
        <v>123.41999800000001</v>
      </c>
      <c r="D93">
        <v>233.91499300000001</v>
      </c>
      <c r="F93">
        <v>170.305374</v>
      </c>
      <c r="G93">
        <v>233.91499300000001</v>
      </c>
      <c r="I93">
        <v>123.41999800000001</v>
      </c>
      <c r="J93">
        <v>233.91499300000001</v>
      </c>
      <c r="O93">
        <v>170.305374</v>
      </c>
      <c r="P93">
        <v>123.41999800000001</v>
      </c>
    </row>
    <row r="94" spans="1:16" x14ac:dyDescent="0.45">
      <c r="A94" t="s">
        <v>96</v>
      </c>
      <c r="B94">
        <v>171.879593</v>
      </c>
      <c r="C94">
        <v>120.760002</v>
      </c>
      <c r="D94">
        <v>233.51300000000001</v>
      </c>
      <c r="F94">
        <v>171.879593</v>
      </c>
      <c r="G94">
        <v>233.51300000000001</v>
      </c>
      <c r="I94">
        <v>120.760002</v>
      </c>
      <c r="J94">
        <v>233.51300000000001</v>
      </c>
      <c r="O94">
        <v>171.879593</v>
      </c>
      <c r="P94">
        <v>120.760002</v>
      </c>
    </row>
    <row r="95" spans="1:16" x14ac:dyDescent="0.45">
      <c r="A95" t="s">
        <v>97</v>
      </c>
      <c r="B95">
        <v>169.71821600000001</v>
      </c>
      <c r="C95">
        <v>123.449997</v>
      </c>
      <c r="D95">
        <v>226.425003</v>
      </c>
      <c r="F95">
        <v>169.71821600000001</v>
      </c>
      <c r="G95">
        <v>226.425003</v>
      </c>
      <c r="I95">
        <v>123.449997</v>
      </c>
      <c r="J95">
        <v>226.425003</v>
      </c>
      <c r="O95">
        <v>169.71821600000001</v>
      </c>
      <c r="P95">
        <v>123.449997</v>
      </c>
    </row>
    <row r="96" spans="1:16" x14ac:dyDescent="0.45">
      <c r="A96" t="s">
        <v>98</v>
      </c>
      <c r="B96">
        <v>171.82003800000001</v>
      </c>
      <c r="C96">
        <v>122.41999800000001</v>
      </c>
      <c r="D96">
        <v>238.229004</v>
      </c>
      <c r="F96">
        <v>171.82003800000001</v>
      </c>
      <c r="G96">
        <v>238.229004</v>
      </c>
      <c r="I96">
        <v>122.41999800000001</v>
      </c>
      <c r="J96">
        <v>238.229004</v>
      </c>
      <c r="O96">
        <v>171.82003800000001</v>
      </c>
      <c r="P96">
        <v>122.41999800000001</v>
      </c>
    </row>
    <row r="97" spans="1:16" x14ac:dyDescent="0.45">
      <c r="A97" t="s">
        <v>99</v>
      </c>
      <c r="B97">
        <v>174.304733</v>
      </c>
      <c r="C97">
        <v>121.050003</v>
      </c>
      <c r="D97">
        <v>227.26800499999999</v>
      </c>
      <c r="F97">
        <v>174.304733</v>
      </c>
      <c r="G97">
        <v>227.26800499999999</v>
      </c>
      <c r="I97">
        <v>121.050003</v>
      </c>
      <c r="J97">
        <v>227.26800499999999</v>
      </c>
      <c r="O97">
        <v>174.304733</v>
      </c>
      <c r="P97">
        <v>121.050003</v>
      </c>
    </row>
    <row r="98" spans="1:16" x14ac:dyDescent="0.45">
      <c r="A98" t="s">
        <v>100</v>
      </c>
      <c r="B98">
        <v>173.641006</v>
      </c>
      <c r="C98">
        <v>121.58000199999999</v>
      </c>
      <c r="D98">
        <v>226.85299699999999</v>
      </c>
      <c r="F98">
        <v>173.641006</v>
      </c>
      <c r="G98">
        <v>226.85299699999999</v>
      </c>
      <c r="I98">
        <v>121.58000199999999</v>
      </c>
      <c r="J98">
        <v>226.85299699999999</v>
      </c>
      <c r="O98">
        <v>173.641006</v>
      </c>
      <c r="P98">
        <v>121.58000199999999</v>
      </c>
    </row>
    <row r="99" spans="1:16" x14ac:dyDescent="0.45">
      <c r="A99" t="s">
        <v>101</v>
      </c>
      <c r="B99">
        <v>175.39390599999999</v>
      </c>
      <c r="C99">
        <v>121.790001</v>
      </c>
      <c r="D99">
        <v>217.11099200000001</v>
      </c>
      <c r="F99">
        <v>175.39390599999999</v>
      </c>
      <c r="G99">
        <v>217.11099200000001</v>
      </c>
      <c r="I99">
        <v>121.790001</v>
      </c>
      <c r="J99">
        <v>217.11099200000001</v>
      </c>
      <c r="O99">
        <v>175.39390599999999</v>
      </c>
      <c r="P99">
        <v>121.790001</v>
      </c>
    </row>
    <row r="100" spans="1:16" x14ac:dyDescent="0.45">
      <c r="A100" t="s">
        <v>102</v>
      </c>
      <c r="B100">
        <v>174.908905</v>
      </c>
      <c r="C100">
        <v>118.639999</v>
      </c>
      <c r="D100">
        <v>222.266006</v>
      </c>
      <c r="F100">
        <v>174.908905</v>
      </c>
      <c r="G100">
        <v>222.266006</v>
      </c>
      <c r="I100">
        <v>118.639999</v>
      </c>
      <c r="J100">
        <v>222.266006</v>
      </c>
      <c r="O100">
        <v>174.908905</v>
      </c>
      <c r="P100">
        <v>118.639999</v>
      </c>
    </row>
    <row r="101" spans="1:16" x14ac:dyDescent="0.45">
      <c r="A101" t="s">
        <v>103</v>
      </c>
      <c r="B101">
        <v>174.12605300000001</v>
      </c>
      <c r="C101">
        <v>119.16999800000001</v>
      </c>
      <c r="D101">
        <v>220.11000100000001</v>
      </c>
      <c r="F101">
        <v>174.12605300000001</v>
      </c>
      <c r="G101">
        <v>220.11000100000001</v>
      </c>
      <c r="I101">
        <v>119.16999800000001</v>
      </c>
      <c r="J101">
        <v>220.11000100000001</v>
      </c>
      <c r="O101">
        <v>174.12605300000001</v>
      </c>
      <c r="P101">
        <v>119.16999800000001</v>
      </c>
    </row>
    <row r="102" spans="1:16" x14ac:dyDescent="0.45">
      <c r="A102" t="s">
        <v>104</v>
      </c>
      <c r="B102">
        <v>175.98107899999999</v>
      </c>
      <c r="C102">
        <v>118.470001</v>
      </c>
      <c r="D102">
        <v>219.83900499999999</v>
      </c>
      <c r="F102">
        <v>175.98107899999999</v>
      </c>
      <c r="G102">
        <v>219.83900499999999</v>
      </c>
      <c r="I102">
        <v>118.470001</v>
      </c>
      <c r="J102">
        <v>219.83900499999999</v>
      </c>
      <c r="O102">
        <v>175.98107899999999</v>
      </c>
      <c r="P102">
        <v>118.470001</v>
      </c>
    </row>
    <row r="103" spans="1:16" x14ac:dyDescent="0.45">
      <c r="A103" t="s">
        <v>105</v>
      </c>
      <c r="B103">
        <v>176.08313000000001</v>
      </c>
      <c r="C103">
        <v>117.07</v>
      </c>
      <c r="D103">
        <v>219.18499800000001</v>
      </c>
      <c r="F103">
        <v>176.08313000000001</v>
      </c>
      <c r="G103">
        <v>219.18499800000001</v>
      </c>
      <c r="I103">
        <v>117.07</v>
      </c>
      <c r="J103">
        <v>219.18499800000001</v>
      </c>
      <c r="O103">
        <v>176.08313000000001</v>
      </c>
      <c r="P103">
        <v>117.07</v>
      </c>
    </row>
    <row r="104" spans="1:16" x14ac:dyDescent="0.45">
      <c r="A104" t="s">
        <v>106</v>
      </c>
      <c r="B104">
        <v>177.77647400000001</v>
      </c>
      <c r="C104">
        <v>117.339996</v>
      </c>
      <c r="D104">
        <v>221.76400799999999</v>
      </c>
      <c r="F104">
        <v>177.77647400000001</v>
      </c>
      <c r="G104">
        <v>221.76400799999999</v>
      </c>
      <c r="I104">
        <v>117.339996</v>
      </c>
      <c r="J104">
        <v>221.76400799999999</v>
      </c>
      <c r="O104">
        <v>177.77647400000001</v>
      </c>
      <c r="P104">
        <v>117.339996</v>
      </c>
    </row>
    <row r="105" spans="1:16" x14ac:dyDescent="0.45">
      <c r="A105" t="s">
        <v>107</v>
      </c>
      <c r="B105">
        <v>178.50830099999999</v>
      </c>
      <c r="C105">
        <v>117.980003</v>
      </c>
      <c r="D105">
        <v>235.42700199999999</v>
      </c>
      <c r="F105">
        <v>178.50830099999999</v>
      </c>
      <c r="G105">
        <v>235.42700199999999</v>
      </c>
      <c r="I105">
        <v>117.980003</v>
      </c>
      <c r="J105">
        <v>235.42700199999999</v>
      </c>
      <c r="O105">
        <v>178.50830099999999</v>
      </c>
      <c r="P105">
        <v>117.980003</v>
      </c>
    </row>
    <row r="106" spans="1:16" x14ac:dyDescent="0.45">
      <c r="A106" t="s">
        <v>108</v>
      </c>
      <c r="B106">
        <v>178.78916899999999</v>
      </c>
      <c r="C106">
        <v>116.010002</v>
      </c>
      <c r="D106">
        <v>243.61000100000001</v>
      </c>
      <c r="F106">
        <v>178.78916899999999</v>
      </c>
      <c r="G106">
        <v>243.61000100000001</v>
      </c>
      <c r="I106">
        <v>116.010002</v>
      </c>
      <c r="J106">
        <v>243.61000100000001</v>
      </c>
      <c r="O106">
        <v>178.78916899999999</v>
      </c>
      <c r="P106">
        <v>116.010002</v>
      </c>
    </row>
    <row r="107" spans="1:16" x14ac:dyDescent="0.45">
      <c r="A107" t="s">
        <v>109</v>
      </c>
      <c r="B107">
        <v>178.80616800000001</v>
      </c>
      <c r="C107">
        <v>116.339996</v>
      </c>
      <c r="D107">
        <v>236.32600400000001</v>
      </c>
      <c r="F107">
        <v>178.80616800000001</v>
      </c>
      <c r="G107">
        <v>236.32600400000001</v>
      </c>
      <c r="I107">
        <v>116.339996</v>
      </c>
      <c r="J107">
        <v>236.32600400000001</v>
      </c>
      <c r="O107">
        <v>178.80616800000001</v>
      </c>
      <c r="P107">
        <v>116.339996</v>
      </c>
    </row>
    <row r="108" spans="1:16" x14ac:dyDescent="0.45">
      <c r="A108" t="s">
        <v>110</v>
      </c>
      <c r="B108">
        <v>178.67851300000001</v>
      </c>
      <c r="C108">
        <v>115.94000200000001</v>
      </c>
      <c r="D108">
        <v>240.283005</v>
      </c>
      <c r="F108">
        <v>178.67851300000001</v>
      </c>
      <c r="G108">
        <v>240.283005</v>
      </c>
      <c r="I108">
        <v>115.94000200000001</v>
      </c>
      <c r="J108">
        <v>240.283005</v>
      </c>
      <c r="O108">
        <v>178.67851300000001</v>
      </c>
      <c r="P108">
        <v>115.94000200000001</v>
      </c>
    </row>
    <row r="109" spans="1:16" x14ac:dyDescent="0.45">
      <c r="A109" t="s">
        <v>111</v>
      </c>
      <c r="B109">
        <v>179.750732</v>
      </c>
      <c r="C109">
        <v>115.279999</v>
      </c>
      <c r="D109">
        <v>243.77900700000001</v>
      </c>
      <c r="F109">
        <v>179.750732</v>
      </c>
      <c r="G109">
        <v>243.77900700000001</v>
      </c>
      <c r="I109">
        <v>115.279999</v>
      </c>
      <c r="J109">
        <v>243.77900700000001</v>
      </c>
      <c r="O109">
        <v>179.750732</v>
      </c>
      <c r="P109">
        <v>115.279999</v>
      </c>
    </row>
    <row r="110" spans="1:16" x14ac:dyDescent="0.45">
      <c r="A110" t="s">
        <v>112</v>
      </c>
      <c r="B110">
        <v>179.72515899999999</v>
      </c>
      <c r="C110">
        <v>115.43</v>
      </c>
      <c r="D110">
        <v>238.891998</v>
      </c>
      <c r="F110">
        <v>179.72515899999999</v>
      </c>
      <c r="G110">
        <v>238.891998</v>
      </c>
      <c r="I110">
        <v>115.43</v>
      </c>
      <c r="J110">
        <v>238.891998</v>
      </c>
      <c r="O110">
        <v>179.72515899999999</v>
      </c>
      <c r="P110">
        <v>115.43</v>
      </c>
    </row>
    <row r="111" spans="1:16" x14ac:dyDescent="0.45">
      <c r="A111" t="s">
        <v>113</v>
      </c>
      <c r="B111">
        <v>180.23567199999999</v>
      </c>
      <c r="C111">
        <v>115.260002</v>
      </c>
      <c r="D111">
        <v>238.73500100000001</v>
      </c>
      <c r="F111">
        <v>180.23567199999999</v>
      </c>
      <c r="G111">
        <v>238.73500100000001</v>
      </c>
      <c r="I111">
        <v>115.260002</v>
      </c>
      <c r="J111">
        <v>238.73500100000001</v>
      </c>
      <c r="O111">
        <v>180.23567199999999</v>
      </c>
      <c r="P111">
        <v>115.260002</v>
      </c>
    </row>
    <row r="112" spans="1:16" x14ac:dyDescent="0.45">
      <c r="A112" t="s">
        <v>114</v>
      </c>
      <c r="B112">
        <v>180.08253500000001</v>
      </c>
      <c r="C112">
        <v>115.699997</v>
      </c>
      <c r="D112">
        <v>237.470001</v>
      </c>
      <c r="F112">
        <v>180.08253500000001</v>
      </c>
      <c r="G112">
        <v>237.470001</v>
      </c>
      <c r="I112">
        <v>115.699997</v>
      </c>
      <c r="J112">
        <v>237.470001</v>
      </c>
      <c r="O112">
        <v>180.08253500000001</v>
      </c>
      <c r="P112">
        <v>115.699997</v>
      </c>
    </row>
    <row r="113" spans="1:16" x14ac:dyDescent="0.45">
      <c r="A113" t="s">
        <v>115</v>
      </c>
      <c r="B113">
        <v>179.86982699999999</v>
      </c>
      <c r="C113">
        <v>116.07</v>
      </c>
      <c r="D113">
        <v>236.425995</v>
      </c>
      <c r="F113">
        <v>179.86982699999999</v>
      </c>
      <c r="G113">
        <v>236.425995</v>
      </c>
      <c r="I113">
        <v>116.07</v>
      </c>
      <c r="J113">
        <v>236.425995</v>
      </c>
      <c r="O113">
        <v>179.86982699999999</v>
      </c>
      <c r="P113">
        <v>116.07</v>
      </c>
    </row>
    <row r="114" spans="1:16" x14ac:dyDescent="0.45">
      <c r="A114" t="s">
        <v>116</v>
      </c>
      <c r="B114">
        <v>179.257172</v>
      </c>
      <c r="C114">
        <v>116.160004</v>
      </c>
      <c r="D114">
        <v>253.828003</v>
      </c>
      <c r="F114">
        <v>179.257172</v>
      </c>
      <c r="G114">
        <v>253.828003</v>
      </c>
      <c r="I114">
        <v>116.160004</v>
      </c>
      <c r="J114">
        <v>253.828003</v>
      </c>
      <c r="O114">
        <v>179.257172</v>
      </c>
      <c r="P114">
        <v>116.160004</v>
      </c>
    </row>
    <row r="115" spans="1:16" x14ac:dyDescent="0.45">
      <c r="A115" t="s">
        <v>117</v>
      </c>
      <c r="B115">
        <v>180.38888499999999</v>
      </c>
      <c r="C115">
        <v>115.68</v>
      </c>
      <c r="D115">
        <v>275.67001299999998</v>
      </c>
      <c r="F115">
        <v>180.38888499999999</v>
      </c>
      <c r="G115">
        <v>275.67001299999998</v>
      </c>
      <c r="I115">
        <v>115.68</v>
      </c>
      <c r="J115">
        <v>275.67001299999998</v>
      </c>
      <c r="O115">
        <v>180.38888499999999</v>
      </c>
      <c r="P115">
        <v>115.68</v>
      </c>
    </row>
    <row r="116" spans="1:16" x14ac:dyDescent="0.45">
      <c r="A116" t="s">
        <v>118</v>
      </c>
      <c r="B116">
        <v>179.64859000000001</v>
      </c>
      <c r="C116">
        <v>115.470001</v>
      </c>
      <c r="D116">
        <v>281.70199600000001</v>
      </c>
      <c r="F116">
        <v>179.64859000000001</v>
      </c>
      <c r="G116">
        <v>281.70199600000001</v>
      </c>
      <c r="I116">
        <v>115.470001</v>
      </c>
      <c r="J116">
        <v>281.70199600000001</v>
      </c>
      <c r="O116">
        <v>179.64859000000001</v>
      </c>
      <c r="P116">
        <v>115.470001</v>
      </c>
    </row>
    <row r="117" spans="1:16" x14ac:dyDescent="0.45">
      <c r="A117" t="s">
        <v>119</v>
      </c>
      <c r="B117">
        <v>178.891266</v>
      </c>
      <c r="C117">
        <v>115.110001</v>
      </c>
      <c r="D117">
        <v>273.09201000000002</v>
      </c>
      <c r="F117">
        <v>178.891266</v>
      </c>
      <c r="G117">
        <v>273.09201000000002</v>
      </c>
      <c r="I117">
        <v>115.110001</v>
      </c>
      <c r="J117">
        <v>273.09201000000002</v>
      </c>
      <c r="O117">
        <v>178.891266</v>
      </c>
      <c r="P117">
        <v>115.110001</v>
      </c>
    </row>
    <row r="118" spans="1:16" x14ac:dyDescent="0.45">
      <c r="A118" t="s">
        <v>120</v>
      </c>
      <c r="B118">
        <v>179.08696</v>
      </c>
      <c r="C118">
        <v>115</v>
      </c>
      <c r="D118">
        <v>276.17800899999997</v>
      </c>
      <c r="F118">
        <v>179.08696</v>
      </c>
      <c r="G118">
        <v>276.17800899999997</v>
      </c>
      <c r="I118">
        <v>115</v>
      </c>
      <c r="J118">
        <v>276.17800899999997</v>
      </c>
      <c r="O118">
        <v>179.08696</v>
      </c>
      <c r="P118">
        <v>115</v>
      </c>
    </row>
    <row r="119" spans="1:16" x14ac:dyDescent="0.45">
      <c r="A119" t="s">
        <v>121</v>
      </c>
      <c r="B119">
        <v>176.56817599999999</v>
      </c>
      <c r="C119">
        <v>111.860001</v>
      </c>
      <c r="D119">
        <v>272.72299199999998</v>
      </c>
      <c r="F119">
        <v>176.56817599999999</v>
      </c>
      <c r="G119">
        <v>272.72299199999998</v>
      </c>
      <c r="I119">
        <v>111.860001</v>
      </c>
      <c r="J119">
        <v>272.72299199999998</v>
      </c>
      <c r="O119">
        <v>176.56817599999999</v>
      </c>
      <c r="P119">
        <v>111.860001</v>
      </c>
    </row>
    <row r="120" spans="1:16" x14ac:dyDescent="0.45">
      <c r="A120" t="s">
        <v>122</v>
      </c>
      <c r="B120">
        <v>177.30001799999999</v>
      </c>
      <c r="C120">
        <v>111.970001</v>
      </c>
      <c r="D120">
        <v>289.60699499999998</v>
      </c>
      <c r="F120">
        <v>177.30001799999999</v>
      </c>
      <c r="G120">
        <v>289.60699499999998</v>
      </c>
      <c r="I120">
        <v>111.970001</v>
      </c>
      <c r="J120">
        <v>289.60699499999998</v>
      </c>
      <c r="O120">
        <v>177.30001799999999</v>
      </c>
      <c r="P120">
        <v>111.970001</v>
      </c>
    </row>
    <row r="121" spans="1:16" x14ac:dyDescent="0.45">
      <c r="A121" t="s">
        <v>123</v>
      </c>
      <c r="B121">
        <v>174.42384300000001</v>
      </c>
      <c r="C121">
        <v>111.41999800000001</v>
      </c>
      <c r="D121">
        <v>291.76001000000002</v>
      </c>
      <c r="F121">
        <v>174.42384300000001</v>
      </c>
      <c r="G121">
        <v>291.76001000000002</v>
      </c>
      <c r="I121">
        <v>111.41999800000001</v>
      </c>
      <c r="J121">
        <v>291.76001000000002</v>
      </c>
      <c r="O121">
        <v>174.42384300000001</v>
      </c>
      <c r="P121">
        <v>111.41999800000001</v>
      </c>
    </row>
    <row r="122" spans="1:16" x14ac:dyDescent="0.45">
      <c r="A122" t="s">
        <v>124</v>
      </c>
      <c r="B122">
        <v>174.01542699999999</v>
      </c>
      <c r="C122">
        <v>110.75</v>
      </c>
      <c r="D122">
        <v>296.37899800000002</v>
      </c>
      <c r="F122">
        <v>174.01542699999999</v>
      </c>
      <c r="G122">
        <v>296.37899800000002</v>
      </c>
      <c r="I122">
        <v>110.75</v>
      </c>
      <c r="J122">
        <v>296.37899800000002</v>
      </c>
      <c r="O122">
        <v>174.01542699999999</v>
      </c>
      <c r="P122">
        <v>110.75</v>
      </c>
    </row>
    <row r="123" spans="1:16" x14ac:dyDescent="0.45">
      <c r="A123" t="s">
        <v>125</v>
      </c>
      <c r="B123">
        <v>176.227844</v>
      </c>
      <c r="C123">
        <v>110.720001</v>
      </c>
      <c r="D123">
        <v>294.35400399999997</v>
      </c>
      <c r="F123">
        <v>176.227844</v>
      </c>
      <c r="G123">
        <v>294.35400399999997</v>
      </c>
      <c r="I123">
        <v>110.720001</v>
      </c>
      <c r="J123">
        <v>294.35400399999997</v>
      </c>
      <c r="O123">
        <v>176.227844</v>
      </c>
      <c r="P123">
        <v>110.720001</v>
      </c>
    </row>
    <row r="124" spans="1:16" x14ac:dyDescent="0.45">
      <c r="A124" t="s">
        <v>126</v>
      </c>
      <c r="B124">
        <v>175.147156</v>
      </c>
      <c r="C124">
        <v>110.879997</v>
      </c>
      <c r="D124">
        <v>285.33700599999997</v>
      </c>
      <c r="F124">
        <v>175.147156</v>
      </c>
      <c r="G124">
        <v>285.33700599999997</v>
      </c>
      <c r="I124">
        <v>110.879997</v>
      </c>
      <c r="J124">
        <v>285.33700599999997</v>
      </c>
      <c r="O124">
        <v>175.147156</v>
      </c>
      <c r="P124">
        <v>110.879997</v>
      </c>
    </row>
    <row r="125" spans="1:16" x14ac:dyDescent="0.45">
      <c r="A125" t="s">
        <v>127</v>
      </c>
      <c r="B125">
        <v>177.487244</v>
      </c>
      <c r="C125">
        <v>110.80999799999999</v>
      </c>
      <c r="D125">
        <v>290.59298699999999</v>
      </c>
      <c r="F125">
        <v>177.487244</v>
      </c>
      <c r="G125">
        <v>290.59298699999999</v>
      </c>
      <c r="I125">
        <v>110.80999799999999</v>
      </c>
      <c r="J125">
        <v>290.59298699999999</v>
      </c>
      <c r="O125">
        <v>177.487244</v>
      </c>
      <c r="P125">
        <v>110.80999799999999</v>
      </c>
    </row>
    <row r="126" spans="1:16" x14ac:dyDescent="0.45">
      <c r="A126" t="s">
        <v>128</v>
      </c>
      <c r="B126">
        <v>176.95962499999999</v>
      </c>
      <c r="C126">
        <v>110.209999</v>
      </c>
      <c r="D126">
        <v>285.50500499999998</v>
      </c>
      <c r="F126">
        <v>176.95962499999999</v>
      </c>
      <c r="G126">
        <v>285.50500499999998</v>
      </c>
      <c r="I126">
        <v>110.209999</v>
      </c>
      <c r="J126">
        <v>285.50500499999998</v>
      </c>
      <c r="O126">
        <v>176.95962499999999</v>
      </c>
      <c r="P126">
        <v>110.209999</v>
      </c>
    </row>
    <row r="127" spans="1:16" x14ac:dyDescent="0.45">
      <c r="A127" t="s">
        <v>129</v>
      </c>
      <c r="B127">
        <v>179.08696</v>
      </c>
      <c r="C127">
        <v>112.370003</v>
      </c>
      <c r="D127">
        <v>256.29901100000001</v>
      </c>
      <c r="F127">
        <v>179.08696</v>
      </c>
      <c r="G127">
        <v>256.29901100000001</v>
      </c>
      <c r="I127">
        <v>112.370003</v>
      </c>
      <c r="J127">
        <v>256.29901100000001</v>
      </c>
      <c r="O127">
        <v>179.08696</v>
      </c>
      <c r="P127">
        <v>112.370003</v>
      </c>
    </row>
    <row r="128" spans="1:16" x14ac:dyDescent="0.45">
      <c r="A128" t="s">
        <v>130</v>
      </c>
      <c r="B128">
        <v>178.270081</v>
      </c>
      <c r="C128">
        <v>112.290001</v>
      </c>
      <c r="D128">
        <v>260.92800899999997</v>
      </c>
      <c r="F128">
        <v>178.270081</v>
      </c>
      <c r="G128">
        <v>260.92800899999997</v>
      </c>
      <c r="I128">
        <v>112.290001</v>
      </c>
      <c r="J128">
        <v>260.92800899999997</v>
      </c>
      <c r="O128">
        <v>178.270081</v>
      </c>
      <c r="P128">
        <v>112.290001</v>
      </c>
    </row>
    <row r="129" spans="1:16" x14ac:dyDescent="0.45">
      <c r="A129" t="s">
        <v>131</v>
      </c>
      <c r="B129">
        <v>179.84364299999999</v>
      </c>
      <c r="C129">
        <v>113.57</v>
      </c>
      <c r="D129">
        <v>261.74899299999998</v>
      </c>
      <c r="F129">
        <v>179.84364299999999</v>
      </c>
      <c r="G129">
        <v>261.74899299999998</v>
      </c>
      <c r="I129">
        <v>113.57</v>
      </c>
      <c r="J129">
        <v>261.74899299999998</v>
      </c>
      <c r="O129">
        <v>179.84364299999999</v>
      </c>
      <c r="P129">
        <v>113.57</v>
      </c>
    </row>
    <row r="130" spans="1:16" x14ac:dyDescent="0.45">
      <c r="A130" t="s">
        <v>132</v>
      </c>
      <c r="B130">
        <v>179.493225</v>
      </c>
      <c r="C130">
        <v>114.290001</v>
      </c>
      <c r="D130">
        <v>266.73998999999998</v>
      </c>
      <c r="F130">
        <v>179.493225</v>
      </c>
      <c r="G130">
        <v>266.73998999999998</v>
      </c>
      <c r="I130">
        <v>114.290001</v>
      </c>
      <c r="J130">
        <v>266.73998999999998</v>
      </c>
      <c r="O130">
        <v>179.493225</v>
      </c>
      <c r="P130">
        <v>114.290001</v>
      </c>
    </row>
    <row r="131" spans="1:16" x14ac:dyDescent="0.45">
      <c r="A131" t="s">
        <v>133</v>
      </c>
      <c r="B131">
        <v>178.484589</v>
      </c>
      <c r="C131">
        <v>114.57</v>
      </c>
      <c r="D131">
        <v>245.595001</v>
      </c>
      <c r="F131">
        <v>178.484589</v>
      </c>
      <c r="G131">
        <v>245.595001</v>
      </c>
      <c r="I131">
        <v>114.57</v>
      </c>
      <c r="J131">
        <v>245.595001</v>
      </c>
      <c r="O131">
        <v>178.484589</v>
      </c>
      <c r="P131">
        <v>114.57</v>
      </c>
    </row>
    <row r="132" spans="1:16" x14ac:dyDescent="0.45">
      <c r="A132" t="s">
        <v>134</v>
      </c>
      <c r="B132">
        <v>175.86911000000001</v>
      </c>
      <c r="C132">
        <v>114.730003</v>
      </c>
      <c r="D132">
        <v>246.19700599999999</v>
      </c>
      <c r="F132">
        <v>175.86911000000001</v>
      </c>
      <c r="G132">
        <v>246.19700599999999</v>
      </c>
      <c r="I132">
        <v>114.730003</v>
      </c>
      <c r="J132">
        <v>246.19700599999999</v>
      </c>
      <c r="O132">
        <v>175.86911000000001</v>
      </c>
      <c r="P132">
        <v>114.730003</v>
      </c>
    </row>
    <row r="133" spans="1:16" x14ac:dyDescent="0.45">
      <c r="A133" t="s">
        <v>135</v>
      </c>
      <c r="B133">
        <v>175.450333</v>
      </c>
      <c r="C133">
        <v>115.480003</v>
      </c>
      <c r="D133">
        <v>248.53199799999999</v>
      </c>
      <c r="F133">
        <v>175.450333</v>
      </c>
      <c r="G133">
        <v>248.53199799999999</v>
      </c>
      <c r="I133">
        <v>115.480003</v>
      </c>
      <c r="J133">
        <v>248.53199799999999</v>
      </c>
      <c r="O133">
        <v>175.450333</v>
      </c>
      <c r="P133">
        <v>115.480003</v>
      </c>
    </row>
    <row r="134" spans="1:16" x14ac:dyDescent="0.45">
      <c r="A134" t="s">
        <v>136</v>
      </c>
      <c r="B134">
        <v>175.85206600000001</v>
      </c>
      <c r="C134">
        <v>115.05999799999999</v>
      </c>
      <c r="D134">
        <v>247.02900700000001</v>
      </c>
      <c r="F134">
        <v>175.85206600000001</v>
      </c>
      <c r="G134">
        <v>247.02900700000001</v>
      </c>
      <c r="I134">
        <v>115.05999799999999</v>
      </c>
      <c r="J134">
        <v>247.02900700000001</v>
      </c>
      <c r="O134">
        <v>175.85206600000001</v>
      </c>
      <c r="P134">
        <v>115.05999799999999</v>
      </c>
    </row>
    <row r="135" spans="1:16" x14ac:dyDescent="0.45">
      <c r="A135" t="s">
        <v>137</v>
      </c>
      <c r="B135">
        <v>177.99740600000001</v>
      </c>
      <c r="C135">
        <v>113.75</v>
      </c>
      <c r="D135">
        <v>247.52600100000001</v>
      </c>
      <c r="F135">
        <v>177.99740600000001</v>
      </c>
      <c r="G135">
        <v>247.52600100000001</v>
      </c>
      <c r="I135">
        <v>113.75</v>
      </c>
      <c r="J135">
        <v>247.52600100000001</v>
      </c>
      <c r="O135">
        <v>177.99740600000001</v>
      </c>
      <c r="P135">
        <v>113.75</v>
      </c>
    </row>
    <row r="136" spans="1:16" x14ac:dyDescent="0.45">
      <c r="A136" t="s">
        <v>138</v>
      </c>
      <c r="B136">
        <v>176.441833</v>
      </c>
      <c r="C136">
        <v>113.660004</v>
      </c>
      <c r="D136">
        <v>244.22399899999999</v>
      </c>
      <c r="F136">
        <v>176.441833</v>
      </c>
      <c r="G136">
        <v>244.22399899999999</v>
      </c>
      <c r="I136">
        <v>113.660004</v>
      </c>
      <c r="J136">
        <v>244.22399899999999</v>
      </c>
      <c r="O136">
        <v>176.441833</v>
      </c>
      <c r="P136">
        <v>113.660004</v>
      </c>
    </row>
    <row r="137" spans="1:16" x14ac:dyDescent="0.45">
      <c r="A137" t="s">
        <v>139</v>
      </c>
      <c r="B137">
        <v>175.817871</v>
      </c>
      <c r="C137">
        <v>115.599998</v>
      </c>
      <c r="D137">
        <v>247.27200300000001</v>
      </c>
      <c r="F137">
        <v>175.817871</v>
      </c>
      <c r="G137">
        <v>247.27200300000001</v>
      </c>
      <c r="I137">
        <v>115.599998</v>
      </c>
      <c r="J137">
        <v>247.27200300000001</v>
      </c>
      <c r="O137">
        <v>175.817871</v>
      </c>
      <c r="P137">
        <v>115.599998</v>
      </c>
    </row>
    <row r="138" spans="1:16" x14ac:dyDescent="0.45">
      <c r="A138" t="s">
        <v>140</v>
      </c>
      <c r="B138">
        <v>176.45039399999999</v>
      </c>
      <c r="C138">
        <v>115.279999</v>
      </c>
      <c r="D138">
        <v>253.00500500000001</v>
      </c>
      <c r="F138">
        <v>176.45039399999999</v>
      </c>
      <c r="G138">
        <v>253.00500500000001</v>
      </c>
      <c r="I138">
        <v>115.279999</v>
      </c>
      <c r="J138">
        <v>253.00500500000001</v>
      </c>
      <c r="O138">
        <v>176.45039399999999</v>
      </c>
      <c r="P138">
        <v>115.279999</v>
      </c>
    </row>
    <row r="139" spans="1:16" x14ac:dyDescent="0.45">
      <c r="A139" t="s">
        <v>141</v>
      </c>
      <c r="B139">
        <v>177.63841199999999</v>
      </c>
      <c r="C139">
        <v>116.69000200000001</v>
      </c>
      <c r="D139">
        <v>255.49200400000001</v>
      </c>
      <c r="F139">
        <v>177.63841199999999</v>
      </c>
      <c r="G139">
        <v>255.49200400000001</v>
      </c>
      <c r="I139">
        <v>116.69000200000001</v>
      </c>
      <c r="J139">
        <v>255.49200400000001</v>
      </c>
      <c r="O139">
        <v>177.63841199999999</v>
      </c>
      <c r="P139">
        <v>116.69000200000001</v>
      </c>
    </row>
    <row r="140" spans="1:16" x14ac:dyDescent="0.45">
      <c r="A140" t="s">
        <v>142</v>
      </c>
      <c r="B140">
        <v>177.16831999999999</v>
      </c>
      <c r="C140">
        <v>116.110001</v>
      </c>
      <c r="D140">
        <v>253.179993</v>
      </c>
      <c r="F140">
        <v>177.16831999999999</v>
      </c>
      <c r="G140">
        <v>253.179993</v>
      </c>
      <c r="I140">
        <v>116.110001</v>
      </c>
      <c r="J140">
        <v>253.179993</v>
      </c>
      <c r="O140">
        <v>177.16831999999999</v>
      </c>
      <c r="P140">
        <v>116.110001</v>
      </c>
    </row>
    <row r="141" spans="1:16" x14ac:dyDescent="0.45">
      <c r="A141" t="s">
        <v>143</v>
      </c>
      <c r="B141">
        <v>177.76664700000001</v>
      </c>
      <c r="C141">
        <v>115.470001</v>
      </c>
      <c r="D141">
        <v>245.02200300000001</v>
      </c>
      <c r="F141">
        <v>177.76664700000001</v>
      </c>
      <c r="G141">
        <v>245.02200300000001</v>
      </c>
      <c r="I141">
        <v>115.470001</v>
      </c>
      <c r="J141">
        <v>245.02200300000001</v>
      </c>
      <c r="O141">
        <v>177.76664700000001</v>
      </c>
      <c r="P141">
        <v>115.470001</v>
      </c>
    </row>
    <row r="142" spans="1:16" x14ac:dyDescent="0.45">
      <c r="A142" t="s">
        <v>144</v>
      </c>
      <c r="B142">
        <v>178.55297899999999</v>
      </c>
      <c r="C142">
        <v>114.66999800000001</v>
      </c>
      <c r="D142">
        <v>243.675995</v>
      </c>
      <c r="F142">
        <v>178.55297899999999</v>
      </c>
      <c r="G142">
        <v>243.675995</v>
      </c>
      <c r="I142">
        <v>114.66999800000001</v>
      </c>
      <c r="J142">
        <v>243.675995</v>
      </c>
      <c r="O142">
        <v>178.55297899999999</v>
      </c>
      <c r="P142">
        <v>114.66999800000001</v>
      </c>
    </row>
    <row r="143" spans="1:16" x14ac:dyDescent="0.45">
      <c r="A143" t="s">
        <v>145</v>
      </c>
      <c r="B143">
        <v>179.52735899999999</v>
      </c>
      <c r="C143">
        <v>115.970001</v>
      </c>
      <c r="D143">
        <v>236.07200599999999</v>
      </c>
      <c r="F143">
        <v>179.52735899999999</v>
      </c>
      <c r="G143">
        <v>236.07200599999999</v>
      </c>
      <c r="I143">
        <v>115.970001</v>
      </c>
      <c r="J143">
        <v>236.07200599999999</v>
      </c>
      <c r="O143">
        <v>179.52735899999999</v>
      </c>
      <c r="P143">
        <v>115.970001</v>
      </c>
    </row>
    <row r="144" spans="1:16" x14ac:dyDescent="0.45">
      <c r="A144" t="s">
        <v>146</v>
      </c>
      <c r="B144">
        <v>178.71537799999999</v>
      </c>
      <c r="C144">
        <v>115.139999</v>
      </c>
      <c r="D144">
        <v>224.587006</v>
      </c>
      <c r="F144">
        <v>178.71537799999999</v>
      </c>
      <c r="G144">
        <v>224.587006</v>
      </c>
      <c r="I144">
        <v>115.139999</v>
      </c>
      <c r="J144">
        <v>224.587006</v>
      </c>
      <c r="O144">
        <v>178.71537799999999</v>
      </c>
      <c r="P144">
        <v>115.139999</v>
      </c>
    </row>
    <row r="145" spans="1:16" x14ac:dyDescent="0.45">
      <c r="A145" t="s">
        <v>147</v>
      </c>
      <c r="B145">
        <v>179.05729700000001</v>
      </c>
      <c r="C145">
        <v>114.44000200000001</v>
      </c>
      <c r="D145">
        <v>219.158997</v>
      </c>
      <c r="F145">
        <v>179.05729700000001</v>
      </c>
      <c r="G145">
        <v>219.158997</v>
      </c>
      <c r="I145">
        <v>114.44000200000001</v>
      </c>
      <c r="J145">
        <v>219.158997</v>
      </c>
      <c r="O145">
        <v>179.05729700000001</v>
      </c>
      <c r="P145">
        <v>114.44000200000001</v>
      </c>
    </row>
    <row r="146" spans="1:16" x14ac:dyDescent="0.45">
      <c r="A146" t="s">
        <v>148</v>
      </c>
      <c r="B146">
        <v>179.86068700000001</v>
      </c>
      <c r="C146">
        <v>115.43</v>
      </c>
      <c r="D146">
        <v>223.83299299999999</v>
      </c>
      <c r="F146">
        <v>179.86068700000001</v>
      </c>
      <c r="G146">
        <v>223.83299299999999</v>
      </c>
      <c r="I146">
        <v>115.43</v>
      </c>
      <c r="J146">
        <v>223.83299299999999</v>
      </c>
      <c r="O146">
        <v>179.86068700000001</v>
      </c>
      <c r="P146">
        <v>115.43</v>
      </c>
    </row>
    <row r="147" spans="1:16" x14ac:dyDescent="0.45">
      <c r="A147" t="s">
        <v>149</v>
      </c>
      <c r="B147">
        <v>179.80943300000001</v>
      </c>
      <c r="C147">
        <v>115.029999</v>
      </c>
      <c r="D147">
        <v>228.57299800000001</v>
      </c>
      <c r="F147">
        <v>179.80943300000001</v>
      </c>
      <c r="G147">
        <v>228.57299800000001</v>
      </c>
      <c r="I147">
        <v>115.029999</v>
      </c>
      <c r="J147">
        <v>228.57299800000001</v>
      </c>
      <c r="O147">
        <v>179.80943300000001</v>
      </c>
      <c r="P147">
        <v>115.029999</v>
      </c>
    </row>
    <row r="148" spans="1:16" x14ac:dyDescent="0.45">
      <c r="A148" t="s">
        <v>150</v>
      </c>
      <c r="B148">
        <v>177.740982</v>
      </c>
      <c r="C148">
        <v>115.599998</v>
      </c>
      <c r="D148">
        <v>222.88200399999999</v>
      </c>
      <c r="F148">
        <v>177.740982</v>
      </c>
      <c r="G148">
        <v>222.88200399999999</v>
      </c>
      <c r="I148">
        <v>115.599998</v>
      </c>
      <c r="J148">
        <v>222.88200399999999</v>
      </c>
      <c r="O148">
        <v>177.740982</v>
      </c>
      <c r="P148">
        <v>115.599998</v>
      </c>
    </row>
    <row r="149" spans="1:16" x14ac:dyDescent="0.45">
      <c r="A149" t="s">
        <v>151</v>
      </c>
      <c r="B149">
        <v>179.36499000000001</v>
      </c>
      <c r="C149">
        <v>114.720001</v>
      </c>
      <c r="D149">
        <v>224.62600699999999</v>
      </c>
      <c r="F149">
        <v>179.36499000000001</v>
      </c>
      <c r="G149">
        <v>224.62600699999999</v>
      </c>
      <c r="I149">
        <v>114.720001</v>
      </c>
      <c r="J149">
        <v>224.62600699999999</v>
      </c>
      <c r="O149">
        <v>179.36499000000001</v>
      </c>
      <c r="P149">
        <v>114.720001</v>
      </c>
    </row>
    <row r="150" spans="1:16" x14ac:dyDescent="0.45">
      <c r="A150" t="s">
        <v>152</v>
      </c>
      <c r="B150">
        <v>179.151321</v>
      </c>
      <c r="C150">
        <v>115.379997</v>
      </c>
      <c r="D150">
        <v>235.26899700000001</v>
      </c>
      <c r="F150">
        <v>179.151321</v>
      </c>
      <c r="G150">
        <v>235.26899700000001</v>
      </c>
      <c r="I150">
        <v>115.379997</v>
      </c>
      <c r="J150">
        <v>235.26899700000001</v>
      </c>
      <c r="O150">
        <v>179.151321</v>
      </c>
      <c r="P150">
        <v>115.379997</v>
      </c>
    </row>
    <row r="151" spans="1:16" x14ac:dyDescent="0.45">
      <c r="A151" t="s">
        <v>153</v>
      </c>
      <c r="B151">
        <v>180.03169299999999</v>
      </c>
      <c r="C151">
        <v>113.83000199999999</v>
      </c>
      <c r="D151">
        <v>234.175995</v>
      </c>
      <c r="F151">
        <v>180.03169299999999</v>
      </c>
      <c r="G151">
        <v>234.175995</v>
      </c>
      <c r="I151">
        <v>113.83000199999999</v>
      </c>
      <c r="J151">
        <v>234.175995</v>
      </c>
      <c r="O151">
        <v>180.03169299999999</v>
      </c>
      <c r="P151">
        <v>113.83000199999999</v>
      </c>
    </row>
    <row r="152" spans="1:16" x14ac:dyDescent="0.45">
      <c r="A152" t="s">
        <v>154</v>
      </c>
      <c r="B152">
        <v>180.48468</v>
      </c>
      <c r="C152">
        <v>114.660004</v>
      </c>
      <c r="D152">
        <v>236.462006</v>
      </c>
      <c r="F152">
        <v>180.48468</v>
      </c>
      <c r="G152">
        <v>236.462006</v>
      </c>
      <c r="I152">
        <v>114.660004</v>
      </c>
      <c r="J152">
        <v>236.462006</v>
      </c>
      <c r="O152">
        <v>180.48468</v>
      </c>
      <c r="P152">
        <v>114.660004</v>
      </c>
    </row>
    <row r="153" spans="1:16" x14ac:dyDescent="0.45">
      <c r="A153" t="s">
        <v>155</v>
      </c>
      <c r="B153">
        <v>180.90347299999999</v>
      </c>
      <c r="C153">
        <v>113.050003</v>
      </c>
      <c r="D153">
        <v>231.26800499999999</v>
      </c>
      <c r="F153">
        <v>180.90347299999999</v>
      </c>
      <c r="G153">
        <v>231.26800499999999</v>
      </c>
      <c r="I153">
        <v>113.050003</v>
      </c>
      <c r="J153">
        <v>231.26800499999999</v>
      </c>
      <c r="O153">
        <v>180.90347299999999</v>
      </c>
      <c r="P153">
        <v>113.050003</v>
      </c>
    </row>
    <row r="154" spans="1:16" x14ac:dyDescent="0.45">
      <c r="A154" t="s">
        <v>156</v>
      </c>
      <c r="B154">
        <v>180.15129099999999</v>
      </c>
      <c r="C154">
        <v>115.33000199999999</v>
      </c>
      <c r="D154">
        <v>229.28599500000001</v>
      </c>
      <c r="F154">
        <v>180.15129099999999</v>
      </c>
      <c r="G154">
        <v>229.28599500000001</v>
      </c>
      <c r="I154">
        <v>115.33000199999999</v>
      </c>
      <c r="J154">
        <v>229.28599500000001</v>
      </c>
      <c r="O154">
        <v>180.15129099999999</v>
      </c>
      <c r="P154">
        <v>115.33000199999999</v>
      </c>
    </row>
    <row r="155" spans="1:16" x14ac:dyDescent="0.45">
      <c r="A155" t="s">
        <v>157</v>
      </c>
      <c r="B155">
        <v>180.723984</v>
      </c>
      <c r="C155">
        <v>116.33000199999999</v>
      </c>
      <c r="D155">
        <v>225.854996</v>
      </c>
      <c r="F155">
        <v>180.723984</v>
      </c>
      <c r="G155">
        <v>225.854996</v>
      </c>
      <c r="I155">
        <v>116.33000199999999</v>
      </c>
      <c r="J155">
        <v>225.854996</v>
      </c>
      <c r="O155">
        <v>180.723984</v>
      </c>
      <c r="P155">
        <v>116.33000199999999</v>
      </c>
    </row>
    <row r="156" spans="1:16" x14ac:dyDescent="0.45">
      <c r="A156" t="s">
        <v>158</v>
      </c>
      <c r="B156">
        <v>179.98040800000001</v>
      </c>
      <c r="C156">
        <v>115.510002</v>
      </c>
      <c r="D156">
        <v>225.807999</v>
      </c>
      <c r="F156">
        <v>179.98040800000001</v>
      </c>
      <c r="G156">
        <v>225.807999</v>
      </c>
      <c r="I156">
        <v>115.510002</v>
      </c>
      <c r="J156">
        <v>225.807999</v>
      </c>
      <c r="O156">
        <v>179.98040800000001</v>
      </c>
      <c r="P156">
        <v>115.510002</v>
      </c>
    </row>
    <row r="157" spans="1:16" x14ac:dyDescent="0.45">
      <c r="A157" t="s">
        <v>159</v>
      </c>
      <c r="B157">
        <v>178.176941</v>
      </c>
      <c r="C157">
        <v>113.470001</v>
      </c>
      <c r="D157">
        <v>236.145004</v>
      </c>
      <c r="F157">
        <v>178.176941</v>
      </c>
      <c r="G157">
        <v>236.145004</v>
      </c>
      <c r="I157">
        <v>113.470001</v>
      </c>
      <c r="J157">
        <v>236.145004</v>
      </c>
      <c r="O157">
        <v>178.176941</v>
      </c>
      <c r="P157">
        <v>113.470001</v>
      </c>
    </row>
    <row r="158" spans="1:16" x14ac:dyDescent="0.45">
      <c r="A158" t="s">
        <v>160</v>
      </c>
      <c r="B158">
        <v>180.10858200000001</v>
      </c>
      <c r="C158">
        <v>113.08000199999999</v>
      </c>
      <c r="D158">
        <v>232.07899499999999</v>
      </c>
      <c r="F158">
        <v>180.10858200000001</v>
      </c>
      <c r="G158">
        <v>232.07899499999999</v>
      </c>
      <c r="I158">
        <v>113.08000199999999</v>
      </c>
      <c r="J158">
        <v>232.07899499999999</v>
      </c>
      <c r="O158">
        <v>180.10858200000001</v>
      </c>
      <c r="P158">
        <v>113.08000199999999</v>
      </c>
    </row>
    <row r="159" spans="1:16" x14ac:dyDescent="0.45">
      <c r="A159" t="s">
        <v>161</v>
      </c>
      <c r="B159">
        <v>180.62144499999999</v>
      </c>
      <c r="C159">
        <v>114.099998</v>
      </c>
      <c r="D159">
        <v>239.01800499999999</v>
      </c>
      <c r="F159">
        <v>180.62144499999999</v>
      </c>
      <c r="G159">
        <v>239.01800499999999</v>
      </c>
      <c r="I159">
        <v>114.099998</v>
      </c>
      <c r="J159">
        <v>239.01800499999999</v>
      </c>
      <c r="O159">
        <v>180.62144499999999</v>
      </c>
      <c r="P159">
        <v>114.099998</v>
      </c>
    </row>
    <row r="160" spans="1:16" x14ac:dyDescent="0.45">
      <c r="A160" t="s">
        <v>162</v>
      </c>
      <c r="B160">
        <v>178.55297899999999</v>
      </c>
      <c r="C160">
        <v>114.41999800000001</v>
      </c>
      <c r="D160">
        <v>236.121002</v>
      </c>
      <c r="F160">
        <v>178.55297899999999</v>
      </c>
      <c r="G160">
        <v>236.121002</v>
      </c>
      <c r="I160">
        <v>114.41999800000001</v>
      </c>
      <c r="J160">
        <v>236.121002</v>
      </c>
      <c r="O160">
        <v>178.55297899999999</v>
      </c>
      <c r="P160">
        <v>114.41999800000001</v>
      </c>
    </row>
    <row r="161" spans="1:16" x14ac:dyDescent="0.45">
      <c r="A161" t="s">
        <v>163</v>
      </c>
      <c r="B161">
        <v>177.81791699999999</v>
      </c>
      <c r="C161">
        <v>114.360001</v>
      </c>
      <c r="D161">
        <v>229.78199799999999</v>
      </c>
      <c r="F161">
        <v>177.81791699999999</v>
      </c>
      <c r="G161">
        <v>229.78199799999999</v>
      </c>
      <c r="I161">
        <v>114.360001</v>
      </c>
      <c r="J161">
        <v>229.78199799999999</v>
      </c>
      <c r="O161">
        <v>177.81791699999999</v>
      </c>
      <c r="P161">
        <v>114.360001</v>
      </c>
    </row>
    <row r="162" spans="1:16" x14ac:dyDescent="0.45">
      <c r="A162" t="s">
        <v>164</v>
      </c>
      <c r="B162">
        <v>178.52732800000001</v>
      </c>
      <c r="C162">
        <v>113.41999800000001</v>
      </c>
      <c r="D162">
        <v>237.334</v>
      </c>
      <c r="F162">
        <v>178.52732800000001</v>
      </c>
      <c r="G162">
        <v>237.334</v>
      </c>
      <c r="I162">
        <v>113.41999800000001</v>
      </c>
      <c r="J162">
        <v>237.334</v>
      </c>
      <c r="O162">
        <v>178.52732800000001</v>
      </c>
      <c r="P162">
        <v>113.41999800000001</v>
      </c>
    </row>
    <row r="163" spans="1:16" x14ac:dyDescent="0.45">
      <c r="A163" t="s">
        <v>165</v>
      </c>
      <c r="B163">
        <v>180.87785299999999</v>
      </c>
      <c r="C163">
        <v>113.970001</v>
      </c>
      <c r="D163">
        <v>243.86300700000001</v>
      </c>
      <c r="F163">
        <v>180.87785299999999</v>
      </c>
      <c r="G163">
        <v>243.86300700000001</v>
      </c>
      <c r="I163">
        <v>113.970001</v>
      </c>
      <c r="J163">
        <v>243.86300700000001</v>
      </c>
      <c r="O163">
        <v>180.87785299999999</v>
      </c>
      <c r="P163">
        <v>113.970001</v>
      </c>
    </row>
    <row r="164" spans="1:16" x14ac:dyDescent="0.45">
      <c r="A164" t="s">
        <v>166</v>
      </c>
      <c r="B164">
        <v>180.01458700000001</v>
      </c>
      <c r="C164">
        <v>113.529999</v>
      </c>
      <c r="D164">
        <v>242.158005</v>
      </c>
      <c r="F164">
        <v>180.01458700000001</v>
      </c>
      <c r="G164">
        <v>242.158005</v>
      </c>
      <c r="I164">
        <v>113.529999</v>
      </c>
      <c r="J164">
        <v>242.158005</v>
      </c>
      <c r="O164">
        <v>180.01458700000001</v>
      </c>
      <c r="P164">
        <v>113.529999</v>
      </c>
    </row>
    <row r="165" spans="1:16" x14ac:dyDescent="0.45">
      <c r="A165" t="s">
        <v>167</v>
      </c>
      <c r="B165">
        <v>179.476089</v>
      </c>
      <c r="C165">
        <v>114.5</v>
      </c>
      <c r="D165">
        <v>241.11199999999999</v>
      </c>
      <c r="F165">
        <v>179.476089</v>
      </c>
      <c r="G165">
        <v>241.11199999999999</v>
      </c>
      <c r="I165">
        <v>114.5</v>
      </c>
      <c r="J165">
        <v>241.11199999999999</v>
      </c>
      <c r="O165">
        <v>179.476089</v>
      </c>
      <c r="P165">
        <v>114.5</v>
      </c>
    </row>
    <row r="166" spans="1:16" x14ac:dyDescent="0.45">
      <c r="A166" t="s">
        <v>168</v>
      </c>
      <c r="B166">
        <v>179.51026899999999</v>
      </c>
      <c r="C166">
        <v>116.550003</v>
      </c>
      <c r="D166">
        <v>236.37699900000001</v>
      </c>
      <c r="F166">
        <v>179.51026899999999</v>
      </c>
      <c r="G166">
        <v>236.37699900000001</v>
      </c>
      <c r="I166">
        <v>116.550003</v>
      </c>
      <c r="J166">
        <v>236.37699900000001</v>
      </c>
      <c r="O166">
        <v>179.51026899999999</v>
      </c>
      <c r="P166">
        <v>116.550003</v>
      </c>
    </row>
    <row r="167" spans="1:16" x14ac:dyDescent="0.45">
      <c r="A167" t="s">
        <v>169</v>
      </c>
      <c r="B167">
        <v>181.38215600000001</v>
      </c>
      <c r="C167">
        <v>117.18</v>
      </c>
      <c r="D167">
        <v>236.929001</v>
      </c>
      <c r="F167">
        <v>181.38215600000001</v>
      </c>
      <c r="G167">
        <v>236.929001</v>
      </c>
      <c r="I167">
        <v>117.18</v>
      </c>
      <c r="J167">
        <v>236.929001</v>
      </c>
      <c r="O167">
        <v>181.38215600000001</v>
      </c>
      <c r="P167">
        <v>117.18</v>
      </c>
    </row>
    <row r="168" spans="1:16" x14ac:dyDescent="0.45">
      <c r="A168" t="s">
        <v>170</v>
      </c>
      <c r="B168">
        <v>181.57875100000001</v>
      </c>
      <c r="C168">
        <v>117.529999</v>
      </c>
      <c r="D168">
        <v>237.604996</v>
      </c>
      <c r="F168">
        <v>181.57875100000001</v>
      </c>
      <c r="G168">
        <v>237.604996</v>
      </c>
      <c r="I168">
        <v>117.529999</v>
      </c>
      <c r="J168">
        <v>237.604996</v>
      </c>
      <c r="O168">
        <v>181.57875100000001</v>
      </c>
      <c r="P168">
        <v>117.529999</v>
      </c>
    </row>
    <row r="169" spans="1:16" x14ac:dyDescent="0.45">
      <c r="A169" t="s">
        <v>171</v>
      </c>
      <c r="B169">
        <v>182.14283800000001</v>
      </c>
      <c r="C169">
        <v>117.519997</v>
      </c>
      <c r="D169">
        <v>233.128006</v>
      </c>
      <c r="F169">
        <v>182.14283800000001</v>
      </c>
      <c r="G169">
        <v>233.128006</v>
      </c>
      <c r="I169">
        <v>117.519997</v>
      </c>
      <c r="J169">
        <v>233.128006</v>
      </c>
      <c r="O169">
        <v>182.14283800000001</v>
      </c>
      <c r="P169">
        <v>117.519997</v>
      </c>
    </row>
    <row r="170" spans="1:16" x14ac:dyDescent="0.45">
      <c r="A170" t="s">
        <v>172</v>
      </c>
      <c r="B170">
        <v>182.08300800000001</v>
      </c>
      <c r="C170">
        <v>115.889999</v>
      </c>
      <c r="D170">
        <v>231.94700599999999</v>
      </c>
      <c r="F170">
        <v>182.08300800000001</v>
      </c>
      <c r="G170">
        <v>231.94700599999999</v>
      </c>
      <c r="I170">
        <v>115.889999</v>
      </c>
      <c r="J170">
        <v>231.94700599999999</v>
      </c>
      <c r="O170">
        <v>182.08300800000001</v>
      </c>
      <c r="P170">
        <v>115.889999</v>
      </c>
    </row>
    <row r="171" spans="1:16" x14ac:dyDescent="0.45">
      <c r="A171" t="s">
        <v>173</v>
      </c>
      <c r="B171">
        <v>181.95481899999999</v>
      </c>
      <c r="C171">
        <v>116.08000199999999</v>
      </c>
      <c r="D171">
        <v>234.01800499999999</v>
      </c>
      <c r="F171">
        <v>181.95481899999999</v>
      </c>
      <c r="G171">
        <v>234.01800499999999</v>
      </c>
      <c r="I171">
        <v>116.08000199999999</v>
      </c>
      <c r="J171">
        <v>234.01800499999999</v>
      </c>
      <c r="O171">
        <v>181.95481899999999</v>
      </c>
      <c r="P171">
        <v>116.08000199999999</v>
      </c>
    </row>
    <row r="172" spans="1:16" x14ac:dyDescent="0.45">
      <c r="A172" t="s">
        <v>174</v>
      </c>
      <c r="B172">
        <v>182.48477199999999</v>
      </c>
      <c r="C172">
        <v>115.69000200000001</v>
      </c>
      <c r="D172">
        <v>235.34399400000001</v>
      </c>
      <c r="F172">
        <v>182.48477199999999</v>
      </c>
      <c r="G172">
        <v>235.34399400000001</v>
      </c>
      <c r="I172">
        <v>115.69000200000001</v>
      </c>
      <c r="J172">
        <v>235.34399400000001</v>
      </c>
      <c r="O172">
        <v>182.48477199999999</v>
      </c>
      <c r="P172">
        <v>115.69000200000001</v>
      </c>
    </row>
    <row r="173" spans="1:16" x14ac:dyDescent="0.45">
      <c r="A173" t="s">
        <v>175</v>
      </c>
      <c r="B173">
        <v>182.04882799999999</v>
      </c>
      <c r="C173">
        <v>115.599998</v>
      </c>
      <c r="D173">
        <v>240.348007</v>
      </c>
      <c r="F173">
        <v>182.04882799999999</v>
      </c>
      <c r="G173">
        <v>240.348007</v>
      </c>
      <c r="I173">
        <v>115.599998</v>
      </c>
      <c r="J173">
        <v>240.348007</v>
      </c>
      <c r="O173">
        <v>182.04882799999999</v>
      </c>
      <c r="P173">
        <v>115.599998</v>
      </c>
    </row>
    <row r="174" spans="1:16" x14ac:dyDescent="0.45">
      <c r="A174" t="s">
        <v>176</v>
      </c>
      <c r="B174">
        <v>180.09150700000001</v>
      </c>
      <c r="C174">
        <v>113.910004</v>
      </c>
      <c r="D174">
        <v>237.11599699999999</v>
      </c>
      <c r="F174">
        <v>180.09150700000001</v>
      </c>
      <c r="G174">
        <v>237.11599699999999</v>
      </c>
      <c r="I174">
        <v>113.910004</v>
      </c>
      <c r="J174">
        <v>237.11599699999999</v>
      </c>
      <c r="O174">
        <v>180.09150700000001</v>
      </c>
      <c r="P174">
        <v>113.910004</v>
      </c>
    </row>
    <row r="175" spans="1:16" x14ac:dyDescent="0.45">
      <c r="A175" t="s">
        <v>177</v>
      </c>
      <c r="B175">
        <v>181.80093400000001</v>
      </c>
      <c r="C175">
        <v>113.889999</v>
      </c>
      <c r="D175">
        <v>237.283005</v>
      </c>
      <c r="F175">
        <v>181.80093400000001</v>
      </c>
      <c r="G175">
        <v>237.283005</v>
      </c>
      <c r="I175">
        <v>113.889999</v>
      </c>
      <c r="J175">
        <v>237.283005</v>
      </c>
      <c r="O175">
        <v>181.80093400000001</v>
      </c>
      <c r="P175">
        <v>113.889999</v>
      </c>
    </row>
    <row r="176" spans="1:16" x14ac:dyDescent="0.45">
      <c r="A176" t="s">
        <v>178</v>
      </c>
      <c r="B176">
        <v>181.59588600000001</v>
      </c>
      <c r="C176">
        <v>114.019997</v>
      </c>
      <c r="D176">
        <v>237.408005</v>
      </c>
      <c r="F176">
        <v>181.59588600000001</v>
      </c>
      <c r="G176">
        <v>237.408005</v>
      </c>
      <c r="I176">
        <v>114.019997</v>
      </c>
      <c r="J176">
        <v>237.408005</v>
      </c>
      <c r="O176">
        <v>181.59588600000001</v>
      </c>
      <c r="P176">
        <v>114.019997</v>
      </c>
    </row>
    <row r="177" spans="1:16" x14ac:dyDescent="0.45">
      <c r="A177" t="s">
        <v>179</v>
      </c>
      <c r="B177">
        <v>180.46757500000001</v>
      </c>
      <c r="C177">
        <v>114.099998</v>
      </c>
      <c r="D177">
        <v>237.09599299999999</v>
      </c>
      <c r="F177">
        <v>180.46757500000001</v>
      </c>
      <c r="G177">
        <v>237.09599299999999</v>
      </c>
      <c r="I177">
        <v>114.099998</v>
      </c>
      <c r="J177">
        <v>237.09599299999999</v>
      </c>
      <c r="O177">
        <v>180.46757500000001</v>
      </c>
      <c r="P177">
        <v>114.099998</v>
      </c>
    </row>
    <row r="178" spans="1:16" x14ac:dyDescent="0.45">
      <c r="A178" t="s">
        <v>180</v>
      </c>
      <c r="B178">
        <v>180.83514400000001</v>
      </c>
      <c r="C178">
        <v>114</v>
      </c>
      <c r="D178">
        <v>222.925995</v>
      </c>
      <c r="F178">
        <v>180.83514400000001</v>
      </c>
      <c r="G178">
        <v>222.925995</v>
      </c>
      <c r="I178">
        <v>114</v>
      </c>
      <c r="J178">
        <v>222.925995</v>
      </c>
      <c r="O178">
        <v>180.83514400000001</v>
      </c>
      <c r="P178">
        <v>114</v>
      </c>
    </row>
    <row r="179" spans="1:16" x14ac:dyDescent="0.45">
      <c r="A179" t="s">
        <v>181</v>
      </c>
      <c r="B179">
        <v>180.65557899999999</v>
      </c>
      <c r="C179">
        <v>114.459999</v>
      </c>
      <c r="D179">
        <v>225.80299400000001</v>
      </c>
      <c r="F179">
        <v>180.65557899999999</v>
      </c>
      <c r="G179">
        <v>225.80299400000001</v>
      </c>
      <c r="I179">
        <v>114.459999</v>
      </c>
      <c r="J179">
        <v>225.80299400000001</v>
      </c>
      <c r="O179">
        <v>180.65557899999999</v>
      </c>
      <c r="P179">
        <v>114.459999</v>
      </c>
    </row>
    <row r="180" spans="1:16" x14ac:dyDescent="0.45">
      <c r="A180" t="s">
        <v>182</v>
      </c>
      <c r="B180">
        <v>181.13426200000001</v>
      </c>
      <c r="C180">
        <v>113.639999</v>
      </c>
      <c r="D180">
        <v>225.87399300000001</v>
      </c>
      <c r="F180">
        <v>181.13426200000001</v>
      </c>
      <c r="G180">
        <v>225.87399300000001</v>
      </c>
      <c r="I180">
        <v>113.639999</v>
      </c>
      <c r="J180">
        <v>225.87399300000001</v>
      </c>
      <c r="O180">
        <v>181.13426200000001</v>
      </c>
      <c r="P180">
        <v>113.639999</v>
      </c>
    </row>
    <row r="181" spans="1:16" x14ac:dyDescent="0.45">
      <c r="A181" t="s">
        <v>183</v>
      </c>
      <c r="B181">
        <v>179.60432399999999</v>
      </c>
      <c r="C181">
        <v>112.839996</v>
      </c>
      <c r="D181">
        <v>224.324005</v>
      </c>
      <c r="F181">
        <v>179.60432399999999</v>
      </c>
      <c r="G181">
        <v>224.324005</v>
      </c>
      <c r="I181">
        <v>112.839996</v>
      </c>
      <c r="J181">
        <v>224.324005</v>
      </c>
      <c r="O181">
        <v>179.60432399999999</v>
      </c>
      <c r="P181">
        <v>112.839996</v>
      </c>
    </row>
    <row r="182" spans="1:16" x14ac:dyDescent="0.45">
      <c r="A182" t="s">
        <v>184</v>
      </c>
      <c r="B182">
        <v>179.29664600000001</v>
      </c>
      <c r="C182">
        <v>112.239998</v>
      </c>
      <c r="D182">
        <v>224.95199600000001</v>
      </c>
      <c r="F182">
        <v>179.29664600000001</v>
      </c>
      <c r="G182">
        <v>224.95199600000001</v>
      </c>
      <c r="I182">
        <v>112.239998</v>
      </c>
      <c r="J182">
        <v>224.95199600000001</v>
      </c>
      <c r="O182">
        <v>179.29664600000001</v>
      </c>
      <c r="P182">
        <v>112.239998</v>
      </c>
    </row>
    <row r="183" spans="1:16" x14ac:dyDescent="0.45">
      <c r="A183" t="s">
        <v>185</v>
      </c>
      <c r="B183">
        <v>178.193985</v>
      </c>
      <c r="C183">
        <v>112.57</v>
      </c>
      <c r="D183">
        <v>228.48899800000001</v>
      </c>
      <c r="F183">
        <v>178.193985</v>
      </c>
      <c r="G183">
        <v>228.48899800000001</v>
      </c>
      <c r="I183">
        <v>112.57</v>
      </c>
      <c r="J183">
        <v>228.48899800000001</v>
      </c>
      <c r="O183">
        <v>178.193985</v>
      </c>
      <c r="P183">
        <v>112.57</v>
      </c>
    </row>
    <row r="184" spans="1:16" x14ac:dyDescent="0.45">
      <c r="A184" t="s">
        <v>186</v>
      </c>
      <c r="B184">
        <v>178.16838100000001</v>
      </c>
      <c r="C184">
        <v>112.82</v>
      </c>
      <c r="D184">
        <v>229.04800399999999</v>
      </c>
      <c r="F184">
        <v>178.16838100000001</v>
      </c>
      <c r="G184">
        <v>229.04800399999999</v>
      </c>
      <c r="I184">
        <v>112.82</v>
      </c>
      <c r="J184">
        <v>229.04800399999999</v>
      </c>
      <c r="O184">
        <v>178.16838100000001</v>
      </c>
      <c r="P184">
        <v>112.82</v>
      </c>
    </row>
    <row r="185" spans="1:16" x14ac:dyDescent="0.45">
      <c r="A185" t="s">
        <v>187</v>
      </c>
      <c r="B185">
        <v>180.305206</v>
      </c>
      <c r="C185">
        <v>113.779999</v>
      </c>
      <c r="D185">
        <v>228.80299400000001</v>
      </c>
      <c r="F185">
        <v>180.305206</v>
      </c>
      <c r="G185">
        <v>228.80299400000001</v>
      </c>
      <c r="I185">
        <v>113.779999</v>
      </c>
      <c r="J185">
        <v>228.80299400000001</v>
      </c>
      <c r="O185">
        <v>180.305206</v>
      </c>
      <c r="P185">
        <v>113.779999</v>
      </c>
    </row>
    <row r="186" spans="1:16" x14ac:dyDescent="0.45">
      <c r="A186" t="s">
        <v>188</v>
      </c>
      <c r="B186">
        <v>180.886383</v>
      </c>
      <c r="C186">
        <v>113.260002</v>
      </c>
      <c r="D186">
        <v>229.70500200000001</v>
      </c>
      <c r="F186">
        <v>180.886383</v>
      </c>
      <c r="G186">
        <v>229.70500200000001</v>
      </c>
      <c r="I186">
        <v>113.260002</v>
      </c>
      <c r="J186">
        <v>229.70500200000001</v>
      </c>
      <c r="O186">
        <v>180.886383</v>
      </c>
      <c r="P186">
        <v>113.260002</v>
      </c>
    </row>
    <row r="187" spans="1:16" x14ac:dyDescent="0.45">
      <c r="A187" t="s">
        <v>189</v>
      </c>
      <c r="B187">
        <v>179.501678</v>
      </c>
      <c r="C187">
        <v>113.230003</v>
      </c>
      <c r="D187">
        <v>229.98199500000001</v>
      </c>
      <c r="F187">
        <v>179.501678</v>
      </c>
      <c r="G187">
        <v>229.98199500000001</v>
      </c>
      <c r="I187">
        <v>113.230003</v>
      </c>
      <c r="J187">
        <v>229.98199500000001</v>
      </c>
      <c r="O187">
        <v>179.501678</v>
      </c>
      <c r="P187">
        <v>113.230003</v>
      </c>
    </row>
    <row r="188" spans="1:16" x14ac:dyDescent="0.45">
      <c r="A188" t="s">
        <v>190</v>
      </c>
      <c r="B188">
        <v>178.732483</v>
      </c>
      <c r="C188">
        <v>113.730003</v>
      </c>
      <c r="D188">
        <v>236.82299800000001</v>
      </c>
      <c r="F188">
        <v>178.732483</v>
      </c>
      <c r="G188">
        <v>236.82299800000001</v>
      </c>
      <c r="I188">
        <v>113.730003</v>
      </c>
      <c r="J188">
        <v>236.82299800000001</v>
      </c>
      <c r="O188">
        <v>178.732483</v>
      </c>
      <c r="P188">
        <v>113.730003</v>
      </c>
    </row>
    <row r="189" spans="1:16" x14ac:dyDescent="0.45">
      <c r="A189" t="s">
        <v>191</v>
      </c>
      <c r="B189">
        <v>179.70687899999999</v>
      </c>
      <c r="C189">
        <v>113.32</v>
      </c>
      <c r="D189">
        <v>250.895004</v>
      </c>
      <c r="F189">
        <v>179.70687899999999</v>
      </c>
      <c r="G189">
        <v>250.895004</v>
      </c>
      <c r="I189">
        <v>113.32</v>
      </c>
      <c r="J189">
        <v>250.895004</v>
      </c>
      <c r="O189">
        <v>179.70687899999999</v>
      </c>
      <c r="P189">
        <v>113.32</v>
      </c>
    </row>
    <row r="190" spans="1:16" x14ac:dyDescent="0.45">
      <c r="A190" t="s">
        <v>192</v>
      </c>
      <c r="B190">
        <v>179.997467</v>
      </c>
      <c r="C190">
        <v>113.849998</v>
      </c>
      <c r="D190">
        <v>249.283997</v>
      </c>
      <c r="F190">
        <v>179.997467</v>
      </c>
      <c r="G190">
        <v>249.283997</v>
      </c>
      <c r="I190">
        <v>113.849998</v>
      </c>
      <c r="J190">
        <v>249.283997</v>
      </c>
      <c r="O190">
        <v>179.997467</v>
      </c>
      <c r="P190">
        <v>113.849998</v>
      </c>
    </row>
    <row r="191" spans="1:16" x14ac:dyDescent="0.45">
      <c r="A191" t="s">
        <v>193</v>
      </c>
      <c r="B191">
        <v>181.869339</v>
      </c>
      <c r="C191">
        <v>115.32</v>
      </c>
      <c r="D191">
        <v>249.00700399999999</v>
      </c>
      <c r="F191">
        <v>181.869339</v>
      </c>
      <c r="G191">
        <v>249.00700399999999</v>
      </c>
      <c r="I191">
        <v>115.32</v>
      </c>
      <c r="J191">
        <v>249.00700399999999</v>
      </c>
      <c r="O191">
        <v>181.869339</v>
      </c>
      <c r="P191">
        <v>115.32</v>
      </c>
    </row>
    <row r="192" spans="1:16" x14ac:dyDescent="0.45">
      <c r="A192" t="s">
        <v>194</v>
      </c>
      <c r="B192">
        <v>181.06196600000001</v>
      </c>
      <c r="C192">
        <v>115.120003</v>
      </c>
      <c r="D192">
        <v>244.60600299999999</v>
      </c>
      <c r="F192">
        <v>181.06196600000001</v>
      </c>
      <c r="G192">
        <v>244.60600299999999</v>
      </c>
      <c r="I192">
        <v>115.120003</v>
      </c>
      <c r="J192">
        <v>244.60600299999999</v>
      </c>
      <c r="O192">
        <v>181.06196600000001</v>
      </c>
      <c r="P192">
        <v>115.120003</v>
      </c>
    </row>
    <row r="193" spans="1:16" x14ac:dyDescent="0.45">
      <c r="A193" t="s">
        <v>195</v>
      </c>
      <c r="B193">
        <v>181.989609</v>
      </c>
      <c r="C193">
        <v>113.639999</v>
      </c>
      <c r="D193">
        <v>246.990005</v>
      </c>
      <c r="F193">
        <v>181.989609</v>
      </c>
      <c r="G193">
        <v>246.990005</v>
      </c>
      <c r="I193">
        <v>113.639999</v>
      </c>
      <c r="J193">
        <v>246.990005</v>
      </c>
      <c r="O193">
        <v>181.989609</v>
      </c>
      <c r="P193">
        <v>113.639999</v>
      </c>
    </row>
    <row r="194" spans="1:16" x14ac:dyDescent="0.45">
      <c r="A194" t="s">
        <v>196</v>
      </c>
      <c r="B194">
        <v>182.11845400000001</v>
      </c>
      <c r="C194">
        <v>112.889999</v>
      </c>
      <c r="D194">
        <v>244.29600500000001</v>
      </c>
      <c r="F194">
        <v>182.11845400000001</v>
      </c>
      <c r="G194">
        <v>244.29600500000001</v>
      </c>
      <c r="I194">
        <v>112.889999</v>
      </c>
      <c r="J194">
        <v>244.29600500000001</v>
      </c>
      <c r="O194">
        <v>182.11845400000001</v>
      </c>
      <c r="P194">
        <v>112.889999</v>
      </c>
    </row>
    <row r="195" spans="1:16" x14ac:dyDescent="0.45">
      <c r="A195" t="s">
        <v>197</v>
      </c>
      <c r="B195">
        <v>180.79573099999999</v>
      </c>
      <c r="C195">
        <v>112.589996</v>
      </c>
      <c r="D195">
        <v>240.51499899999999</v>
      </c>
      <c r="F195">
        <v>180.79573099999999</v>
      </c>
      <c r="G195">
        <v>240.51499899999999</v>
      </c>
      <c r="I195">
        <v>112.589996</v>
      </c>
      <c r="J195">
        <v>240.51499899999999</v>
      </c>
      <c r="O195">
        <v>180.79573099999999</v>
      </c>
      <c r="P195">
        <v>112.589996</v>
      </c>
    </row>
    <row r="196" spans="1:16" x14ac:dyDescent="0.45">
      <c r="A196" t="s">
        <v>198</v>
      </c>
      <c r="B196">
        <v>180.24606299999999</v>
      </c>
      <c r="C196">
        <v>112.44000200000001</v>
      </c>
      <c r="D196">
        <v>242.79899599999999</v>
      </c>
      <c r="F196">
        <v>180.24606299999999</v>
      </c>
      <c r="G196">
        <v>242.79899599999999</v>
      </c>
      <c r="I196">
        <v>112.44000200000001</v>
      </c>
      <c r="J196">
        <v>242.79899599999999</v>
      </c>
      <c r="O196">
        <v>180.24606299999999</v>
      </c>
      <c r="P196">
        <v>112.44000200000001</v>
      </c>
    </row>
    <row r="197" spans="1:16" x14ac:dyDescent="0.45">
      <c r="A197" t="s">
        <v>199</v>
      </c>
      <c r="B197">
        <v>180.21170000000001</v>
      </c>
      <c r="C197">
        <v>112.55999799999999</v>
      </c>
      <c r="D197">
        <v>243.59399400000001</v>
      </c>
      <c r="F197">
        <v>180.21170000000001</v>
      </c>
      <c r="G197">
        <v>243.59399400000001</v>
      </c>
      <c r="I197">
        <v>112.55999799999999</v>
      </c>
      <c r="J197">
        <v>243.59399400000001</v>
      </c>
      <c r="O197">
        <v>180.21170000000001</v>
      </c>
      <c r="P197">
        <v>112.55999799999999</v>
      </c>
    </row>
    <row r="198" spans="1:16" x14ac:dyDescent="0.45">
      <c r="A198" t="s">
        <v>200</v>
      </c>
      <c r="B198">
        <v>176.432571</v>
      </c>
      <c r="C198">
        <v>113.07</v>
      </c>
      <c r="D198">
        <v>257.06399499999998</v>
      </c>
      <c r="F198">
        <v>176.432571</v>
      </c>
      <c r="G198">
        <v>257.06399499999998</v>
      </c>
      <c r="I198">
        <v>113.07</v>
      </c>
      <c r="J198">
        <v>257.06399499999998</v>
      </c>
      <c r="O198">
        <v>176.432571</v>
      </c>
      <c r="P198">
        <v>113.07</v>
      </c>
    </row>
    <row r="199" spans="1:16" x14ac:dyDescent="0.45">
      <c r="A199" t="s">
        <v>201</v>
      </c>
      <c r="B199">
        <v>176.80190999999999</v>
      </c>
      <c r="C199">
        <v>112.370003</v>
      </c>
      <c r="D199">
        <v>263.07199100000003</v>
      </c>
      <c r="F199">
        <v>176.80190999999999</v>
      </c>
      <c r="G199">
        <v>263.07199100000003</v>
      </c>
      <c r="I199">
        <v>112.370003</v>
      </c>
      <c r="J199">
        <v>263.07199100000003</v>
      </c>
      <c r="O199">
        <v>176.80190999999999</v>
      </c>
      <c r="P199">
        <v>112.370003</v>
      </c>
    </row>
    <row r="200" spans="1:16" x14ac:dyDescent="0.45">
      <c r="A200" t="s">
        <v>202</v>
      </c>
      <c r="B200">
        <v>178.21904000000001</v>
      </c>
      <c r="C200">
        <v>111.980003</v>
      </c>
      <c r="D200">
        <v>258.62100199999998</v>
      </c>
      <c r="F200">
        <v>178.21904000000001</v>
      </c>
      <c r="G200">
        <v>258.62100199999998</v>
      </c>
      <c r="I200">
        <v>111.980003</v>
      </c>
      <c r="J200">
        <v>258.62100199999998</v>
      </c>
      <c r="O200">
        <v>178.21904000000001</v>
      </c>
      <c r="P200">
        <v>111.980003</v>
      </c>
    </row>
    <row r="201" spans="1:16" x14ac:dyDescent="0.45">
      <c r="A201" t="s">
        <v>203</v>
      </c>
      <c r="B201">
        <v>178.05587800000001</v>
      </c>
      <c r="C201">
        <v>111.760002</v>
      </c>
      <c r="D201">
        <v>255.412003</v>
      </c>
      <c r="F201">
        <v>178.05587800000001</v>
      </c>
      <c r="G201">
        <v>255.412003</v>
      </c>
      <c r="I201">
        <v>111.760002</v>
      </c>
      <c r="J201">
        <v>255.412003</v>
      </c>
      <c r="O201">
        <v>178.05587800000001</v>
      </c>
      <c r="P201">
        <v>111.760002</v>
      </c>
    </row>
    <row r="202" spans="1:16" x14ac:dyDescent="0.45">
      <c r="A202" t="s">
        <v>204</v>
      </c>
      <c r="B202">
        <v>177.549149</v>
      </c>
      <c r="C202">
        <v>112.05999799999999</v>
      </c>
      <c r="D202">
        <v>269.02999899999998</v>
      </c>
      <c r="F202">
        <v>177.549149</v>
      </c>
      <c r="G202">
        <v>269.02999899999998</v>
      </c>
      <c r="I202">
        <v>112.05999799999999</v>
      </c>
      <c r="J202">
        <v>269.02999899999998</v>
      </c>
      <c r="O202">
        <v>177.549149</v>
      </c>
      <c r="P202">
        <v>112.05999799999999</v>
      </c>
    </row>
    <row r="203" spans="1:16" x14ac:dyDescent="0.45">
      <c r="A203" t="s">
        <v>205</v>
      </c>
      <c r="B203">
        <v>178.66577100000001</v>
      </c>
      <c r="C203">
        <v>110.760002</v>
      </c>
      <c r="D203">
        <v>266.20700099999999</v>
      </c>
      <c r="F203">
        <v>178.66577100000001</v>
      </c>
      <c r="G203">
        <v>266.20700099999999</v>
      </c>
      <c r="I203">
        <v>110.760002</v>
      </c>
      <c r="J203">
        <v>266.20700099999999</v>
      </c>
      <c r="O203">
        <v>178.66577100000001</v>
      </c>
      <c r="P203">
        <v>110.760002</v>
      </c>
    </row>
    <row r="204" spans="1:16" x14ac:dyDescent="0.45">
      <c r="A204" t="s">
        <v>206</v>
      </c>
      <c r="B204">
        <v>175.66819799999999</v>
      </c>
      <c r="C204">
        <v>111.089996</v>
      </c>
      <c r="D204">
        <v>270.78500400000001</v>
      </c>
      <c r="F204">
        <v>175.66819799999999</v>
      </c>
      <c r="G204">
        <v>270.78500400000001</v>
      </c>
      <c r="I204">
        <v>111.089996</v>
      </c>
      <c r="J204">
        <v>270.78500400000001</v>
      </c>
      <c r="O204">
        <v>175.66819799999999</v>
      </c>
      <c r="P204">
        <v>111.089996</v>
      </c>
    </row>
    <row r="205" spans="1:16" x14ac:dyDescent="0.45">
      <c r="A205" t="s">
        <v>207</v>
      </c>
      <c r="B205">
        <v>175.985962</v>
      </c>
      <c r="C205">
        <v>111.360001</v>
      </c>
      <c r="D205">
        <v>269.22799700000002</v>
      </c>
      <c r="F205">
        <v>175.985962</v>
      </c>
      <c r="G205">
        <v>269.22799700000002</v>
      </c>
      <c r="I205">
        <v>111.360001</v>
      </c>
      <c r="J205">
        <v>269.22799700000002</v>
      </c>
      <c r="O205">
        <v>175.985962</v>
      </c>
      <c r="P205">
        <v>111.360001</v>
      </c>
    </row>
    <row r="206" spans="1:16" x14ac:dyDescent="0.45">
      <c r="A206" t="s">
        <v>208</v>
      </c>
      <c r="B206">
        <v>178.20188899999999</v>
      </c>
      <c r="C206">
        <v>111.489998</v>
      </c>
      <c r="D206">
        <v>284.89401199999998</v>
      </c>
      <c r="F206">
        <v>178.20188899999999</v>
      </c>
      <c r="G206">
        <v>284.89401199999998</v>
      </c>
      <c r="I206">
        <v>111.489998</v>
      </c>
      <c r="J206">
        <v>284.89401199999998</v>
      </c>
      <c r="O206">
        <v>178.20188899999999</v>
      </c>
      <c r="P206">
        <v>111.489998</v>
      </c>
    </row>
    <row r="207" spans="1:16" x14ac:dyDescent="0.45">
      <c r="A207" t="s">
        <v>209</v>
      </c>
      <c r="B207">
        <v>180.16873200000001</v>
      </c>
      <c r="C207">
        <v>110.989998</v>
      </c>
      <c r="D207">
        <v>292.05398600000001</v>
      </c>
      <c r="F207">
        <v>180.16873200000001</v>
      </c>
      <c r="G207">
        <v>292.05398600000001</v>
      </c>
      <c r="I207">
        <v>110.989998</v>
      </c>
      <c r="J207">
        <v>292.05398600000001</v>
      </c>
      <c r="O207">
        <v>180.16873200000001</v>
      </c>
      <c r="P207">
        <v>110.989998</v>
      </c>
    </row>
    <row r="208" spans="1:16" x14ac:dyDescent="0.45">
      <c r="A208" t="s">
        <v>210</v>
      </c>
      <c r="B208">
        <v>180.950333</v>
      </c>
      <c r="C208">
        <v>110.739998</v>
      </c>
      <c r="D208">
        <v>287.46398900000003</v>
      </c>
      <c r="F208">
        <v>180.950333</v>
      </c>
      <c r="G208">
        <v>287.46398900000003</v>
      </c>
      <c r="I208">
        <v>110.739998</v>
      </c>
      <c r="J208">
        <v>287.46398900000003</v>
      </c>
      <c r="O208">
        <v>180.950333</v>
      </c>
      <c r="P208">
        <v>110.739998</v>
      </c>
    </row>
    <row r="209" spans="1:16" x14ac:dyDescent="0.45">
      <c r="A209" t="s">
        <v>211</v>
      </c>
      <c r="B209">
        <v>180.89021299999999</v>
      </c>
      <c r="C209">
        <v>110.160004</v>
      </c>
      <c r="D209">
        <v>285.82900999999998</v>
      </c>
      <c r="F209">
        <v>180.89021299999999</v>
      </c>
      <c r="G209">
        <v>285.82900999999998</v>
      </c>
      <c r="I209">
        <v>110.160004</v>
      </c>
      <c r="J209">
        <v>285.82900999999998</v>
      </c>
      <c r="O209">
        <v>180.89021299999999</v>
      </c>
      <c r="P209">
        <v>110.160004</v>
      </c>
    </row>
    <row r="210" spans="1:16" x14ac:dyDescent="0.45">
      <c r="A210" t="s">
        <v>212</v>
      </c>
      <c r="B210">
        <v>182.34175099999999</v>
      </c>
      <c r="C210">
        <v>109.760002</v>
      </c>
      <c r="D210">
        <v>278.08898900000003</v>
      </c>
      <c r="F210">
        <v>182.34175099999999</v>
      </c>
      <c r="G210">
        <v>278.08898900000003</v>
      </c>
      <c r="I210">
        <v>109.760002</v>
      </c>
      <c r="J210">
        <v>278.08898900000003</v>
      </c>
      <c r="O210">
        <v>182.34175099999999</v>
      </c>
      <c r="P210">
        <v>109.760002</v>
      </c>
    </row>
    <row r="211" spans="1:16" x14ac:dyDescent="0.45">
      <c r="A211" t="s">
        <v>213</v>
      </c>
      <c r="B211">
        <v>182.496307</v>
      </c>
      <c r="C211">
        <v>108.650002</v>
      </c>
      <c r="D211">
        <v>279.47198500000002</v>
      </c>
      <c r="F211">
        <v>182.496307</v>
      </c>
      <c r="G211">
        <v>279.47198500000002</v>
      </c>
      <c r="I211">
        <v>108.650002</v>
      </c>
      <c r="J211">
        <v>279.47198500000002</v>
      </c>
      <c r="O211">
        <v>182.496307</v>
      </c>
      <c r="P211">
        <v>108.650002</v>
      </c>
    </row>
    <row r="212" spans="1:16" x14ac:dyDescent="0.45">
      <c r="A212" t="s">
        <v>214</v>
      </c>
      <c r="B212">
        <v>182.59080499999999</v>
      </c>
      <c r="C212">
        <v>105.699997</v>
      </c>
      <c r="D212">
        <v>278.98098800000002</v>
      </c>
      <c r="F212">
        <v>182.59080499999999</v>
      </c>
      <c r="G212">
        <v>278.98098800000002</v>
      </c>
      <c r="I212">
        <v>105.699997</v>
      </c>
      <c r="J212">
        <v>278.98098800000002</v>
      </c>
      <c r="O212">
        <v>182.59080499999999</v>
      </c>
      <c r="P212">
        <v>105.699997</v>
      </c>
    </row>
    <row r="213" spans="1:16" x14ac:dyDescent="0.45">
      <c r="A213" t="s">
        <v>215</v>
      </c>
      <c r="B213">
        <v>181.869339</v>
      </c>
      <c r="C213">
        <v>105.370003</v>
      </c>
      <c r="D213">
        <v>275.83300800000001</v>
      </c>
      <c r="F213">
        <v>181.869339</v>
      </c>
      <c r="G213">
        <v>275.83300800000001</v>
      </c>
      <c r="I213">
        <v>105.370003</v>
      </c>
      <c r="J213">
        <v>275.83300800000001</v>
      </c>
      <c r="O213">
        <v>181.869339</v>
      </c>
      <c r="P213">
        <v>105.370003</v>
      </c>
    </row>
    <row r="214" spans="1:16" x14ac:dyDescent="0.45">
      <c r="A214" t="s">
        <v>216</v>
      </c>
      <c r="B214">
        <v>181.54298399999999</v>
      </c>
      <c r="C214">
        <v>104.800003</v>
      </c>
      <c r="D214">
        <v>277.22198500000002</v>
      </c>
      <c r="F214">
        <v>181.54298399999999</v>
      </c>
      <c r="G214">
        <v>277.22198500000002</v>
      </c>
      <c r="I214">
        <v>104.800003</v>
      </c>
      <c r="J214">
        <v>277.22198500000002</v>
      </c>
      <c r="O214">
        <v>181.54298399999999</v>
      </c>
      <c r="P214">
        <v>104.800003</v>
      </c>
    </row>
    <row r="215" spans="1:16" x14ac:dyDescent="0.45">
      <c r="A215" t="s">
        <v>217</v>
      </c>
      <c r="B215">
        <v>180.52082799999999</v>
      </c>
      <c r="C215">
        <v>104.33000199999999</v>
      </c>
      <c r="D215">
        <v>276.04901100000001</v>
      </c>
      <c r="F215">
        <v>180.52082799999999</v>
      </c>
      <c r="G215">
        <v>276.04901100000001</v>
      </c>
      <c r="I215">
        <v>104.33000199999999</v>
      </c>
      <c r="J215">
        <v>276.04901100000001</v>
      </c>
      <c r="O215">
        <v>180.52082799999999</v>
      </c>
      <c r="P215">
        <v>104.33000199999999</v>
      </c>
    </row>
    <row r="216" spans="1:16" x14ac:dyDescent="0.45">
      <c r="A216" t="s">
        <v>218</v>
      </c>
      <c r="B216">
        <v>178.64851400000001</v>
      </c>
      <c r="C216">
        <v>105.349998</v>
      </c>
      <c r="D216">
        <v>288.27801499999998</v>
      </c>
      <c r="F216">
        <v>178.64851400000001</v>
      </c>
      <c r="G216">
        <v>288.27801499999998</v>
      </c>
      <c r="I216">
        <v>105.349998</v>
      </c>
      <c r="J216">
        <v>288.27801499999998</v>
      </c>
      <c r="O216">
        <v>178.64851400000001</v>
      </c>
      <c r="P216">
        <v>105.349998</v>
      </c>
    </row>
    <row r="217" spans="1:16" x14ac:dyDescent="0.45">
      <c r="A217" t="s">
        <v>219</v>
      </c>
      <c r="B217">
        <v>177.60926799999999</v>
      </c>
      <c r="C217">
        <v>104.860001</v>
      </c>
      <c r="D217">
        <v>293.62399299999998</v>
      </c>
      <c r="F217">
        <v>177.60926799999999</v>
      </c>
      <c r="G217">
        <v>293.62399299999998</v>
      </c>
      <c r="I217">
        <v>104.860001</v>
      </c>
      <c r="J217">
        <v>293.62399299999998</v>
      </c>
      <c r="O217">
        <v>177.60926799999999</v>
      </c>
      <c r="P217">
        <v>104.860001</v>
      </c>
    </row>
    <row r="218" spans="1:16" x14ac:dyDescent="0.45">
      <c r="A218" t="s">
        <v>220</v>
      </c>
      <c r="B218">
        <v>179.79084800000001</v>
      </c>
      <c r="C218">
        <v>105.019997</v>
      </c>
      <c r="D218">
        <v>294.42700200000002</v>
      </c>
      <c r="F218">
        <v>179.79084800000001</v>
      </c>
      <c r="G218">
        <v>294.42700200000002</v>
      </c>
      <c r="I218">
        <v>105.019997</v>
      </c>
      <c r="J218">
        <v>294.42700200000002</v>
      </c>
      <c r="O218">
        <v>179.79084800000001</v>
      </c>
      <c r="P218">
        <v>105.019997</v>
      </c>
    </row>
    <row r="219" spans="1:16" x14ac:dyDescent="0.45">
      <c r="A219" t="s">
        <v>221</v>
      </c>
      <c r="B219">
        <v>181.02761799999999</v>
      </c>
      <c r="C219">
        <v>105.16999800000001</v>
      </c>
      <c r="D219">
        <v>289.58999599999999</v>
      </c>
      <c r="F219">
        <v>181.02761799999999</v>
      </c>
      <c r="G219">
        <v>289.58999599999999</v>
      </c>
      <c r="I219">
        <v>105.16999800000001</v>
      </c>
      <c r="J219">
        <v>289.58999599999999</v>
      </c>
      <c r="O219">
        <v>181.02761799999999</v>
      </c>
      <c r="P219">
        <v>105.16999800000001</v>
      </c>
    </row>
    <row r="220" spans="1:16" x14ac:dyDescent="0.45">
      <c r="A220" t="s">
        <v>222</v>
      </c>
      <c r="B220">
        <v>181.07058699999999</v>
      </c>
      <c r="C220">
        <v>104.269997</v>
      </c>
      <c r="D220">
        <v>287.72198500000002</v>
      </c>
      <c r="F220">
        <v>181.07058699999999</v>
      </c>
      <c r="G220">
        <v>287.72198500000002</v>
      </c>
      <c r="I220">
        <v>104.269997</v>
      </c>
      <c r="J220">
        <v>287.72198500000002</v>
      </c>
      <c r="O220">
        <v>181.07058699999999</v>
      </c>
      <c r="P220">
        <v>104.269997</v>
      </c>
    </row>
    <row r="221" spans="1:16" x14ac:dyDescent="0.45">
      <c r="A221" t="s">
        <v>223</v>
      </c>
      <c r="B221">
        <v>180.79573099999999</v>
      </c>
      <c r="C221">
        <v>104.93</v>
      </c>
      <c r="D221">
        <v>284.64999399999999</v>
      </c>
      <c r="F221">
        <v>180.79573099999999</v>
      </c>
      <c r="G221">
        <v>284.64999399999999</v>
      </c>
      <c r="I221">
        <v>104.93</v>
      </c>
      <c r="J221">
        <v>284.64999399999999</v>
      </c>
      <c r="O221">
        <v>180.79573099999999</v>
      </c>
      <c r="P221">
        <v>104.93</v>
      </c>
    </row>
    <row r="222" spans="1:16" x14ac:dyDescent="0.45">
      <c r="A222" t="s">
        <v>224</v>
      </c>
      <c r="B222">
        <v>180.185913</v>
      </c>
      <c r="C222">
        <v>104.099998</v>
      </c>
      <c r="D222">
        <v>281.22699</v>
      </c>
      <c r="F222">
        <v>180.185913</v>
      </c>
      <c r="G222">
        <v>281.22699</v>
      </c>
      <c r="I222">
        <v>104.099998</v>
      </c>
      <c r="J222">
        <v>281.22699</v>
      </c>
      <c r="O222">
        <v>180.185913</v>
      </c>
      <c r="P222">
        <v>104.099998</v>
      </c>
    </row>
    <row r="223" spans="1:16" x14ac:dyDescent="0.45">
      <c r="A223" t="s">
        <v>225</v>
      </c>
      <c r="B223">
        <v>179.833755</v>
      </c>
      <c r="C223">
        <v>104.30999799999999</v>
      </c>
      <c r="D223">
        <v>285.21798699999999</v>
      </c>
      <c r="F223">
        <v>179.833755</v>
      </c>
      <c r="G223">
        <v>285.21798699999999</v>
      </c>
      <c r="I223">
        <v>104.30999799999999</v>
      </c>
      <c r="J223">
        <v>285.21798699999999</v>
      </c>
      <c r="O223">
        <v>179.833755</v>
      </c>
      <c r="P223">
        <v>104.30999799999999</v>
      </c>
    </row>
    <row r="224" spans="1:16" x14ac:dyDescent="0.45">
      <c r="A224" t="s">
        <v>226</v>
      </c>
      <c r="B224">
        <v>180.42643699999999</v>
      </c>
      <c r="C224">
        <v>103.93</v>
      </c>
      <c r="D224">
        <v>281.88198899999998</v>
      </c>
      <c r="F224">
        <v>180.42643699999999</v>
      </c>
      <c r="G224">
        <v>281.88198899999998</v>
      </c>
      <c r="I224">
        <v>103.93</v>
      </c>
      <c r="J224">
        <v>281.88198899999998</v>
      </c>
      <c r="O224">
        <v>180.42643699999999</v>
      </c>
      <c r="P224">
        <v>103.93</v>
      </c>
    </row>
    <row r="225" spans="1:16" x14ac:dyDescent="0.45">
      <c r="A225" t="s">
        <v>227</v>
      </c>
      <c r="B225">
        <v>178.94915800000001</v>
      </c>
      <c r="C225">
        <v>104.389999</v>
      </c>
      <c r="D225">
        <v>278.57699600000001</v>
      </c>
      <c r="F225">
        <v>178.94915800000001</v>
      </c>
      <c r="G225">
        <v>278.57699600000001</v>
      </c>
      <c r="I225">
        <v>104.389999</v>
      </c>
      <c r="J225">
        <v>278.57699600000001</v>
      </c>
      <c r="O225">
        <v>178.94915800000001</v>
      </c>
      <c r="P225">
        <v>104.389999</v>
      </c>
    </row>
    <row r="226" spans="1:16" x14ac:dyDescent="0.45">
      <c r="A226" t="s">
        <v>228</v>
      </c>
      <c r="B226">
        <v>178.60556</v>
      </c>
      <c r="C226">
        <v>104.650002</v>
      </c>
      <c r="D226">
        <v>279.584991</v>
      </c>
      <c r="F226">
        <v>178.60556</v>
      </c>
      <c r="G226">
        <v>279.584991</v>
      </c>
      <c r="I226">
        <v>104.650002</v>
      </c>
      <c r="J226">
        <v>279.584991</v>
      </c>
      <c r="O226">
        <v>178.60556</v>
      </c>
      <c r="P226">
        <v>104.650002</v>
      </c>
    </row>
    <row r="227" spans="1:16" x14ac:dyDescent="0.45">
      <c r="A227" t="s">
        <v>229</v>
      </c>
      <c r="B227">
        <v>180.85586499999999</v>
      </c>
      <c r="C227">
        <v>105.720001</v>
      </c>
      <c r="D227">
        <v>264.47000100000002</v>
      </c>
      <c r="F227">
        <v>180.85586499999999</v>
      </c>
      <c r="G227">
        <v>264.47000100000002</v>
      </c>
      <c r="I227">
        <v>105.720001</v>
      </c>
      <c r="J227">
        <v>264.47000100000002</v>
      </c>
      <c r="O227">
        <v>180.85586499999999</v>
      </c>
      <c r="P227">
        <v>105.720001</v>
      </c>
    </row>
    <row r="228" spans="1:16" x14ac:dyDescent="0.45">
      <c r="A228" t="s">
        <v>230</v>
      </c>
      <c r="B228">
        <v>179.22396900000001</v>
      </c>
      <c r="C228">
        <v>106.260002</v>
      </c>
      <c r="D228">
        <v>270.385986</v>
      </c>
      <c r="F228">
        <v>179.22396900000001</v>
      </c>
      <c r="G228">
        <v>270.385986</v>
      </c>
      <c r="I228">
        <v>106.260002</v>
      </c>
      <c r="J228">
        <v>270.385986</v>
      </c>
      <c r="O228">
        <v>179.22396900000001</v>
      </c>
      <c r="P228">
        <v>106.260002</v>
      </c>
    </row>
    <row r="229" spans="1:16" x14ac:dyDescent="0.45">
      <c r="A229" t="s">
        <v>231</v>
      </c>
      <c r="B229">
        <v>179.43866</v>
      </c>
      <c r="C229">
        <v>107.75</v>
      </c>
      <c r="D229">
        <v>266.37600700000002</v>
      </c>
      <c r="F229">
        <v>179.43866</v>
      </c>
      <c r="G229">
        <v>266.37600700000002</v>
      </c>
      <c r="I229">
        <v>107.75</v>
      </c>
      <c r="J229">
        <v>266.37600700000002</v>
      </c>
      <c r="O229">
        <v>179.43866</v>
      </c>
      <c r="P229">
        <v>107.75</v>
      </c>
    </row>
    <row r="230" spans="1:16" x14ac:dyDescent="0.45">
      <c r="A230" t="s">
        <v>232</v>
      </c>
      <c r="B230">
        <v>179.21539300000001</v>
      </c>
      <c r="C230">
        <v>106.860001</v>
      </c>
      <c r="D230">
        <v>264.07998700000002</v>
      </c>
      <c r="F230">
        <v>179.21539300000001</v>
      </c>
      <c r="G230">
        <v>264.07998700000002</v>
      </c>
      <c r="I230">
        <v>106.860001</v>
      </c>
      <c r="J230">
        <v>264.07998700000002</v>
      </c>
      <c r="O230">
        <v>179.21539300000001</v>
      </c>
      <c r="P230">
        <v>106.860001</v>
      </c>
    </row>
    <row r="231" spans="1:16" x14ac:dyDescent="0.45">
      <c r="A231" t="s">
        <v>233</v>
      </c>
      <c r="B231">
        <v>179.86810299999999</v>
      </c>
      <c r="C231">
        <v>106.849998</v>
      </c>
      <c r="D231">
        <v>265.67999300000002</v>
      </c>
      <c r="F231">
        <v>179.86810299999999</v>
      </c>
      <c r="G231">
        <v>265.67999300000002</v>
      </c>
      <c r="I231">
        <v>106.849998</v>
      </c>
      <c r="J231">
        <v>265.67999300000002</v>
      </c>
      <c r="O231">
        <v>179.86810299999999</v>
      </c>
      <c r="P231">
        <v>106.849998</v>
      </c>
    </row>
    <row r="232" spans="1:16" x14ac:dyDescent="0.45">
      <c r="A232" t="s">
        <v>234</v>
      </c>
      <c r="B232">
        <v>180.87301600000001</v>
      </c>
      <c r="C232">
        <v>107.129997</v>
      </c>
      <c r="D232">
        <v>257.97601300000002</v>
      </c>
      <c r="F232">
        <v>180.87301600000001</v>
      </c>
      <c r="G232">
        <v>257.97601300000002</v>
      </c>
      <c r="I232">
        <v>107.129997</v>
      </c>
      <c r="J232">
        <v>257.97601300000002</v>
      </c>
      <c r="O232">
        <v>180.87301600000001</v>
      </c>
      <c r="P232">
        <v>107.129997</v>
      </c>
    </row>
    <row r="233" spans="1:16" x14ac:dyDescent="0.45">
      <c r="A233" t="s">
        <v>235</v>
      </c>
      <c r="B233">
        <v>180.349121</v>
      </c>
      <c r="C233">
        <v>107.110001</v>
      </c>
      <c r="D233">
        <v>211.07899499999999</v>
      </c>
      <c r="F233">
        <v>180.349121</v>
      </c>
      <c r="G233">
        <v>211.07899499999999</v>
      </c>
      <c r="I233">
        <v>107.110001</v>
      </c>
      <c r="J233">
        <v>211.07899499999999</v>
      </c>
      <c r="O233">
        <v>180.349121</v>
      </c>
      <c r="P233">
        <v>107.110001</v>
      </c>
    </row>
    <row r="234" spans="1:16" x14ac:dyDescent="0.45">
      <c r="A234" t="s">
        <v>236</v>
      </c>
      <c r="B234">
        <v>178.92340100000001</v>
      </c>
      <c r="C234">
        <v>108.550003</v>
      </c>
      <c r="D234">
        <v>226.68400600000001</v>
      </c>
      <c r="F234">
        <v>178.92340100000001</v>
      </c>
      <c r="G234">
        <v>226.68400600000001</v>
      </c>
      <c r="I234">
        <v>108.550003</v>
      </c>
      <c r="J234">
        <v>226.68400600000001</v>
      </c>
      <c r="O234">
        <v>178.92340100000001</v>
      </c>
      <c r="P234">
        <v>108.550003</v>
      </c>
    </row>
    <row r="235" spans="1:16" x14ac:dyDescent="0.45">
      <c r="A235" t="s">
        <v>237</v>
      </c>
      <c r="B235">
        <v>175.18720999999999</v>
      </c>
      <c r="C235">
        <v>110.44000200000001</v>
      </c>
      <c r="D235">
        <v>235.35000600000001</v>
      </c>
      <c r="F235">
        <v>175.18720999999999</v>
      </c>
      <c r="G235">
        <v>235.35000600000001</v>
      </c>
      <c r="I235">
        <v>110.44000200000001</v>
      </c>
      <c r="J235">
        <v>235.35000600000001</v>
      </c>
      <c r="O235">
        <v>175.18720999999999</v>
      </c>
      <c r="P235">
        <v>110.44000200000001</v>
      </c>
    </row>
    <row r="236" spans="1:16" x14ac:dyDescent="0.45">
      <c r="A236" t="s">
        <v>238</v>
      </c>
      <c r="B236">
        <v>169.91360499999999</v>
      </c>
      <c r="C236">
        <v>111.129997</v>
      </c>
      <c r="D236">
        <v>232.56899999999999</v>
      </c>
      <c r="F236">
        <v>169.91360499999999</v>
      </c>
      <c r="G236">
        <v>232.56899999999999</v>
      </c>
      <c r="I236">
        <v>111.129997</v>
      </c>
      <c r="J236">
        <v>232.56899999999999</v>
      </c>
      <c r="O236">
        <v>169.91360499999999</v>
      </c>
      <c r="P236">
        <v>111.129997</v>
      </c>
    </row>
    <row r="237" spans="1:16" x14ac:dyDescent="0.45">
      <c r="A237" t="s">
        <v>239</v>
      </c>
      <c r="B237">
        <v>162.75912500000001</v>
      </c>
      <c r="C237">
        <v>110.529999</v>
      </c>
      <c r="D237">
        <v>210.49499499999999</v>
      </c>
      <c r="F237">
        <v>162.75912500000001</v>
      </c>
      <c r="G237">
        <v>210.49499499999999</v>
      </c>
      <c r="I237">
        <v>110.529999</v>
      </c>
      <c r="J237">
        <v>210.49499499999999</v>
      </c>
      <c r="O237">
        <v>162.75912500000001</v>
      </c>
      <c r="P237">
        <v>110.529999</v>
      </c>
    </row>
    <row r="238" spans="1:16" x14ac:dyDescent="0.45">
      <c r="A238" t="s">
        <v>240</v>
      </c>
      <c r="B238">
        <v>160.84381099999999</v>
      </c>
      <c r="C238">
        <v>109.160004</v>
      </c>
      <c r="D238">
        <v>221.608994</v>
      </c>
      <c r="F238">
        <v>160.84381099999999</v>
      </c>
      <c r="G238">
        <v>221.608994</v>
      </c>
      <c r="I238">
        <v>109.160004</v>
      </c>
      <c r="J238">
        <v>221.608994</v>
      </c>
      <c r="O238">
        <v>160.84381099999999</v>
      </c>
      <c r="P238">
        <v>109.160004</v>
      </c>
    </row>
    <row r="239" spans="1:16" x14ac:dyDescent="0.45">
      <c r="A239" t="s">
        <v>241</v>
      </c>
      <c r="B239">
        <v>167.01921100000001</v>
      </c>
      <c r="C239">
        <v>107.66999800000001</v>
      </c>
      <c r="D239">
        <v>225.830994</v>
      </c>
      <c r="F239">
        <v>167.01921100000001</v>
      </c>
      <c r="G239">
        <v>225.830994</v>
      </c>
      <c r="I239">
        <v>107.66999800000001</v>
      </c>
      <c r="J239">
        <v>225.830994</v>
      </c>
      <c r="O239">
        <v>167.01921100000001</v>
      </c>
      <c r="P239">
        <v>107.66999800000001</v>
      </c>
    </row>
    <row r="240" spans="1:16" x14ac:dyDescent="0.45">
      <c r="A240" t="s">
        <v>242</v>
      </c>
      <c r="B240">
        <v>171.150406</v>
      </c>
      <c r="C240">
        <v>107.730003</v>
      </c>
      <c r="D240">
        <v>224.76899700000001</v>
      </c>
      <c r="F240">
        <v>171.150406</v>
      </c>
      <c r="G240">
        <v>224.76899700000001</v>
      </c>
      <c r="I240">
        <v>107.730003</v>
      </c>
      <c r="J240">
        <v>224.76899700000001</v>
      </c>
      <c r="O240">
        <v>171.150406</v>
      </c>
      <c r="P240">
        <v>107.730003</v>
      </c>
    </row>
    <row r="241" spans="1:16" x14ac:dyDescent="0.45">
      <c r="A241" t="s">
        <v>243</v>
      </c>
      <c r="B241">
        <v>171.15907300000001</v>
      </c>
      <c r="C241">
        <v>108.699997</v>
      </c>
      <c r="D241">
        <v>231.395996</v>
      </c>
      <c r="F241">
        <v>171.15907300000001</v>
      </c>
      <c r="G241">
        <v>231.395996</v>
      </c>
      <c r="I241">
        <v>108.699997</v>
      </c>
      <c r="J241">
        <v>231.395996</v>
      </c>
      <c r="O241">
        <v>171.15907300000001</v>
      </c>
      <c r="P241">
        <v>108.699997</v>
      </c>
    </row>
    <row r="242" spans="1:16" x14ac:dyDescent="0.45">
      <c r="A242" t="s">
        <v>244</v>
      </c>
      <c r="B242">
        <v>169.77624499999999</v>
      </c>
      <c r="C242">
        <v>108.82</v>
      </c>
      <c r="D242">
        <v>230.05600000000001</v>
      </c>
      <c r="F242">
        <v>169.77624499999999</v>
      </c>
      <c r="G242">
        <v>230.05600000000001</v>
      </c>
      <c r="I242">
        <v>108.82</v>
      </c>
      <c r="J242">
        <v>230.05600000000001</v>
      </c>
      <c r="O242">
        <v>169.77624499999999</v>
      </c>
      <c r="P242">
        <v>108.82</v>
      </c>
    </row>
    <row r="243" spans="1:16" x14ac:dyDescent="0.45">
      <c r="A243" t="s">
        <v>245</v>
      </c>
      <c r="B243">
        <v>164.70872499999999</v>
      </c>
      <c r="C243">
        <v>109.199997</v>
      </c>
      <c r="D243">
        <v>228.121002</v>
      </c>
      <c r="F243">
        <v>164.70872499999999</v>
      </c>
      <c r="G243">
        <v>228.121002</v>
      </c>
      <c r="I243">
        <v>109.199997</v>
      </c>
      <c r="J243">
        <v>228.121002</v>
      </c>
      <c r="O243">
        <v>164.70872499999999</v>
      </c>
      <c r="P243">
        <v>109.199997</v>
      </c>
    </row>
    <row r="244" spans="1:16" x14ac:dyDescent="0.45">
      <c r="A244" t="s">
        <v>246</v>
      </c>
      <c r="B244">
        <v>167.83514400000001</v>
      </c>
      <c r="C244">
        <v>108.620003</v>
      </c>
      <c r="D244">
        <v>229.283997</v>
      </c>
      <c r="F244">
        <v>167.83514400000001</v>
      </c>
      <c r="G244">
        <v>229.283997</v>
      </c>
      <c r="I244">
        <v>108.620003</v>
      </c>
      <c r="J244">
        <v>229.283997</v>
      </c>
      <c r="O244">
        <v>167.83514400000001</v>
      </c>
      <c r="P244">
        <v>108.620003</v>
      </c>
    </row>
    <row r="245" spans="1:16" x14ac:dyDescent="0.45">
      <c r="A245" t="s">
        <v>247</v>
      </c>
      <c r="B245">
        <v>167.955399</v>
      </c>
      <c r="C245">
        <v>107.839996</v>
      </c>
      <c r="D245">
        <v>227.182999</v>
      </c>
      <c r="F245">
        <v>167.955399</v>
      </c>
      <c r="G245">
        <v>227.182999</v>
      </c>
      <c r="I245">
        <v>107.839996</v>
      </c>
      <c r="J245">
        <v>227.182999</v>
      </c>
      <c r="O245">
        <v>167.955399</v>
      </c>
      <c r="P245">
        <v>107.839996</v>
      </c>
    </row>
    <row r="246" spans="1:16" x14ac:dyDescent="0.45">
      <c r="A246" t="s">
        <v>248</v>
      </c>
      <c r="B246">
        <v>165.413025</v>
      </c>
      <c r="C246">
        <v>107.489998</v>
      </c>
      <c r="D246">
        <v>230.29800399999999</v>
      </c>
      <c r="F246">
        <v>165.413025</v>
      </c>
      <c r="G246">
        <v>230.29800399999999</v>
      </c>
      <c r="I246">
        <v>107.489998</v>
      </c>
      <c r="J246">
        <v>230.29800399999999</v>
      </c>
      <c r="O246">
        <v>165.413025</v>
      </c>
      <c r="P246">
        <v>107.489998</v>
      </c>
    </row>
    <row r="247" spans="1:16" x14ac:dyDescent="0.45">
      <c r="A247" t="s">
        <v>249</v>
      </c>
      <c r="B247">
        <v>169.570053</v>
      </c>
      <c r="C247">
        <v>107.519997</v>
      </c>
      <c r="D247">
        <v>243.60699500000001</v>
      </c>
      <c r="F247">
        <v>169.570053</v>
      </c>
      <c r="G247">
        <v>243.60699500000001</v>
      </c>
      <c r="I247">
        <v>107.519997</v>
      </c>
      <c r="J247">
        <v>243.60699500000001</v>
      </c>
      <c r="O247">
        <v>169.570053</v>
      </c>
      <c r="P247">
        <v>107.519997</v>
      </c>
    </row>
    <row r="248" spans="1:16" x14ac:dyDescent="0.45">
      <c r="A248" t="s">
        <v>250</v>
      </c>
      <c r="B248">
        <v>167.30264299999999</v>
      </c>
      <c r="C248">
        <v>106.129997</v>
      </c>
      <c r="D248">
        <v>238.16799900000001</v>
      </c>
      <c r="F248">
        <v>167.30264299999999</v>
      </c>
      <c r="G248">
        <v>238.16799900000001</v>
      </c>
      <c r="I248">
        <v>106.129997</v>
      </c>
      <c r="J248">
        <v>238.16799900000001</v>
      </c>
      <c r="O248">
        <v>167.30264299999999</v>
      </c>
      <c r="P248">
        <v>106.129997</v>
      </c>
    </row>
    <row r="249" spans="1:16" x14ac:dyDescent="0.45">
      <c r="A249" t="s">
        <v>251</v>
      </c>
      <c r="B249">
        <v>168.212997</v>
      </c>
      <c r="C249">
        <v>106.379997</v>
      </c>
      <c r="D249">
        <v>238.47700499999999</v>
      </c>
      <c r="F249">
        <v>168.212997</v>
      </c>
      <c r="G249">
        <v>238.47700499999999</v>
      </c>
      <c r="I249">
        <v>106.379997</v>
      </c>
      <c r="J249">
        <v>238.47700499999999</v>
      </c>
      <c r="O249">
        <v>168.212997</v>
      </c>
      <c r="P249">
        <v>106.379997</v>
      </c>
    </row>
    <row r="250" spans="1:16" x14ac:dyDescent="0.45">
      <c r="A250" t="s">
        <v>252</v>
      </c>
      <c r="B250">
        <v>168.977463</v>
      </c>
      <c r="C250">
        <v>106.160004</v>
      </c>
      <c r="D250">
        <v>240.10699500000001</v>
      </c>
      <c r="F250">
        <v>168.977463</v>
      </c>
      <c r="G250">
        <v>240.10699500000001</v>
      </c>
      <c r="I250">
        <v>106.160004</v>
      </c>
      <c r="J250">
        <v>240.10699500000001</v>
      </c>
      <c r="O250">
        <v>168.977463</v>
      </c>
      <c r="P250">
        <v>106.160004</v>
      </c>
    </row>
    <row r="251" spans="1:16" x14ac:dyDescent="0.45">
      <c r="A251" t="s">
        <v>253</v>
      </c>
      <c r="B251">
        <v>168.350449</v>
      </c>
      <c r="C251">
        <v>106.220001</v>
      </c>
      <c r="D251">
        <v>230.64399700000001</v>
      </c>
      <c r="F251">
        <v>168.350449</v>
      </c>
      <c r="G251">
        <v>230.64399700000001</v>
      </c>
      <c r="I251">
        <v>106.220001</v>
      </c>
      <c r="J251">
        <v>230.64399700000001</v>
      </c>
      <c r="O251">
        <v>168.350449</v>
      </c>
      <c r="P251">
        <v>106.220001</v>
      </c>
    </row>
    <row r="252" spans="1:16" x14ac:dyDescent="0.45">
      <c r="A252" t="s">
        <v>254</v>
      </c>
      <c r="B252">
        <v>170.45474200000001</v>
      </c>
      <c r="C252">
        <v>105.900002</v>
      </c>
      <c r="D252">
        <v>230.304001</v>
      </c>
      <c r="F252">
        <v>170.45474200000001</v>
      </c>
      <c r="G252">
        <v>230.304001</v>
      </c>
      <c r="I252">
        <v>105.900002</v>
      </c>
      <c r="J252">
        <v>230.304001</v>
      </c>
      <c r="O252">
        <v>170.45474200000001</v>
      </c>
      <c r="P252">
        <v>105.900002</v>
      </c>
    </row>
    <row r="253" spans="1:16" x14ac:dyDescent="0.45">
      <c r="A253" t="s">
        <v>255</v>
      </c>
      <c r="B253">
        <v>171.93197599999999</v>
      </c>
      <c r="C253">
        <v>107.30999799999999</v>
      </c>
      <c r="D253">
        <v>229.091003</v>
      </c>
      <c r="F253">
        <v>171.93197599999999</v>
      </c>
      <c r="G253">
        <v>229.091003</v>
      </c>
      <c r="I253">
        <v>107.30999799999999</v>
      </c>
      <c r="J253">
        <v>229.091003</v>
      </c>
      <c r="O253">
        <v>171.93197599999999</v>
      </c>
      <c r="P253">
        <v>107.30999799999999</v>
      </c>
    </row>
    <row r="254" spans="1:16" x14ac:dyDescent="0.45">
      <c r="A254" t="s">
        <v>256</v>
      </c>
      <c r="B254">
        <v>171.545547</v>
      </c>
      <c r="C254">
        <v>108.410004</v>
      </c>
      <c r="D254">
        <v>229.80999800000001</v>
      </c>
      <c r="F254">
        <v>171.545547</v>
      </c>
      <c r="G254">
        <v>229.80999800000001</v>
      </c>
      <c r="I254">
        <v>108.410004</v>
      </c>
      <c r="J254">
        <v>229.80999800000001</v>
      </c>
      <c r="O254">
        <v>171.545547</v>
      </c>
      <c r="P254">
        <v>108.410004</v>
      </c>
    </row>
    <row r="255" spans="1:16" x14ac:dyDescent="0.45">
      <c r="A255" t="s">
        <v>257</v>
      </c>
      <c r="B255">
        <v>168.74220299999999</v>
      </c>
      <c r="C255">
        <v>109.209999</v>
      </c>
      <c r="D255">
        <v>232.97500600000001</v>
      </c>
      <c r="F255">
        <v>168.74220299999999</v>
      </c>
      <c r="G255">
        <v>232.97500600000001</v>
      </c>
      <c r="I255">
        <v>109.209999</v>
      </c>
      <c r="J255">
        <v>232.97500600000001</v>
      </c>
      <c r="O255">
        <v>168.74220299999999</v>
      </c>
      <c r="P255">
        <v>109.209999</v>
      </c>
    </row>
    <row r="256" spans="1:16" x14ac:dyDescent="0.45">
      <c r="A256" t="s">
        <v>258</v>
      </c>
      <c r="B256">
        <v>169.614182</v>
      </c>
      <c r="C256">
        <v>108.529999</v>
      </c>
      <c r="D256">
        <v>227.08500699999999</v>
      </c>
      <c r="F256">
        <v>169.614182</v>
      </c>
      <c r="G256">
        <v>227.08500699999999</v>
      </c>
      <c r="I256">
        <v>108.529999</v>
      </c>
      <c r="J256">
        <v>227.08500699999999</v>
      </c>
      <c r="O256">
        <v>169.614182</v>
      </c>
      <c r="P256">
        <v>108.529999</v>
      </c>
    </row>
    <row r="257" spans="1:16" x14ac:dyDescent="0.45">
      <c r="A257" t="s">
        <v>259</v>
      </c>
      <c r="B257">
        <v>167.41262800000001</v>
      </c>
      <c r="C257">
        <v>107.790001</v>
      </c>
      <c r="D257">
        <v>230.61799600000001</v>
      </c>
      <c r="F257">
        <v>167.41262800000001</v>
      </c>
      <c r="G257">
        <v>230.61799600000001</v>
      </c>
      <c r="I257">
        <v>107.790001</v>
      </c>
      <c r="J257">
        <v>230.61799600000001</v>
      </c>
      <c r="O257">
        <v>167.41262800000001</v>
      </c>
      <c r="P257">
        <v>107.790001</v>
      </c>
    </row>
    <row r="258" spans="1:16" x14ac:dyDescent="0.45">
      <c r="A258" t="s">
        <v>260</v>
      </c>
      <c r="B258">
        <v>167.14501999999999</v>
      </c>
      <c r="C258">
        <v>108.220001</v>
      </c>
      <c r="D258">
        <v>230.283005</v>
      </c>
      <c r="F258">
        <v>167.14501999999999</v>
      </c>
      <c r="G258">
        <v>230.283005</v>
      </c>
      <c r="I258">
        <v>108.220001</v>
      </c>
      <c r="J258">
        <v>230.283005</v>
      </c>
      <c r="O258">
        <v>167.14501999999999</v>
      </c>
      <c r="P258">
        <v>108.220001</v>
      </c>
    </row>
    <row r="259" spans="1:16" x14ac:dyDescent="0.45">
      <c r="A259" t="s">
        <v>261</v>
      </c>
      <c r="B259">
        <v>166.540649</v>
      </c>
      <c r="C259">
        <v>110.489998</v>
      </c>
      <c r="D259">
        <v>234.52900700000001</v>
      </c>
      <c r="F259">
        <v>166.540649</v>
      </c>
      <c r="G259">
        <v>234.52900700000001</v>
      </c>
      <c r="I259">
        <v>110.489998</v>
      </c>
      <c r="J259">
        <v>234.52900700000001</v>
      </c>
      <c r="O259">
        <v>166.540649</v>
      </c>
      <c r="P259">
        <v>110.489998</v>
      </c>
    </row>
    <row r="260" spans="1:16" x14ac:dyDescent="0.45">
      <c r="A260" t="s">
        <v>262</v>
      </c>
      <c r="B260">
        <v>166.497513</v>
      </c>
      <c r="C260">
        <v>109.80999799999999</v>
      </c>
      <c r="D260">
        <v>235.14399700000001</v>
      </c>
      <c r="F260">
        <v>166.497513</v>
      </c>
      <c r="G260">
        <v>235.14399700000001</v>
      </c>
      <c r="I260">
        <v>109.80999799999999</v>
      </c>
      <c r="J260">
        <v>235.14399700000001</v>
      </c>
      <c r="O260">
        <v>166.497513</v>
      </c>
      <c r="P260">
        <v>109.80999799999999</v>
      </c>
    </row>
    <row r="261" spans="1:16" x14ac:dyDescent="0.45">
      <c r="A261" t="s">
        <v>263</v>
      </c>
      <c r="B261">
        <v>162.318817</v>
      </c>
      <c r="C261">
        <v>108.41999800000001</v>
      </c>
      <c r="D261">
        <v>239.141998</v>
      </c>
      <c r="F261">
        <v>162.318817</v>
      </c>
      <c r="G261">
        <v>239.141998</v>
      </c>
      <c r="I261">
        <v>108.41999800000001</v>
      </c>
      <c r="J261">
        <v>239.141998</v>
      </c>
      <c r="O261">
        <v>162.318817</v>
      </c>
      <c r="P261">
        <v>108.41999800000001</v>
      </c>
    </row>
    <row r="262" spans="1:16" x14ac:dyDescent="0.45">
      <c r="A262" t="s">
        <v>264</v>
      </c>
      <c r="B262">
        <v>162.41386399999999</v>
      </c>
      <c r="C262">
        <v>107.980003</v>
      </c>
      <c r="D262">
        <v>236.68699599999999</v>
      </c>
      <c r="F262">
        <v>162.41386399999999</v>
      </c>
      <c r="G262">
        <v>236.68699599999999</v>
      </c>
      <c r="I262">
        <v>107.980003</v>
      </c>
      <c r="J262">
        <v>236.68699599999999</v>
      </c>
      <c r="O262">
        <v>162.41386399999999</v>
      </c>
      <c r="P262">
        <v>107.980003</v>
      </c>
    </row>
    <row r="263" spans="1:16" x14ac:dyDescent="0.45">
      <c r="A263" t="s">
        <v>265</v>
      </c>
      <c r="B263">
        <v>165.44421399999999</v>
      </c>
      <c r="C263">
        <v>106.860001</v>
      </c>
      <c r="D263">
        <v>236.05999800000001</v>
      </c>
      <c r="F263">
        <v>165.44421399999999</v>
      </c>
      <c r="G263">
        <v>236.05999800000001</v>
      </c>
      <c r="I263">
        <v>106.860001</v>
      </c>
      <c r="J263">
        <v>236.05999800000001</v>
      </c>
      <c r="O263">
        <v>165.44421399999999</v>
      </c>
      <c r="P263">
        <v>106.860001</v>
      </c>
    </row>
    <row r="264" spans="1:16" x14ac:dyDescent="0.45">
      <c r="A264" t="s">
        <v>266</v>
      </c>
      <c r="B264">
        <v>165.8759</v>
      </c>
      <c r="C264">
        <v>106.730003</v>
      </c>
      <c r="D264">
        <v>237.54899599999999</v>
      </c>
      <c r="F264">
        <v>165.8759</v>
      </c>
      <c r="G264">
        <v>237.54899599999999</v>
      </c>
      <c r="I264">
        <v>106.730003</v>
      </c>
      <c r="J264">
        <v>237.54899599999999</v>
      </c>
      <c r="O264">
        <v>165.8759</v>
      </c>
      <c r="P264">
        <v>106.730003</v>
      </c>
    </row>
    <row r="265" spans="1:16" x14ac:dyDescent="0.45">
      <c r="A265" t="s">
        <v>267</v>
      </c>
      <c r="B265">
        <v>168.35365300000001</v>
      </c>
      <c r="C265">
        <v>108.989998</v>
      </c>
      <c r="D265">
        <v>237.29299900000001</v>
      </c>
      <c r="F265">
        <v>168.35365300000001</v>
      </c>
      <c r="G265">
        <v>237.29299900000001</v>
      </c>
      <c r="I265">
        <v>108.989998</v>
      </c>
      <c r="J265">
        <v>237.29299900000001</v>
      </c>
      <c r="O265">
        <v>168.35365300000001</v>
      </c>
      <c r="P265">
        <v>108.989998</v>
      </c>
    </row>
    <row r="266" spans="1:16" x14ac:dyDescent="0.45">
      <c r="A266" t="s">
        <v>268</v>
      </c>
      <c r="B266">
        <v>171.34953300000001</v>
      </c>
      <c r="C266">
        <v>108.769997</v>
      </c>
      <c r="D266">
        <v>240.38299599999999</v>
      </c>
      <c r="F266">
        <v>171.34953300000001</v>
      </c>
      <c r="G266">
        <v>240.38299599999999</v>
      </c>
      <c r="I266">
        <v>108.769997</v>
      </c>
      <c r="J266">
        <v>240.38299599999999</v>
      </c>
      <c r="O266">
        <v>171.34953300000001</v>
      </c>
      <c r="P266">
        <v>108.769997</v>
      </c>
    </row>
    <row r="267" spans="1:16" x14ac:dyDescent="0.45">
      <c r="A267" t="s">
        <v>269</v>
      </c>
      <c r="B267">
        <v>170.76242099999999</v>
      </c>
      <c r="C267">
        <v>109.860001</v>
      </c>
      <c r="D267">
        <v>246.06300400000001</v>
      </c>
      <c r="F267">
        <v>170.76242099999999</v>
      </c>
      <c r="G267">
        <v>246.06300400000001</v>
      </c>
      <c r="I267">
        <v>109.860001</v>
      </c>
      <c r="J267">
        <v>246.06300400000001</v>
      </c>
      <c r="O267">
        <v>170.76242099999999</v>
      </c>
      <c r="P267">
        <v>109.860001</v>
      </c>
    </row>
    <row r="268" spans="1:16" x14ac:dyDescent="0.45">
      <c r="A268" t="s">
        <v>270</v>
      </c>
      <c r="B268">
        <v>172.16111799999999</v>
      </c>
      <c r="C268">
        <v>109.699997</v>
      </c>
      <c r="D268">
        <v>242.96899400000001</v>
      </c>
      <c r="F268">
        <v>172.16111799999999</v>
      </c>
      <c r="G268">
        <v>242.96899400000001</v>
      </c>
      <c r="I268">
        <v>109.699997</v>
      </c>
      <c r="J268">
        <v>242.96899400000001</v>
      </c>
      <c r="O268">
        <v>172.16111799999999</v>
      </c>
      <c r="P268">
        <v>109.699997</v>
      </c>
    </row>
    <row r="269" spans="1:16" x14ac:dyDescent="0.45">
      <c r="A269" t="s">
        <v>271</v>
      </c>
      <c r="B269">
        <v>173.71508800000001</v>
      </c>
      <c r="C269">
        <v>109.139999</v>
      </c>
      <c r="D269">
        <v>242.304001</v>
      </c>
      <c r="F269">
        <v>173.71508800000001</v>
      </c>
      <c r="G269">
        <v>242.304001</v>
      </c>
      <c r="I269">
        <v>109.139999</v>
      </c>
      <c r="J269">
        <v>242.304001</v>
      </c>
      <c r="O269">
        <v>173.71508800000001</v>
      </c>
      <c r="P269">
        <v>109.139999</v>
      </c>
    </row>
    <row r="270" spans="1:16" x14ac:dyDescent="0.45">
      <c r="A270" t="s">
        <v>272</v>
      </c>
      <c r="B270">
        <v>173.81869499999999</v>
      </c>
      <c r="C270">
        <v>110.870003</v>
      </c>
      <c r="D270">
        <v>243.93100000000001</v>
      </c>
      <c r="F270">
        <v>173.81869499999999</v>
      </c>
      <c r="G270">
        <v>243.93100000000001</v>
      </c>
      <c r="I270">
        <v>110.870003</v>
      </c>
      <c r="J270">
        <v>243.93100000000001</v>
      </c>
      <c r="O270">
        <v>173.81869499999999</v>
      </c>
      <c r="P270">
        <v>110.870003</v>
      </c>
    </row>
    <row r="271" spans="1:16" x14ac:dyDescent="0.45">
      <c r="A271" t="s">
        <v>273</v>
      </c>
      <c r="B271">
        <v>173.98280299999999</v>
      </c>
      <c r="C271">
        <v>111.30999799999999</v>
      </c>
      <c r="D271">
        <v>245.307999</v>
      </c>
      <c r="F271">
        <v>173.98280299999999</v>
      </c>
      <c r="G271">
        <v>245.307999</v>
      </c>
      <c r="I271">
        <v>111.30999799999999</v>
      </c>
      <c r="J271">
        <v>245.307999</v>
      </c>
      <c r="O271">
        <v>173.98280299999999</v>
      </c>
      <c r="P271">
        <v>111.30999799999999</v>
      </c>
    </row>
    <row r="272" spans="1:16" x14ac:dyDescent="0.45">
      <c r="A272" t="s">
        <v>274</v>
      </c>
      <c r="B272">
        <v>172.88627600000001</v>
      </c>
      <c r="C272">
        <v>111.860001</v>
      </c>
      <c r="D272">
        <v>249.50799599999999</v>
      </c>
      <c r="F272">
        <v>172.88627600000001</v>
      </c>
      <c r="G272">
        <v>249.50799599999999</v>
      </c>
      <c r="I272">
        <v>111.860001</v>
      </c>
      <c r="J272">
        <v>249.50799599999999</v>
      </c>
      <c r="O272">
        <v>172.88627600000001</v>
      </c>
      <c r="P272">
        <v>111.860001</v>
      </c>
    </row>
    <row r="273" spans="1:16" x14ac:dyDescent="0.45">
      <c r="A273" t="s">
        <v>275</v>
      </c>
      <c r="B273">
        <v>172.05746500000001</v>
      </c>
      <c r="C273">
        <v>113.80999799999999</v>
      </c>
      <c r="D273">
        <v>251.98899800000001</v>
      </c>
      <c r="F273">
        <v>172.05746500000001</v>
      </c>
      <c r="G273">
        <v>251.98899800000001</v>
      </c>
      <c r="I273">
        <v>113.80999799999999</v>
      </c>
      <c r="J273">
        <v>251.98899800000001</v>
      </c>
      <c r="O273">
        <v>172.05746500000001</v>
      </c>
      <c r="P273">
        <v>113.80999799999999</v>
      </c>
    </row>
    <row r="274" spans="1:16" x14ac:dyDescent="0.45">
      <c r="A274" t="s">
        <v>276</v>
      </c>
      <c r="B274">
        <v>174.69932600000001</v>
      </c>
      <c r="C274">
        <v>113.290001</v>
      </c>
      <c r="D274">
        <v>254.320007</v>
      </c>
      <c r="F274">
        <v>174.69932600000001</v>
      </c>
      <c r="G274">
        <v>254.320007</v>
      </c>
      <c r="I274">
        <v>113.290001</v>
      </c>
      <c r="J274">
        <v>254.320007</v>
      </c>
      <c r="O274">
        <v>174.69932600000001</v>
      </c>
      <c r="P274">
        <v>113.290001</v>
      </c>
    </row>
    <row r="275" spans="1:16" x14ac:dyDescent="0.45">
      <c r="A275" t="s">
        <v>277</v>
      </c>
      <c r="B275">
        <v>175.49357599999999</v>
      </c>
      <c r="C275">
        <v>112.489998</v>
      </c>
      <c r="D275">
        <v>262.868988</v>
      </c>
      <c r="F275">
        <v>175.49357599999999</v>
      </c>
      <c r="G275">
        <v>262.868988</v>
      </c>
      <c r="I275">
        <v>112.489998</v>
      </c>
      <c r="J275">
        <v>262.868988</v>
      </c>
      <c r="O275">
        <v>175.49357599999999</v>
      </c>
      <c r="P275">
        <v>112.489998</v>
      </c>
    </row>
    <row r="276" spans="1:16" x14ac:dyDescent="0.45">
      <c r="A276" t="s">
        <v>278</v>
      </c>
      <c r="B276">
        <v>175.57995600000001</v>
      </c>
      <c r="C276">
        <v>112.019997</v>
      </c>
      <c r="D276">
        <v>263.43701199999998</v>
      </c>
      <c r="F276">
        <v>175.57995600000001</v>
      </c>
      <c r="G276">
        <v>263.43701199999998</v>
      </c>
      <c r="I276">
        <v>112.019997</v>
      </c>
      <c r="J276">
        <v>263.43701199999998</v>
      </c>
      <c r="O276">
        <v>175.57995600000001</v>
      </c>
      <c r="P276">
        <v>112.019997</v>
      </c>
    </row>
    <row r="277" spans="1:16" x14ac:dyDescent="0.45">
      <c r="A277" t="s">
        <v>279</v>
      </c>
      <c r="B277">
        <v>175.35549900000001</v>
      </c>
      <c r="C277">
        <v>112.730003</v>
      </c>
      <c r="D277">
        <v>269.46301299999999</v>
      </c>
      <c r="F277">
        <v>175.35549900000001</v>
      </c>
      <c r="G277">
        <v>269.46301299999999</v>
      </c>
      <c r="I277">
        <v>112.730003</v>
      </c>
      <c r="J277">
        <v>269.46301299999999</v>
      </c>
      <c r="O277">
        <v>175.35549900000001</v>
      </c>
      <c r="P277">
        <v>112.730003</v>
      </c>
    </row>
    <row r="278" spans="1:16" x14ac:dyDescent="0.45">
      <c r="A278" t="s">
        <v>280</v>
      </c>
      <c r="B278">
        <v>174.267685</v>
      </c>
      <c r="C278">
        <v>111.730003</v>
      </c>
      <c r="D278">
        <v>266.27200299999998</v>
      </c>
      <c r="F278">
        <v>174.267685</v>
      </c>
      <c r="G278">
        <v>266.27200299999998</v>
      </c>
      <c r="I278">
        <v>111.730003</v>
      </c>
      <c r="J278">
        <v>266.27200299999998</v>
      </c>
      <c r="O278">
        <v>174.267685</v>
      </c>
      <c r="P278">
        <v>111.730003</v>
      </c>
    </row>
    <row r="279" spans="1:16" x14ac:dyDescent="0.45">
      <c r="A279" t="s">
        <v>281</v>
      </c>
      <c r="B279">
        <v>177.21167</v>
      </c>
      <c r="C279">
        <v>111.69000200000001</v>
      </c>
      <c r="D279">
        <v>274.02301</v>
      </c>
      <c r="F279">
        <v>177.21167</v>
      </c>
      <c r="G279">
        <v>274.02301</v>
      </c>
      <c r="I279">
        <v>111.69000200000001</v>
      </c>
      <c r="J279">
        <v>274.02301</v>
      </c>
      <c r="O279">
        <v>177.21167</v>
      </c>
      <c r="P279">
        <v>111.69000200000001</v>
      </c>
    </row>
    <row r="280" spans="1:16" x14ac:dyDescent="0.45">
      <c r="A280" t="s">
        <v>282</v>
      </c>
      <c r="B280">
        <v>179.154236</v>
      </c>
      <c r="C280">
        <v>111.5</v>
      </c>
      <c r="D280">
        <v>276.49600199999998</v>
      </c>
      <c r="F280">
        <v>179.154236</v>
      </c>
      <c r="G280">
        <v>276.49600199999998</v>
      </c>
      <c r="I280">
        <v>111.5</v>
      </c>
      <c r="J280">
        <v>276.49600199999998</v>
      </c>
      <c r="O280">
        <v>179.154236</v>
      </c>
      <c r="P280">
        <v>111.5</v>
      </c>
    </row>
    <row r="281" spans="1:16" x14ac:dyDescent="0.45">
      <c r="A281" t="s">
        <v>283</v>
      </c>
      <c r="B281">
        <v>178.713943</v>
      </c>
      <c r="C281">
        <v>111.43</v>
      </c>
      <c r="D281">
        <v>285.29998799999998</v>
      </c>
      <c r="F281">
        <v>178.713943</v>
      </c>
      <c r="G281">
        <v>285.29998799999998</v>
      </c>
      <c r="I281">
        <v>111.43</v>
      </c>
      <c r="J281">
        <v>285.29998799999998</v>
      </c>
      <c r="O281">
        <v>178.713943</v>
      </c>
      <c r="P281">
        <v>111.43</v>
      </c>
    </row>
    <row r="282" spans="1:16" x14ac:dyDescent="0.45">
      <c r="A282" t="s">
        <v>284</v>
      </c>
      <c r="B282">
        <v>178.368607</v>
      </c>
      <c r="C282">
        <v>111.68</v>
      </c>
      <c r="D282">
        <v>293.78799400000003</v>
      </c>
      <c r="F282">
        <v>178.368607</v>
      </c>
      <c r="G282">
        <v>293.78799400000003</v>
      </c>
      <c r="I282">
        <v>111.68</v>
      </c>
      <c r="J282">
        <v>293.78799400000003</v>
      </c>
      <c r="O282">
        <v>178.368607</v>
      </c>
      <c r="P282">
        <v>111.68</v>
      </c>
    </row>
    <row r="283" spans="1:16" x14ac:dyDescent="0.45">
      <c r="A283" t="s">
        <v>285</v>
      </c>
      <c r="B283">
        <v>180.39747600000001</v>
      </c>
      <c r="C283">
        <v>110.779999</v>
      </c>
      <c r="D283">
        <v>304.61801100000002</v>
      </c>
      <c r="F283">
        <v>180.39747600000001</v>
      </c>
      <c r="G283">
        <v>304.61801100000002</v>
      </c>
      <c r="I283">
        <v>110.779999</v>
      </c>
      <c r="J283">
        <v>304.61801100000002</v>
      </c>
      <c r="O283">
        <v>180.39747600000001</v>
      </c>
      <c r="P283">
        <v>110.779999</v>
      </c>
    </row>
    <row r="284" spans="1:16" x14ac:dyDescent="0.45">
      <c r="A284" t="s">
        <v>286</v>
      </c>
      <c r="B284">
        <v>180.29388399999999</v>
      </c>
      <c r="C284">
        <v>109.720001</v>
      </c>
      <c r="D284">
        <v>313.85501099999999</v>
      </c>
      <c r="F284">
        <v>180.29388399999999</v>
      </c>
      <c r="G284">
        <v>313.85501099999999</v>
      </c>
      <c r="I284">
        <v>109.720001</v>
      </c>
      <c r="J284">
        <v>313.85501099999999</v>
      </c>
      <c r="O284">
        <v>180.29388399999999</v>
      </c>
      <c r="P284">
        <v>109.720001</v>
      </c>
    </row>
    <row r="285" spans="1:16" x14ac:dyDescent="0.45">
      <c r="A285" t="s">
        <v>287</v>
      </c>
      <c r="B285">
        <v>179.51684599999999</v>
      </c>
      <c r="C285">
        <v>109.300003</v>
      </c>
      <c r="D285">
        <v>328.01501500000001</v>
      </c>
      <c r="F285">
        <v>179.51684599999999</v>
      </c>
      <c r="G285">
        <v>328.01501500000001</v>
      </c>
      <c r="I285">
        <v>109.300003</v>
      </c>
      <c r="J285">
        <v>328.01501500000001</v>
      </c>
      <c r="O285">
        <v>179.51684599999999</v>
      </c>
      <c r="P285">
        <v>109.300003</v>
      </c>
    </row>
    <row r="286" spans="1:16" x14ac:dyDescent="0.45">
      <c r="A286" t="s">
        <v>288</v>
      </c>
      <c r="B286">
        <v>181.640671</v>
      </c>
      <c r="C286">
        <v>108.589996</v>
      </c>
      <c r="D286">
        <v>361.18899499999998</v>
      </c>
      <c r="F286">
        <v>181.640671</v>
      </c>
      <c r="G286">
        <v>361.18899499999998</v>
      </c>
      <c r="I286">
        <v>108.589996</v>
      </c>
      <c r="J286">
        <v>361.18899499999998</v>
      </c>
      <c r="O286">
        <v>181.640671</v>
      </c>
      <c r="P286">
        <v>108.589996</v>
      </c>
    </row>
    <row r="287" spans="1:16" x14ac:dyDescent="0.45">
      <c r="A287" t="s">
        <v>289</v>
      </c>
      <c r="B287">
        <v>182.16735800000001</v>
      </c>
      <c r="C287">
        <v>106.980003</v>
      </c>
      <c r="D287">
        <v>403.41699199999999</v>
      </c>
      <c r="F287">
        <v>182.16735800000001</v>
      </c>
      <c r="G287">
        <v>403.41699199999999</v>
      </c>
      <c r="I287">
        <v>106.980003</v>
      </c>
      <c r="J287">
        <v>403.41699199999999</v>
      </c>
      <c r="O287">
        <v>182.16735800000001</v>
      </c>
      <c r="P287">
        <v>106.980003</v>
      </c>
    </row>
    <row r="288" spans="1:16" x14ac:dyDescent="0.45">
      <c r="A288" t="s">
        <v>290</v>
      </c>
      <c r="B288">
        <v>181.614822</v>
      </c>
      <c r="C288">
        <v>105.970001</v>
      </c>
      <c r="D288">
        <v>411.56298800000002</v>
      </c>
      <c r="F288">
        <v>181.614822</v>
      </c>
      <c r="G288">
        <v>411.56298800000002</v>
      </c>
      <c r="I288">
        <v>105.970001</v>
      </c>
      <c r="J288">
        <v>411.56298800000002</v>
      </c>
      <c r="O288">
        <v>181.614822</v>
      </c>
      <c r="P288">
        <v>105.970001</v>
      </c>
    </row>
    <row r="289" spans="1:16" x14ac:dyDescent="0.45">
      <c r="A289" t="s">
        <v>291</v>
      </c>
      <c r="B289">
        <v>181.43347199999999</v>
      </c>
      <c r="C289">
        <v>105.639999</v>
      </c>
      <c r="D289">
        <v>386.35400399999997</v>
      </c>
      <c r="F289">
        <v>181.43347199999999</v>
      </c>
      <c r="G289">
        <v>386.35400399999997</v>
      </c>
      <c r="I289">
        <v>105.639999</v>
      </c>
      <c r="J289">
        <v>386.35400399999997</v>
      </c>
      <c r="O289">
        <v>181.43347199999999</v>
      </c>
      <c r="P289">
        <v>105.639999</v>
      </c>
    </row>
    <row r="290" spans="1:16" x14ac:dyDescent="0.45">
      <c r="A290" t="s">
        <v>292</v>
      </c>
      <c r="B290">
        <v>181.33847</v>
      </c>
      <c r="C290">
        <v>104.099998</v>
      </c>
      <c r="D290">
        <v>374.47000100000002</v>
      </c>
      <c r="F290">
        <v>181.33847</v>
      </c>
      <c r="G290">
        <v>374.47000100000002</v>
      </c>
      <c r="I290">
        <v>104.099998</v>
      </c>
      <c r="J290">
        <v>374.47000100000002</v>
      </c>
      <c r="O290">
        <v>181.33847</v>
      </c>
      <c r="P290">
        <v>104.099998</v>
      </c>
    </row>
    <row r="291" spans="1:16" x14ac:dyDescent="0.45">
      <c r="A291" t="s">
        <v>293</v>
      </c>
      <c r="B291">
        <v>179.646332</v>
      </c>
      <c r="C291">
        <v>104.400002</v>
      </c>
      <c r="D291">
        <v>380.25698899999998</v>
      </c>
      <c r="F291">
        <v>179.646332</v>
      </c>
      <c r="G291">
        <v>380.25698899999998</v>
      </c>
      <c r="I291">
        <v>104.400002</v>
      </c>
      <c r="J291">
        <v>380.25698899999998</v>
      </c>
      <c r="O291">
        <v>179.646332</v>
      </c>
      <c r="P291">
        <v>104.400002</v>
      </c>
    </row>
    <row r="292" spans="1:16" x14ac:dyDescent="0.45">
      <c r="A292" t="s">
        <v>294</v>
      </c>
      <c r="B292">
        <v>180.06073000000001</v>
      </c>
      <c r="C292">
        <v>104.18</v>
      </c>
      <c r="D292">
        <v>336.81900000000002</v>
      </c>
      <c r="F292">
        <v>180.06073000000001</v>
      </c>
      <c r="G292">
        <v>336.81900000000002</v>
      </c>
      <c r="I292">
        <v>104.18</v>
      </c>
      <c r="J292">
        <v>336.81900000000002</v>
      </c>
      <c r="O292">
        <v>180.06073000000001</v>
      </c>
      <c r="P292">
        <v>104.18</v>
      </c>
    </row>
    <row r="293" spans="1:16" x14ac:dyDescent="0.45">
      <c r="A293" t="s">
        <v>295</v>
      </c>
      <c r="B293">
        <v>179.35275300000001</v>
      </c>
      <c r="C293">
        <v>103.83000199999999</v>
      </c>
      <c r="D293">
        <v>311.08401500000002</v>
      </c>
      <c r="F293">
        <v>179.35275300000001</v>
      </c>
      <c r="G293">
        <v>311.08401500000002</v>
      </c>
      <c r="I293">
        <v>103.83000199999999</v>
      </c>
      <c r="J293">
        <v>311.08401500000002</v>
      </c>
      <c r="O293">
        <v>179.35275300000001</v>
      </c>
      <c r="P293">
        <v>103.83000199999999</v>
      </c>
    </row>
    <row r="294" spans="1:16" x14ac:dyDescent="0.45">
      <c r="A294" t="s">
        <v>296</v>
      </c>
      <c r="B294">
        <v>176.849075</v>
      </c>
      <c r="C294">
        <v>103.849998</v>
      </c>
      <c r="D294">
        <v>338.15200800000002</v>
      </c>
      <c r="F294">
        <v>176.849075</v>
      </c>
      <c r="G294">
        <v>338.15200800000002</v>
      </c>
      <c r="I294">
        <v>103.849998</v>
      </c>
      <c r="J294">
        <v>338.15200800000002</v>
      </c>
      <c r="O294">
        <v>176.849075</v>
      </c>
      <c r="P294">
        <v>103.849998</v>
      </c>
    </row>
    <row r="295" spans="1:16" x14ac:dyDescent="0.45">
      <c r="A295" t="s">
        <v>297</v>
      </c>
      <c r="B295">
        <v>174.86338799999999</v>
      </c>
      <c r="C295">
        <v>103.55999799999999</v>
      </c>
      <c r="D295">
        <v>336.75299100000001</v>
      </c>
      <c r="F295">
        <v>174.86338799999999</v>
      </c>
      <c r="G295">
        <v>336.75299100000001</v>
      </c>
      <c r="I295">
        <v>103.55999799999999</v>
      </c>
      <c r="J295">
        <v>336.75299100000001</v>
      </c>
      <c r="O295">
        <v>174.86338799999999</v>
      </c>
      <c r="P295">
        <v>103.55999799999999</v>
      </c>
    </row>
    <row r="296" spans="1:16" x14ac:dyDescent="0.45">
      <c r="A296" t="s">
        <v>298</v>
      </c>
      <c r="B296">
        <v>177.52246099999999</v>
      </c>
      <c r="C296">
        <v>103.709999</v>
      </c>
      <c r="D296">
        <v>330.75100700000002</v>
      </c>
      <c r="F296">
        <v>177.52246099999999</v>
      </c>
      <c r="G296">
        <v>330.75100700000002</v>
      </c>
      <c r="I296">
        <v>103.709999</v>
      </c>
      <c r="J296">
        <v>330.75100700000002</v>
      </c>
      <c r="O296">
        <v>177.52246099999999</v>
      </c>
      <c r="P296">
        <v>103.709999</v>
      </c>
    </row>
    <row r="297" spans="1:16" x14ac:dyDescent="0.45">
      <c r="A297" t="s">
        <v>299</v>
      </c>
      <c r="B297">
        <v>177.39305100000001</v>
      </c>
      <c r="C297">
        <v>102.339996</v>
      </c>
      <c r="D297">
        <v>335.09399400000001</v>
      </c>
      <c r="F297">
        <v>177.39305100000001</v>
      </c>
      <c r="G297">
        <v>335.09399400000001</v>
      </c>
      <c r="I297">
        <v>102.339996</v>
      </c>
      <c r="J297">
        <v>335.09399400000001</v>
      </c>
      <c r="O297">
        <v>177.39305100000001</v>
      </c>
      <c r="P297">
        <v>102.339996</v>
      </c>
    </row>
    <row r="298" spans="1:16" x14ac:dyDescent="0.45">
      <c r="A298" t="s">
        <v>300</v>
      </c>
      <c r="B298">
        <v>180.20751999999999</v>
      </c>
      <c r="C298">
        <v>102.43</v>
      </c>
      <c r="D298">
        <v>334.58999599999999</v>
      </c>
      <c r="F298">
        <v>180.20751999999999</v>
      </c>
      <c r="G298">
        <v>334.58999599999999</v>
      </c>
      <c r="I298">
        <v>102.43</v>
      </c>
      <c r="J298">
        <v>334.58999599999999</v>
      </c>
      <c r="O298">
        <v>180.20751999999999</v>
      </c>
      <c r="P298">
        <v>102.43</v>
      </c>
    </row>
    <row r="299" spans="1:16" x14ac:dyDescent="0.45">
      <c r="A299" t="s">
        <v>301</v>
      </c>
      <c r="B299">
        <v>180.05216999999999</v>
      </c>
      <c r="C299">
        <v>103.55999799999999</v>
      </c>
      <c r="D299">
        <v>326.14898699999998</v>
      </c>
      <c r="F299">
        <v>180.05216999999999</v>
      </c>
      <c r="G299">
        <v>326.14898699999998</v>
      </c>
      <c r="I299">
        <v>103.55999799999999</v>
      </c>
      <c r="J299">
        <v>326.14898699999998</v>
      </c>
      <c r="O299">
        <v>180.05216999999999</v>
      </c>
      <c r="P299">
        <v>103.55999799999999</v>
      </c>
    </row>
    <row r="300" spans="1:16" x14ac:dyDescent="0.45">
      <c r="A300" t="s">
        <v>302</v>
      </c>
      <c r="B300">
        <v>180.70826700000001</v>
      </c>
      <c r="C300">
        <v>103.089996</v>
      </c>
      <c r="D300">
        <v>322.02200299999998</v>
      </c>
      <c r="F300">
        <v>180.70826700000001</v>
      </c>
      <c r="G300">
        <v>322.02200299999998</v>
      </c>
      <c r="I300">
        <v>103.089996</v>
      </c>
      <c r="J300">
        <v>322.02200299999998</v>
      </c>
      <c r="O300">
        <v>180.70826700000001</v>
      </c>
      <c r="P300">
        <v>103.089996</v>
      </c>
    </row>
    <row r="301" spans="1:16" x14ac:dyDescent="0.45">
      <c r="A301" t="s">
        <v>303</v>
      </c>
      <c r="B301">
        <v>180.50103799999999</v>
      </c>
      <c r="C301">
        <v>102.260002</v>
      </c>
      <c r="D301">
        <v>323.04599000000002</v>
      </c>
      <c r="F301">
        <v>180.50103799999999</v>
      </c>
      <c r="G301">
        <v>323.04599000000002</v>
      </c>
      <c r="I301">
        <v>102.260002</v>
      </c>
      <c r="J301">
        <v>323.04599000000002</v>
      </c>
      <c r="O301">
        <v>180.50103799999999</v>
      </c>
      <c r="P301">
        <v>102.260002</v>
      </c>
    </row>
    <row r="302" spans="1:16" x14ac:dyDescent="0.45">
      <c r="A302" t="s">
        <v>304</v>
      </c>
      <c r="B302">
        <v>180.74285900000001</v>
      </c>
      <c r="C302">
        <v>102.94000200000001</v>
      </c>
      <c r="D302">
        <v>320.04599000000002</v>
      </c>
      <c r="F302">
        <v>180.74285900000001</v>
      </c>
      <c r="G302">
        <v>320.04599000000002</v>
      </c>
      <c r="I302">
        <v>102.94000200000001</v>
      </c>
      <c r="J302">
        <v>320.04599000000002</v>
      </c>
      <c r="O302">
        <v>180.74285900000001</v>
      </c>
      <c r="P302">
        <v>102.94000200000001</v>
      </c>
    </row>
    <row r="303" spans="1:16" x14ac:dyDescent="0.45">
      <c r="A303" t="s">
        <v>305</v>
      </c>
      <c r="B303">
        <v>180.71693400000001</v>
      </c>
      <c r="C303">
        <v>102.459999</v>
      </c>
      <c r="D303">
        <v>328.20599399999998</v>
      </c>
      <c r="F303">
        <v>180.71693400000001</v>
      </c>
      <c r="G303">
        <v>328.20599399999998</v>
      </c>
      <c r="I303">
        <v>102.459999</v>
      </c>
      <c r="J303">
        <v>328.20599399999998</v>
      </c>
      <c r="O303">
        <v>180.71693400000001</v>
      </c>
      <c r="P303">
        <v>102.459999</v>
      </c>
    </row>
    <row r="304" spans="1:16" x14ac:dyDescent="0.45">
      <c r="A304" t="s">
        <v>306</v>
      </c>
      <c r="B304">
        <v>180.92411799999999</v>
      </c>
      <c r="C304">
        <v>101.25</v>
      </c>
      <c r="D304">
        <v>358.04199199999999</v>
      </c>
      <c r="F304">
        <v>180.92411799999999</v>
      </c>
      <c r="G304">
        <v>358.04199199999999</v>
      </c>
      <c r="I304">
        <v>101.25</v>
      </c>
      <c r="J304">
        <v>358.04199199999999</v>
      </c>
      <c r="O304">
        <v>180.92411799999999</v>
      </c>
      <c r="P304">
        <v>101.25</v>
      </c>
    </row>
    <row r="305" spans="1:16" x14ac:dyDescent="0.45">
      <c r="A305" t="s">
        <v>307</v>
      </c>
      <c r="B305">
        <v>180.17297400000001</v>
      </c>
      <c r="C305">
        <v>101.91999800000001</v>
      </c>
      <c r="D305">
        <v>377.32101399999999</v>
      </c>
      <c r="F305">
        <v>180.17297400000001</v>
      </c>
      <c r="G305">
        <v>377.32101399999999</v>
      </c>
      <c r="I305">
        <v>101.91999800000001</v>
      </c>
      <c r="J305">
        <v>377.32101399999999</v>
      </c>
      <c r="O305">
        <v>180.17297400000001</v>
      </c>
      <c r="P305">
        <v>101.91999800000001</v>
      </c>
    </row>
    <row r="306" spans="1:16" x14ac:dyDescent="0.45">
      <c r="A306" t="s">
        <v>308</v>
      </c>
      <c r="B306">
        <v>181.89108300000001</v>
      </c>
      <c r="C306">
        <v>102.279999</v>
      </c>
      <c r="D306">
        <v>362.48800699999998</v>
      </c>
      <c r="F306">
        <v>181.89108300000001</v>
      </c>
      <c r="G306">
        <v>362.48800699999998</v>
      </c>
      <c r="I306">
        <v>102.279999</v>
      </c>
      <c r="J306">
        <v>362.48800699999998</v>
      </c>
      <c r="O306">
        <v>181.89108300000001</v>
      </c>
      <c r="P306">
        <v>102.279999</v>
      </c>
    </row>
    <row r="307" spans="1:16" x14ac:dyDescent="0.45">
      <c r="A307" t="s">
        <v>309</v>
      </c>
      <c r="B307">
        <v>180.034897</v>
      </c>
      <c r="C307">
        <v>100.69000200000001</v>
      </c>
      <c r="D307">
        <v>359.18701199999998</v>
      </c>
      <c r="F307">
        <v>180.034897</v>
      </c>
      <c r="G307">
        <v>359.18701199999998</v>
      </c>
      <c r="I307">
        <v>100.69000200000001</v>
      </c>
      <c r="J307">
        <v>359.18701199999998</v>
      </c>
      <c r="O307">
        <v>180.034897</v>
      </c>
      <c r="P307">
        <v>100.69000200000001</v>
      </c>
    </row>
    <row r="308" spans="1:16" x14ac:dyDescent="0.45">
      <c r="A308" t="s">
        <v>310</v>
      </c>
      <c r="B308">
        <v>177.51383999999999</v>
      </c>
      <c r="C308">
        <v>101.760002</v>
      </c>
      <c r="D308">
        <v>361.04599000000002</v>
      </c>
      <c r="F308">
        <v>177.51383999999999</v>
      </c>
      <c r="G308">
        <v>361.04599000000002</v>
      </c>
      <c r="I308">
        <v>101.760002</v>
      </c>
      <c r="J308">
        <v>361.04599000000002</v>
      </c>
      <c r="O308">
        <v>177.51383999999999</v>
      </c>
      <c r="P308">
        <v>101.760002</v>
      </c>
    </row>
    <row r="309" spans="1:16" x14ac:dyDescent="0.45">
      <c r="A309" t="s">
        <v>311</v>
      </c>
      <c r="B309">
        <v>180.97590600000001</v>
      </c>
      <c r="C309">
        <v>104.019997</v>
      </c>
      <c r="D309">
        <v>363.18301400000001</v>
      </c>
      <c r="F309">
        <v>180.97590600000001</v>
      </c>
      <c r="G309">
        <v>363.18301400000001</v>
      </c>
      <c r="I309">
        <v>104.019997</v>
      </c>
      <c r="J309">
        <v>363.18301400000001</v>
      </c>
      <c r="O309">
        <v>180.97590600000001</v>
      </c>
      <c r="P309">
        <v>104.019997</v>
      </c>
    </row>
    <row r="310" spans="1:16" x14ac:dyDescent="0.45">
      <c r="A310" t="s">
        <v>312</v>
      </c>
      <c r="B310">
        <v>179.87941000000001</v>
      </c>
      <c r="C310">
        <v>102.66999800000001</v>
      </c>
      <c r="D310">
        <v>395.53601099999997</v>
      </c>
      <c r="F310">
        <v>179.87941000000001</v>
      </c>
      <c r="G310">
        <v>395.53601099999997</v>
      </c>
      <c r="I310">
        <v>102.66999800000001</v>
      </c>
      <c r="J310">
        <v>395.53601099999997</v>
      </c>
      <c r="O310">
        <v>179.87941000000001</v>
      </c>
      <c r="P310">
        <v>102.66999800000001</v>
      </c>
    </row>
    <row r="311" spans="1:16" x14ac:dyDescent="0.45">
      <c r="A311" t="s">
        <v>313</v>
      </c>
      <c r="B311">
        <v>178.67074600000001</v>
      </c>
      <c r="C311">
        <v>102.839996</v>
      </c>
      <c r="D311">
        <v>415.56298800000002</v>
      </c>
      <c r="F311">
        <v>178.67074600000001</v>
      </c>
      <c r="G311">
        <v>415.56298800000002</v>
      </c>
      <c r="I311">
        <v>102.839996</v>
      </c>
      <c r="J311">
        <v>415.56298800000002</v>
      </c>
      <c r="O311">
        <v>178.67074600000001</v>
      </c>
      <c r="P311">
        <v>102.839996</v>
      </c>
    </row>
    <row r="312" spans="1:16" x14ac:dyDescent="0.45">
      <c r="A312" t="s">
        <v>314</v>
      </c>
      <c r="B312">
        <v>177.280731</v>
      </c>
      <c r="C312">
        <v>102.639999</v>
      </c>
      <c r="D312">
        <v>417.56298800000002</v>
      </c>
      <c r="F312">
        <v>177.280731</v>
      </c>
      <c r="G312">
        <v>417.56298800000002</v>
      </c>
      <c r="I312">
        <v>102.639999</v>
      </c>
      <c r="J312">
        <v>417.56298800000002</v>
      </c>
      <c r="O312">
        <v>177.280731</v>
      </c>
      <c r="P312">
        <v>102.639999</v>
      </c>
    </row>
    <row r="313" spans="1:16" x14ac:dyDescent="0.45">
      <c r="A313" t="s">
        <v>315</v>
      </c>
      <c r="B313">
        <v>177.73835800000001</v>
      </c>
      <c r="C313">
        <v>102.550003</v>
      </c>
      <c r="D313">
        <v>415.47900399999997</v>
      </c>
      <c r="F313">
        <v>177.73835800000001</v>
      </c>
      <c r="G313">
        <v>415.47900399999997</v>
      </c>
      <c r="I313">
        <v>102.550003</v>
      </c>
      <c r="J313">
        <v>415.47900399999997</v>
      </c>
      <c r="O313">
        <v>177.73835800000001</v>
      </c>
      <c r="P313">
        <v>102.550003</v>
      </c>
    </row>
    <row r="314" spans="1:16" x14ac:dyDescent="0.45">
      <c r="A314" t="s">
        <v>316</v>
      </c>
      <c r="B314">
        <v>174.293564</v>
      </c>
      <c r="C314">
        <v>103.110001</v>
      </c>
      <c r="D314">
        <v>451.93798800000002</v>
      </c>
      <c r="F314">
        <v>174.293564</v>
      </c>
      <c r="G314">
        <v>451.93798800000002</v>
      </c>
      <c r="I314">
        <v>103.110001</v>
      </c>
      <c r="J314">
        <v>451.93798800000002</v>
      </c>
      <c r="O314">
        <v>174.293564</v>
      </c>
      <c r="P314">
        <v>103.110001</v>
      </c>
    </row>
    <row r="315" spans="1:16" x14ac:dyDescent="0.45">
      <c r="A315" t="s">
        <v>317</v>
      </c>
      <c r="B315">
        <v>175.17420999999999</v>
      </c>
      <c r="C315">
        <v>101.790001</v>
      </c>
      <c r="D315">
        <v>444.182007</v>
      </c>
      <c r="F315">
        <v>175.17420999999999</v>
      </c>
      <c r="G315">
        <v>444.182007</v>
      </c>
      <c r="I315">
        <v>101.790001</v>
      </c>
      <c r="J315">
        <v>444.182007</v>
      </c>
      <c r="O315">
        <v>175.17420999999999</v>
      </c>
      <c r="P315">
        <v>101.790001</v>
      </c>
    </row>
    <row r="316" spans="1:16" x14ac:dyDescent="0.45">
      <c r="A316" t="s">
        <v>318</v>
      </c>
      <c r="B316">
        <v>177.013092</v>
      </c>
      <c r="C316">
        <v>101.519997</v>
      </c>
      <c r="D316">
        <v>465.32101399999999</v>
      </c>
      <c r="F316">
        <v>177.013092</v>
      </c>
      <c r="G316">
        <v>465.32101399999999</v>
      </c>
      <c r="I316">
        <v>101.519997</v>
      </c>
      <c r="J316">
        <v>465.32101399999999</v>
      </c>
      <c r="O316">
        <v>177.013092</v>
      </c>
      <c r="P316">
        <v>101.519997</v>
      </c>
    </row>
    <row r="317" spans="1:16" x14ac:dyDescent="0.45">
      <c r="A317" t="s">
        <v>319</v>
      </c>
      <c r="B317">
        <v>179.60318000000001</v>
      </c>
      <c r="C317">
        <v>102.75</v>
      </c>
      <c r="D317">
        <v>454.93398999999999</v>
      </c>
      <c r="F317">
        <v>179.60318000000001</v>
      </c>
      <c r="G317">
        <v>454.93398999999999</v>
      </c>
      <c r="I317">
        <v>102.75</v>
      </c>
      <c r="J317">
        <v>454.93398999999999</v>
      </c>
      <c r="O317">
        <v>179.60318000000001</v>
      </c>
      <c r="P317">
        <v>102.75</v>
      </c>
    </row>
    <row r="318" spans="1:16" x14ac:dyDescent="0.45">
      <c r="A318" t="s">
        <v>320</v>
      </c>
      <c r="B318">
        <v>176.86634799999999</v>
      </c>
      <c r="C318">
        <v>100.5</v>
      </c>
      <c r="D318">
        <v>456.07800300000002</v>
      </c>
      <c r="F318">
        <v>176.86634799999999</v>
      </c>
      <c r="G318">
        <v>456.07800300000002</v>
      </c>
      <c r="I318">
        <v>100.5</v>
      </c>
      <c r="J318">
        <v>456.07800300000002</v>
      </c>
      <c r="O318">
        <v>176.86634799999999</v>
      </c>
      <c r="P318">
        <v>100.5</v>
      </c>
    </row>
    <row r="319" spans="1:16" x14ac:dyDescent="0.45">
      <c r="A319" t="s">
        <v>321</v>
      </c>
      <c r="B319">
        <v>173.71542400000001</v>
      </c>
      <c r="C319">
        <v>102.040001</v>
      </c>
      <c r="D319">
        <v>463.61599699999999</v>
      </c>
      <c r="F319">
        <v>173.71542400000001</v>
      </c>
      <c r="G319">
        <v>463.61599699999999</v>
      </c>
      <c r="I319">
        <v>102.040001</v>
      </c>
      <c r="J319">
        <v>463.61599699999999</v>
      </c>
      <c r="O319">
        <v>173.71542400000001</v>
      </c>
      <c r="P319">
        <v>102.040001</v>
      </c>
    </row>
    <row r="320" spans="1:16" x14ac:dyDescent="0.45">
      <c r="A320" t="s">
        <v>322</v>
      </c>
      <c r="B320">
        <v>175.14849899999999</v>
      </c>
      <c r="C320">
        <v>103.150002</v>
      </c>
      <c r="D320">
        <v>438.63900799999999</v>
      </c>
      <c r="F320">
        <v>175.14849899999999</v>
      </c>
      <c r="G320">
        <v>438.63900799999999</v>
      </c>
      <c r="I320">
        <v>103.150002</v>
      </c>
      <c r="J320">
        <v>438.63900799999999</v>
      </c>
      <c r="O320">
        <v>175.14849899999999</v>
      </c>
      <c r="P320">
        <v>103.150002</v>
      </c>
    </row>
    <row r="321" spans="1:16" x14ac:dyDescent="0.45">
      <c r="A321" t="s">
        <v>323</v>
      </c>
      <c r="B321">
        <v>176.73783900000001</v>
      </c>
      <c r="C321">
        <v>102.610001</v>
      </c>
      <c r="D321">
        <v>436.57199100000003</v>
      </c>
      <c r="F321">
        <v>176.73783900000001</v>
      </c>
      <c r="G321">
        <v>436.57199100000003</v>
      </c>
      <c r="I321">
        <v>102.610001</v>
      </c>
      <c r="J321">
        <v>436.57199100000003</v>
      </c>
      <c r="O321">
        <v>176.73783900000001</v>
      </c>
      <c r="P321">
        <v>102.610001</v>
      </c>
    </row>
    <row r="322" spans="1:16" x14ac:dyDescent="0.45">
      <c r="A322" t="s">
        <v>324</v>
      </c>
      <c r="B322">
        <v>178.926422</v>
      </c>
      <c r="C322">
        <v>102.30999799999999</v>
      </c>
      <c r="D322">
        <v>442.40100100000001</v>
      </c>
      <c r="F322">
        <v>178.926422</v>
      </c>
      <c r="G322">
        <v>442.40100100000001</v>
      </c>
      <c r="I322">
        <v>102.30999799999999</v>
      </c>
      <c r="J322">
        <v>442.40100100000001</v>
      </c>
      <c r="O322">
        <v>178.926422</v>
      </c>
      <c r="P322">
        <v>102.30999799999999</v>
      </c>
    </row>
    <row r="323" spans="1:16" x14ac:dyDescent="0.45">
      <c r="A323" t="s">
        <v>325</v>
      </c>
      <c r="B323">
        <v>178.63110399999999</v>
      </c>
      <c r="C323">
        <v>103.050003</v>
      </c>
      <c r="D323">
        <v>454.98498499999999</v>
      </c>
      <c r="F323">
        <v>178.63110399999999</v>
      </c>
      <c r="G323">
        <v>454.98498499999999</v>
      </c>
      <c r="I323">
        <v>103.050003</v>
      </c>
      <c r="J323">
        <v>454.98498499999999</v>
      </c>
      <c r="O323">
        <v>178.63110399999999</v>
      </c>
      <c r="P323">
        <v>103.050003</v>
      </c>
    </row>
    <row r="324" spans="1:16" x14ac:dyDescent="0.45">
      <c r="A324" t="s">
        <v>326</v>
      </c>
      <c r="B324">
        <v>178.22293099999999</v>
      </c>
      <c r="C324">
        <v>102.269997</v>
      </c>
      <c r="D324">
        <v>422.27899200000002</v>
      </c>
      <c r="F324">
        <v>178.22293099999999</v>
      </c>
      <c r="G324">
        <v>422.27899200000002</v>
      </c>
      <c r="I324">
        <v>102.269997</v>
      </c>
      <c r="J324">
        <v>422.27899200000002</v>
      </c>
      <c r="O324">
        <v>178.22293099999999</v>
      </c>
      <c r="P324">
        <v>102.269997</v>
      </c>
    </row>
    <row r="325" spans="1:16" x14ac:dyDescent="0.45">
      <c r="A325" t="s">
        <v>327</v>
      </c>
      <c r="B325">
        <v>180.124908</v>
      </c>
      <c r="C325">
        <v>102.199997</v>
      </c>
      <c r="D325">
        <v>432.983002</v>
      </c>
      <c r="F325">
        <v>180.124908</v>
      </c>
      <c r="G325">
        <v>432.983002</v>
      </c>
      <c r="I325">
        <v>102.199997</v>
      </c>
      <c r="J325">
        <v>432.983002</v>
      </c>
      <c r="O325">
        <v>180.124908</v>
      </c>
      <c r="P325">
        <v>102.199997</v>
      </c>
    </row>
    <row r="326" spans="1:16" x14ac:dyDescent="0.45">
      <c r="A326" t="s">
        <v>328</v>
      </c>
      <c r="B326">
        <v>178.848206</v>
      </c>
      <c r="C326">
        <v>101.41999800000001</v>
      </c>
      <c r="D326">
        <v>426.61999500000002</v>
      </c>
      <c r="F326">
        <v>178.848206</v>
      </c>
      <c r="G326">
        <v>426.61999500000002</v>
      </c>
      <c r="I326">
        <v>101.41999800000001</v>
      </c>
      <c r="J326">
        <v>426.61999500000002</v>
      </c>
      <c r="O326">
        <v>178.848206</v>
      </c>
      <c r="P326">
        <v>101.41999800000001</v>
      </c>
    </row>
    <row r="327" spans="1:16" x14ac:dyDescent="0.45">
      <c r="A327" t="s">
        <v>329</v>
      </c>
      <c r="B327">
        <v>177.059158</v>
      </c>
      <c r="C327">
        <v>101.459999</v>
      </c>
      <c r="D327">
        <v>430.56698599999999</v>
      </c>
      <c r="F327">
        <v>177.059158</v>
      </c>
      <c r="G327">
        <v>430.56698599999999</v>
      </c>
      <c r="I327">
        <v>101.459999</v>
      </c>
      <c r="J327">
        <v>430.56698599999999</v>
      </c>
      <c r="O327">
        <v>177.059158</v>
      </c>
      <c r="P327">
        <v>101.459999</v>
      </c>
    </row>
    <row r="328" spans="1:16" x14ac:dyDescent="0.45">
      <c r="A328" t="s">
        <v>330</v>
      </c>
      <c r="B328">
        <v>174.58398399999999</v>
      </c>
      <c r="C328">
        <v>102.889999</v>
      </c>
      <c r="D328">
        <v>433.091003</v>
      </c>
      <c r="F328">
        <v>174.58398399999999</v>
      </c>
      <c r="G328">
        <v>433.091003</v>
      </c>
      <c r="I328">
        <v>102.889999</v>
      </c>
      <c r="J328">
        <v>433.091003</v>
      </c>
      <c r="O328">
        <v>174.58398399999999</v>
      </c>
      <c r="P328">
        <v>102.889999</v>
      </c>
    </row>
    <row r="329" spans="1:16" x14ac:dyDescent="0.45">
      <c r="A329" t="s">
        <v>331</v>
      </c>
      <c r="B329">
        <v>174.87922699999999</v>
      </c>
      <c r="C329">
        <v>103.18</v>
      </c>
      <c r="D329">
        <v>431.959991</v>
      </c>
      <c r="F329">
        <v>174.87922699999999</v>
      </c>
      <c r="G329">
        <v>431.959991</v>
      </c>
      <c r="I329">
        <v>103.18</v>
      </c>
      <c r="J329">
        <v>431.959991</v>
      </c>
      <c r="O329">
        <v>174.87922699999999</v>
      </c>
      <c r="P329">
        <v>103.18</v>
      </c>
    </row>
    <row r="330" spans="1:16" x14ac:dyDescent="0.45">
      <c r="A330" t="s">
        <v>332</v>
      </c>
      <c r="B330">
        <v>172.67326399999999</v>
      </c>
      <c r="C330">
        <v>104.66999800000001</v>
      </c>
      <c r="D330">
        <v>429.10501099999999</v>
      </c>
      <c r="F330">
        <v>172.67326399999999</v>
      </c>
      <c r="G330">
        <v>429.10501099999999</v>
      </c>
      <c r="I330">
        <v>104.66999800000001</v>
      </c>
      <c r="J330">
        <v>429.10501099999999</v>
      </c>
      <c r="O330">
        <v>172.67326399999999</v>
      </c>
      <c r="P330">
        <v>104.66999800000001</v>
      </c>
    </row>
    <row r="331" spans="1:16" x14ac:dyDescent="0.45">
      <c r="A331" t="s">
        <v>333</v>
      </c>
      <c r="B331">
        <v>168.530563</v>
      </c>
      <c r="C331">
        <v>106.150002</v>
      </c>
      <c r="D331">
        <v>458.04800399999999</v>
      </c>
      <c r="F331">
        <v>168.530563</v>
      </c>
      <c r="G331">
        <v>458.04800399999999</v>
      </c>
      <c r="I331">
        <v>106.150002</v>
      </c>
      <c r="J331">
        <v>458.04800399999999</v>
      </c>
      <c r="O331">
        <v>168.530563</v>
      </c>
      <c r="P331">
        <v>106.150002</v>
      </c>
    </row>
    <row r="332" spans="1:16" x14ac:dyDescent="0.45">
      <c r="A332" t="s">
        <v>334</v>
      </c>
      <c r="B332">
        <v>166.68066400000001</v>
      </c>
      <c r="C332">
        <v>105.68</v>
      </c>
      <c r="D332">
        <v>453.23001099999999</v>
      </c>
      <c r="F332">
        <v>166.68066400000001</v>
      </c>
      <c r="G332">
        <v>453.23001099999999</v>
      </c>
      <c r="I332">
        <v>105.68</v>
      </c>
      <c r="J332">
        <v>453.23001099999999</v>
      </c>
      <c r="O332">
        <v>166.68066400000001</v>
      </c>
      <c r="P332">
        <v>105.68</v>
      </c>
    </row>
    <row r="333" spans="1:16" x14ac:dyDescent="0.45">
      <c r="A333" t="s">
        <v>335</v>
      </c>
      <c r="B333">
        <v>166.84567300000001</v>
      </c>
      <c r="C333">
        <v>104.739998</v>
      </c>
      <c r="D333">
        <v>448.42800899999997</v>
      </c>
      <c r="F333">
        <v>166.84567300000001</v>
      </c>
      <c r="G333">
        <v>448.42800899999997</v>
      </c>
      <c r="I333">
        <v>104.739998</v>
      </c>
      <c r="J333">
        <v>448.42800899999997</v>
      </c>
      <c r="O333">
        <v>166.84567300000001</v>
      </c>
      <c r="P333">
        <v>104.739998</v>
      </c>
    </row>
    <row r="334" spans="1:16" x14ac:dyDescent="0.45">
      <c r="A334" t="s">
        <v>336</v>
      </c>
      <c r="B334">
        <v>168.19184899999999</v>
      </c>
      <c r="C334">
        <v>104.209999</v>
      </c>
      <c r="D334">
        <v>435.69000199999999</v>
      </c>
      <c r="F334">
        <v>168.19184899999999</v>
      </c>
      <c r="G334">
        <v>435.69000199999999</v>
      </c>
      <c r="I334">
        <v>104.209999</v>
      </c>
      <c r="J334">
        <v>435.69000199999999</v>
      </c>
      <c r="O334">
        <v>168.19184899999999</v>
      </c>
      <c r="P334">
        <v>104.209999</v>
      </c>
    </row>
    <row r="335" spans="1:16" x14ac:dyDescent="0.45">
      <c r="A335" t="s">
        <v>337</v>
      </c>
      <c r="B335">
        <v>163.99707000000001</v>
      </c>
      <c r="C335">
        <v>104.720001</v>
      </c>
      <c r="D335">
        <v>432.37100199999998</v>
      </c>
      <c r="F335">
        <v>163.99707000000001</v>
      </c>
      <c r="G335">
        <v>432.37100199999998</v>
      </c>
      <c r="I335">
        <v>104.720001</v>
      </c>
      <c r="J335">
        <v>432.37100199999998</v>
      </c>
      <c r="O335">
        <v>163.99707000000001</v>
      </c>
      <c r="P335">
        <v>104.720001</v>
      </c>
    </row>
    <row r="336" spans="1:16" x14ac:dyDescent="0.45">
      <c r="A336" t="s">
        <v>338</v>
      </c>
      <c r="B336">
        <v>166.68937700000001</v>
      </c>
      <c r="C336">
        <v>103.019997</v>
      </c>
      <c r="D336">
        <v>430.30599999999998</v>
      </c>
      <c r="F336">
        <v>166.68937700000001</v>
      </c>
      <c r="G336">
        <v>430.30599999999998</v>
      </c>
      <c r="I336">
        <v>103.019997</v>
      </c>
      <c r="J336">
        <v>430.30599999999998</v>
      </c>
      <c r="O336">
        <v>166.68937700000001</v>
      </c>
      <c r="P336">
        <v>103.019997</v>
      </c>
    </row>
    <row r="337" spans="1:16" x14ac:dyDescent="0.45">
      <c r="A337" t="s">
        <v>339</v>
      </c>
      <c r="B337">
        <v>163.11119099999999</v>
      </c>
      <c r="C337">
        <v>104.08000199999999</v>
      </c>
      <c r="D337">
        <v>364.33099399999998</v>
      </c>
      <c r="F337">
        <v>163.11119099999999</v>
      </c>
      <c r="G337">
        <v>364.33099399999998</v>
      </c>
      <c r="I337">
        <v>104.08000199999999</v>
      </c>
      <c r="J337">
        <v>364.33099399999998</v>
      </c>
      <c r="O337">
        <v>163.11119099999999</v>
      </c>
      <c r="P337">
        <v>104.08000199999999</v>
      </c>
    </row>
    <row r="338" spans="1:16" x14ac:dyDescent="0.45">
      <c r="A338" t="s">
        <v>340</v>
      </c>
      <c r="B338">
        <v>163.328339</v>
      </c>
      <c r="C338">
        <v>103.980003</v>
      </c>
      <c r="D338">
        <v>380.14898699999998</v>
      </c>
      <c r="F338">
        <v>163.328339</v>
      </c>
      <c r="G338">
        <v>380.14898699999998</v>
      </c>
      <c r="I338">
        <v>103.980003</v>
      </c>
      <c r="J338">
        <v>380.14898699999998</v>
      </c>
      <c r="O338">
        <v>163.328339</v>
      </c>
      <c r="P338">
        <v>103.980003</v>
      </c>
    </row>
    <row r="339" spans="1:16" x14ac:dyDescent="0.45">
      <c r="A339" t="s">
        <v>341</v>
      </c>
      <c r="B339">
        <v>161.235275</v>
      </c>
      <c r="C339">
        <v>105.370003</v>
      </c>
      <c r="D339">
        <v>420.23001099999999</v>
      </c>
      <c r="F339">
        <v>161.235275</v>
      </c>
      <c r="G339">
        <v>420.23001099999999</v>
      </c>
      <c r="I339">
        <v>105.370003</v>
      </c>
      <c r="J339">
        <v>420.23001099999999</v>
      </c>
      <c r="O339">
        <v>161.235275</v>
      </c>
      <c r="P339">
        <v>105.370003</v>
      </c>
    </row>
    <row r="340" spans="1:16" x14ac:dyDescent="0.45">
      <c r="A340" t="s">
        <v>342</v>
      </c>
      <c r="B340">
        <v>162.13848899999999</v>
      </c>
      <c r="C340">
        <v>105.489998</v>
      </c>
      <c r="D340">
        <v>410.26199300000002</v>
      </c>
      <c r="F340">
        <v>162.13848899999999</v>
      </c>
      <c r="G340">
        <v>410.26199300000002</v>
      </c>
      <c r="I340">
        <v>105.489998</v>
      </c>
      <c r="J340">
        <v>410.26199300000002</v>
      </c>
      <c r="O340">
        <v>162.13848899999999</v>
      </c>
      <c r="P340">
        <v>105.489998</v>
      </c>
    </row>
    <row r="341" spans="1:16" x14ac:dyDescent="0.45">
      <c r="A341" t="s">
        <v>343</v>
      </c>
      <c r="B341">
        <v>165.46481299999999</v>
      </c>
      <c r="C341">
        <v>105</v>
      </c>
      <c r="D341">
        <v>382.49200400000001</v>
      </c>
      <c r="F341">
        <v>165.46481299999999</v>
      </c>
      <c r="G341">
        <v>382.49200400000001</v>
      </c>
      <c r="I341">
        <v>105</v>
      </c>
      <c r="J341">
        <v>382.49200400000001</v>
      </c>
      <c r="O341">
        <v>165.46481299999999</v>
      </c>
      <c r="P341">
        <v>105</v>
      </c>
    </row>
    <row r="342" spans="1:16" x14ac:dyDescent="0.45">
      <c r="A342" t="s">
        <v>344</v>
      </c>
      <c r="B342">
        <v>162.96357699999999</v>
      </c>
      <c r="C342">
        <v>106.08000199999999</v>
      </c>
      <c r="D342">
        <v>391.72601300000002</v>
      </c>
      <c r="F342">
        <v>162.96357699999999</v>
      </c>
      <c r="G342">
        <v>391.72601300000002</v>
      </c>
      <c r="I342">
        <v>106.08000199999999</v>
      </c>
      <c r="J342">
        <v>391.72601300000002</v>
      </c>
      <c r="O342">
        <v>162.96357699999999</v>
      </c>
      <c r="P342">
        <v>106.08000199999999</v>
      </c>
    </row>
    <row r="343" spans="1:16" x14ac:dyDescent="0.45">
      <c r="A343" t="s">
        <v>345</v>
      </c>
      <c r="B343">
        <v>165.186905</v>
      </c>
      <c r="C343">
        <v>107.290001</v>
      </c>
      <c r="D343">
        <v>392.15301499999998</v>
      </c>
      <c r="F343">
        <v>165.186905</v>
      </c>
      <c r="G343">
        <v>392.15301499999998</v>
      </c>
      <c r="I343">
        <v>107.290001</v>
      </c>
      <c r="J343">
        <v>392.15301499999998</v>
      </c>
      <c r="O343">
        <v>165.186905</v>
      </c>
      <c r="P343">
        <v>107.290001</v>
      </c>
    </row>
    <row r="344" spans="1:16" x14ac:dyDescent="0.45">
      <c r="A344" t="s">
        <v>346</v>
      </c>
      <c r="B344">
        <v>163.38909899999999</v>
      </c>
      <c r="C344">
        <v>107.69000200000001</v>
      </c>
      <c r="D344">
        <v>394.97198500000002</v>
      </c>
      <c r="F344">
        <v>163.38909899999999</v>
      </c>
      <c r="G344">
        <v>394.97198500000002</v>
      </c>
      <c r="I344">
        <v>107.69000200000001</v>
      </c>
      <c r="J344">
        <v>394.97198500000002</v>
      </c>
      <c r="O344">
        <v>163.38909899999999</v>
      </c>
      <c r="P344">
        <v>107.69000200000001</v>
      </c>
    </row>
    <row r="345" spans="1:16" x14ac:dyDescent="0.45">
      <c r="A345" t="s">
        <v>347</v>
      </c>
      <c r="B345">
        <v>164.24020400000001</v>
      </c>
      <c r="C345">
        <v>106.540001</v>
      </c>
      <c r="D345">
        <v>380.28900099999998</v>
      </c>
      <c r="F345">
        <v>164.24020400000001</v>
      </c>
      <c r="G345">
        <v>380.28900099999998</v>
      </c>
      <c r="I345">
        <v>106.540001</v>
      </c>
      <c r="J345">
        <v>380.28900099999998</v>
      </c>
      <c r="O345">
        <v>164.24020400000001</v>
      </c>
      <c r="P345">
        <v>106.540001</v>
      </c>
    </row>
    <row r="346" spans="1:16" x14ac:dyDescent="0.45">
      <c r="A346" t="s">
        <v>348</v>
      </c>
      <c r="B346">
        <v>168.24401900000001</v>
      </c>
      <c r="C346">
        <v>106.949997</v>
      </c>
      <c r="D346">
        <v>379.47399899999999</v>
      </c>
      <c r="F346">
        <v>168.24401900000001</v>
      </c>
      <c r="G346">
        <v>379.47399899999999</v>
      </c>
      <c r="I346">
        <v>106.949997</v>
      </c>
      <c r="J346">
        <v>379.47399899999999</v>
      </c>
      <c r="O346">
        <v>168.24401900000001</v>
      </c>
      <c r="P346">
        <v>106.949997</v>
      </c>
    </row>
    <row r="347" spans="1:16" x14ac:dyDescent="0.45">
      <c r="A347" t="s">
        <v>349</v>
      </c>
      <c r="B347">
        <v>168.183167</v>
      </c>
      <c r="C347">
        <v>108.050003</v>
      </c>
      <c r="D347">
        <v>373.05599999999998</v>
      </c>
      <c r="F347">
        <v>168.183167</v>
      </c>
      <c r="G347">
        <v>373.05599999999998</v>
      </c>
      <c r="I347">
        <v>108.050003</v>
      </c>
      <c r="J347">
        <v>373.05599999999998</v>
      </c>
      <c r="O347">
        <v>168.183167</v>
      </c>
      <c r="P347">
        <v>108.050003</v>
      </c>
    </row>
    <row r="348" spans="1:16" x14ac:dyDescent="0.45">
      <c r="A348" t="s">
        <v>350</v>
      </c>
      <c r="B348">
        <v>165.15213</v>
      </c>
      <c r="C348">
        <v>108.089996</v>
      </c>
      <c r="D348">
        <v>374.44799799999998</v>
      </c>
      <c r="F348">
        <v>165.15213</v>
      </c>
      <c r="G348">
        <v>374.44799799999998</v>
      </c>
      <c r="I348">
        <v>108.089996</v>
      </c>
      <c r="J348">
        <v>374.44799799999998</v>
      </c>
      <c r="O348">
        <v>165.15213</v>
      </c>
      <c r="P348">
        <v>108.089996</v>
      </c>
    </row>
    <row r="349" spans="1:16" x14ac:dyDescent="0.45">
      <c r="A349" t="s">
        <v>351</v>
      </c>
      <c r="B349">
        <v>166.14224200000001</v>
      </c>
      <c r="C349">
        <v>109.25</v>
      </c>
      <c r="D349">
        <v>369.949005</v>
      </c>
      <c r="F349">
        <v>166.14224200000001</v>
      </c>
      <c r="G349">
        <v>369.949005</v>
      </c>
      <c r="I349">
        <v>109.25</v>
      </c>
      <c r="J349">
        <v>369.949005</v>
      </c>
      <c r="O349">
        <v>166.14224200000001</v>
      </c>
      <c r="P349">
        <v>109.25</v>
      </c>
    </row>
    <row r="350" spans="1:16" x14ac:dyDescent="0.45">
      <c r="A350" t="s">
        <v>352</v>
      </c>
      <c r="B350">
        <v>166.402771</v>
      </c>
      <c r="C350">
        <v>110.57</v>
      </c>
      <c r="D350">
        <v>389.59399400000001</v>
      </c>
      <c r="F350">
        <v>166.402771</v>
      </c>
      <c r="G350">
        <v>389.59399400000001</v>
      </c>
      <c r="I350">
        <v>110.57</v>
      </c>
      <c r="J350">
        <v>389.59399400000001</v>
      </c>
      <c r="O350">
        <v>166.402771</v>
      </c>
      <c r="P350">
        <v>110.57</v>
      </c>
    </row>
    <row r="351" spans="1:16" x14ac:dyDescent="0.45">
      <c r="A351" t="s">
        <v>353</v>
      </c>
      <c r="B351">
        <v>163.23275799999999</v>
      </c>
      <c r="C351">
        <v>112.32</v>
      </c>
      <c r="D351">
        <v>386.54901100000001</v>
      </c>
      <c r="F351">
        <v>163.23275799999999</v>
      </c>
      <c r="G351">
        <v>386.54901100000001</v>
      </c>
      <c r="I351">
        <v>112.32</v>
      </c>
      <c r="J351">
        <v>386.54901100000001</v>
      </c>
      <c r="O351">
        <v>163.23275799999999</v>
      </c>
      <c r="P351">
        <v>112.32</v>
      </c>
    </row>
    <row r="352" spans="1:16" x14ac:dyDescent="0.45">
      <c r="A352" t="s">
        <v>354</v>
      </c>
      <c r="B352">
        <v>161.035507</v>
      </c>
      <c r="C352">
        <v>113.83000199999999</v>
      </c>
      <c r="D352">
        <v>373.44699100000003</v>
      </c>
      <c r="F352">
        <v>161.035507</v>
      </c>
      <c r="G352">
        <v>373.44699100000003</v>
      </c>
      <c r="I352">
        <v>113.83000199999999</v>
      </c>
      <c r="J352">
        <v>373.44699100000003</v>
      </c>
      <c r="O352">
        <v>161.035507</v>
      </c>
      <c r="P352">
        <v>113.83000199999999</v>
      </c>
    </row>
    <row r="353" spans="1:16" x14ac:dyDescent="0.45">
      <c r="A353" t="s">
        <v>355</v>
      </c>
      <c r="B353">
        <v>161.04418899999999</v>
      </c>
      <c r="C353">
        <v>113.58000199999999</v>
      </c>
      <c r="D353">
        <v>376.02899200000002</v>
      </c>
      <c r="F353">
        <v>161.04418899999999</v>
      </c>
      <c r="G353">
        <v>376.02899200000002</v>
      </c>
      <c r="I353">
        <v>113.58000199999999</v>
      </c>
      <c r="J353">
        <v>376.02899200000002</v>
      </c>
      <c r="O353">
        <v>161.04418899999999</v>
      </c>
      <c r="P353">
        <v>113.58000199999999</v>
      </c>
    </row>
    <row r="354" spans="1:16" x14ac:dyDescent="0.45">
      <c r="A354" t="s">
        <v>356</v>
      </c>
      <c r="B354">
        <v>160.90521200000001</v>
      </c>
      <c r="C354">
        <v>114.459999</v>
      </c>
      <c r="D354">
        <v>381.64898699999998</v>
      </c>
      <c r="F354">
        <v>160.90521200000001</v>
      </c>
      <c r="G354">
        <v>381.64898699999998</v>
      </c>
      <c r="I354">
        <v>114.459999</v>
      </c>
      <c r="J354">
        <v>381.64898699999998</v>
      </c>
      <c r="O354">
        <v>160.90521200000001</v>
      </c>
      <c r="P354">
        <v>114.459999</v>
      </c>
    </row>
    <row r="355" spans="1:16" x14ac:dyDescent="0.45">
      <c r="A355" t="s">
        <v>357</v>
      </c>
      <c r="B355">
        <v>158.81218000000001</v>
      </c>
      <c r="C355">
        <v>119.05999799999999</v>
      </c>
      <c r="D355">
        <v>379.65399200000002</v>
      </c>
      <c r="F355">
        <v>158.81218000000001</v>
      </c>
      <c r="G355">
        <v>379.65399200000002</v>
      </c>
      <c r="I355">
        <v>119.05999799999999</v>
      </c>
      <c r="J355">
        <v>379.65399200000002</v>
      </c>
      <c r="O355">
        <v>158.81218000000001</v>
      </c>
      <c r="P355">
        <v>119.05999799999999</v>
      </c>
    </row>
    <row r="356" spans="1:16" x14ac:dyDescent="0.45">
      <c r="A356" t="s">
        <v>358</v>
      </c>
      <c r="B356">
        <v>162.086411</v>
      </c>
      <c r="C356">
        <v>118.360001</v>
      </c>
      <c r="D356">
        <v>384.26299999999998</v>
      </c>
      <c r="F356">
        <v>162.086411</v>
      </c>
      <c r="G356">
        <v>384.26299999999998</v>
      </c>
      <c r="I356">
        <v>118.360001</v>
      </c>
      <c r="J356">
        <v>384.26299999999998</v>
      </c>
      <c r="O356">
        <v>162.086411</v>
      </c>
      <c r="P356">
        <v>118.360001</v>
      </c>
    </row>
    <row r="357" spans="1:16" x14ac:dyDescent="0.45">
      <c r="A357" t="s">
        <v>359</v>
      </c>
      <c r="B357">
        <v>164.82212799999999</v>
      </c>
      <c r="C357">
        <v>114.769997</v>
      </c>
      <c r="D357">
        <v>407.48800699999998</v>
      </c>
      <c r="F357">
        <v>164.82212799999999</v>
      </c>
      <c r="G357">
        <v>407.48800699999998</v>
      </c>
      <c r="I357">
        <v>114.769997</v>
      </c>
      <c r="J357">
        <v>407.48800699999998</v>
      </c>
      <c r="O357">
        <v>164.82212799999999</v>
      </c>
      <c r="P357">
        <v>114.769997</v>
      </c>
    </row>
    <row r="358" spans="1:16" x14ac:dyDescent="0.45">
      <c r="A358" t="s">
        <v>360</v>
      </c>
      <c r="B358">
        <v>167.51443499999999</v>
      </c>
      <c r="C358">
        <v>115.480003</v>
      </c>
      <c r="D358">
        <v>416.32199100000003</v>
      </c>
      <c r="F358">
        <v>167.51443499999999</v>
      </c>
      <c r="G358">
        <v>416.32199100000003</v>
      </c>
      <c r="I358">
        <v>115.480003</v>
      </c>
      <c r="J358">
        <v>416.32199100000003</v>
      </c>
      <c r="O358">
        <v>167.51443499999999</v>
      </c>
      <c r="P358">
        <v>115.480003</v>
      </c>
    </row>
    <row r="359" spans="1:16" x14ac:dyDescent="0.45">
      <c r="A359" t="s">
        <v>361</v>
      </c>
      <c r="B359">
        <v>166.828384</v>
      </c>
      <c r="C359">
        <v>118.290001</v>
      </c>
      <c r="D359">
        <v>422.37298600000003</v>
      </c>
      <c r="F359">
        <v>166.828384</v>
      </c>
      <c r="G359">
        <v>422.37298600000003</v>
      </c>
      <c r="I359">
        <v>118.290001</v>
      </c>
      <c r="J359">
        <v>422.37298600000003</v>
      </c>
      <c r="O359">
        <v>166.828384</v>
      </c>
      <c r="P359">
        <v>118.290001</v>
      </c>
    </row>
    <row r="360" spans="1:16" x14ac:dyDescent="0.45">
      <c r="A360" t="s">
        <v>362</v>
      </c>
      <c r="B360">
        <v>166.75018299999999</v>
      </c>
      <c r="C360">
        <v>117.58000199999999</v>
      </c>
      <c r="D360">
        <v>420.78500400000001</v>
      </c>
      <c r="F360">
        <v>166.75018299999999</v>
      </c>
      <c r="G360">
        <v>420.78500400000001</v>
      </c>
      <c r="I360">
        <v>117.58000199999999</v>
      </c>
      <c r="J360">
        <v>420.78500400000001</v>
      </c>
      <c r="O360">
        <v>166.75018299999999</v>
      </c>
      <c r="P360">
        <v>117.58000199999999</v>
      </c>
    </row>
    <row r="361" spans="1:16" x14ac:dyDescent="0.45">
      <c r="A361" t="s">
        <v>363</v>
      </c>
      <c r="B361">
        <v>169.16455099999999</v>
      </c>
      <c r="C361">
        <v>115.489998</v>
      </c>
      <c r="D361">
        <v>437.74798600000003</v>
      </c>
      <c r="F361">
        <v>169.16455099999999</v>
      </c>
      <c r="G361">
        <v>437.74798600000003</v>
      </c>
      <c r="I361">
        <v>115.489998</v>
      </c>
      <c r="J361">
        <v>437.74798600000003</v>
      </c>
      <c r="O361">
        <v>169.16455099999999</v>
      </c>
      <c r="P361">
        <v>115.489998</v>
      </c>
    </row>
    <row r="362" spans="1:16" x14ac:dyDescent="0.45">
      <c r="A362" t="s">
        <v>364</v>
      </c>
      <c r="B362">
        <v>167.028122</v>
      </c>
      <c r="C362">
        <v>117.220001</v>
      </c>
      <c r="D362">
        <v>420.73599200000001</v>
      </c>
      <c r="F362">
        <v>167.028122</v>
      </c>
      <c r="G362">
        <v>420.73599200000001</v>
      </c>
      <c r="I362">
        <v>117.220001</v>
      </c>
      <c r="J362">
        <v>420.73599200000001</v>
      </c>
      <c r="O362">
        <v>167.028122</v>
      </c>
      <c r="P362">
        <v>117.220001</v>
      </c>
    </row>
    <row r="363" spans="1:16" x14ac:dyDescent="0.45">
      <c r="A363" t="s">
        <v>365</v>
      </c>
      <c r="B363">
        <v>167.792419</v>
      </c>
      <c r="C363">
        <v>117.610001</v>
      </c>
      <c r="D363">
        <v>424.95498700000002</v>
      </c>
      <c r="F363">
        <v>167.792419</v>
      </c>
      <c r="G363">
        <v>424.95498700000002</v>
      </c>
      <c r="I363">
        <v>117.610001</v>
      </c>
      <c r="J363">
        <v>424.95498700000002</v>
      </c>
      <c r="O363">
        <v>167.792419</v>
      </c>
      <c r="P363">
        <v>117.610001</v>
      </c>
    </row>
    <row r="364" spans="1:16" x14ac:dyDescent="0.45">
      <c r="A364" t="s">
        <v>366</v>
      </c>
      <c r="B364">
        <v>169.824646</v>
      </c>
      <c r="C364">
        <v>117.91999800000001</v>
      </c>
      <c r="D364">
        <v>424.54400600000002</v>
      </c>
      <c r="F364">
        <v>169.824646</v>
      </c>
      <c r="G364">
        <v>424.54400600000002</v>
      </c>
      <c r="I364">
        <v>117.91999800000001</v>
      </c>
      <c r="J364">
        <v>424.54400600000002</v>
      </c>
      <c r="O364">
        <v>169.824646</v>
      </c>
      <c r="P364">
        <v>117.91999800000001</v>
      </c>
    </row>
    <row r="365" spans="1:16" x14ac:dyDescent="0.45">
      <c r="A365" t="s">
        <v>367</v>
      </c>
      <c r="B365">
        <v>169.433807</v>
      </c>
      <c r="C365">
        <v>117.110001</v>
      </c>
      <c r="D365">
        <v>432.15200800000002</v>
      </c>
      <c r="F365">
        <v>169.433807</v>
      </c>
      <c r="G365">
        <v>432.15200800000002</v>
      </c>
      <c r="I365">
        <v>117.110001</v>
      </c>
      <c r="J365">
        <v>432.15200800000002</v>
      </c>
      <c r="O365">
        <v>169.433807</v>
      </c>
      <c r="P365">
        <v>117.110001</v>
      </c>
    </row>
    <row r="366" spans="1:16" x14ac:dyDescent="0.45">
      <c r="A366" t="s">
        <v>368</v>
      </c>
      <c r="B366">
        <v>168.10507200000001</v>
      </c>
      <c r="C366">
        <v>118.639999</v>
      </c>
      <c r="D366">
        <v>437.69699100000003</v>
      </c>
      <c r="F366">
        <v>168.10507200000001</v>
      </c>
      <c r="G366">
        <v>437.69699100000003</v>
      </c>
      <c r="I366">
        <v>118.639999</v>
      </c>
      <c r="J366">
        <v>437.69699100000003</v>
      </c>
      <c r="O366">
        <v>168.10507200000001</v>
      </c>
      <c r="P366">
        <v>118.639999</v>
      </c>
    </row>
    <row r="367" spans="1:16" x14ac:dyDescent="0.45">
      <c r="A367" t="s">
        <v>369</v>
      </c>
      <c r="B367">
        <v>172.05667099999999</v>
      </c>
      <c r="C367">
        <v>117.769997</v>
      </c>
      <c r="D367">
        <v>435.12298600000003</v>
      </c>
      <c r="F367">
        <v>172.05667099999999</v>
      </c>
      <c r="G367">
        <v>435.12298600000003</v>
      </c>
      <c r="I367">
        <v>117.769997</v>
      </c>
      <c r="J367">
        <v>435.12298600000003</v>
      </c>
      <c r="O367">
        <v>172.05667099999999</v>
      </c>
      <c r="P367">
        <v>117.769997</v>
      </c>
    </row>
    <row r="368" spans="1:16" x14ac:dyDescent="0.45">
      <c r="A368" t="s">
        <v>370</v>
      </c>
      <c r="B368">
        <v>172.82959</v>
      </c>
      <c r="C368">
        <v>118.68</v>
      </c>
      <c r="D368">
        <v>423.989014</v>
      </c>
      <c r="F368">
        <v>172.82959</v>
      </c>
      <c r="G368">
        <v>423.989014</v>
      </c>
      <c r="I368">
        <v>118.68</v>
      </c>
      <c r="J368">
        <v>423.989014</v>
      </c>
      <c r="O368">
        <v>172.82959</v>
      </c>
      <c r="P368">
        <v>118.68</v>
      </c>
    </row>
    <row r="369" spans="1:16" x14ac:dyDescent="0.45">
      <c r="A369" t="s">
        <v>371</v>
      </c>
      <c r="B369">
        <v>173.507034</v>
      </c>
      <c r="C369">
        <v>120.730003</v>
      </c>
      <c r="D369">
        <v>421.65100100000001</v>
      </c>
      <c r="F369">
        <v>173.507034</v>
      </c>
      <c r="G369">
        <v>421.65100100000001</v>
      </c>
      <c r="I369">
        <v>120.730003</v>
      </c>
      <c r="J369">
        <v>421.65100100000001</v>
      </c>
      <c r="O369">
        <v>173.507034</v>
      </c>
      <c r="P369">
        <v>120.730003</v>
      </c>
    </row>
    <row r="370" spans="1:16" x14ac:dyDescent="0.45">
      <c r="A370" t="s">
        <v>372</v>
      </c>
      <c r="B370">
        <v>174.07153299999999</v>
      </c>
      <c r="C370">
        <v>120.540001</v>
      </c>
      <c r="D370">
        <v>410.93899499999998</v>
      </c>
      <c r="F370">
        <v>174.07153299999999</v>
      </c>
      <c r="G370">
        <v>410.93899499999998</v>
      </c>
      <c r="I370">
        <v>120.540001</v>
      </c>
      <c r="J370">
        <v>410.93899499999998</v>
      </c>
      <c r="O370">
        <v>174.07153299999999</v>
      </c>
      <c r="P370">
        <v>120.540001</v>
      </c>
    </row>
    <row r="371" spans="1:16" x14ac:dyDescent="0.45">
      <c r="A371" t="s">
        <v>373</v>
      </c>
      <c r="B371">
        <v>174.21051</v>
      </c>
      <c r="C371">
        <v>121.139999</v>
      </c>
      <c r="D371">
        <v>414.32101399999999</v>
      </c>
      <c r="F371">
        <v>174.21051</v>
      </c>
      <c r="G371">
        <v>414.32101399999999</v>
      </c>
      <c r="I371">
        <v>121.139999</v>
      </c>
      <c r="J371">
        <v>414.32101399999999</v>
      </c>
      <c r="O371">
        <v>174.21051</v>
      </c>
      <c r="P371">
        <v>121.139999</v>
      </c>
    </row>
    <row r="372" spans="1:16" x14ac:dyDescent="0.45">
      <c r="A372" t="s">
        <v>374</v>
      </c>
      <c r="B372">
        <v>172.30851699999999</v>
      </c>
      <c r="C372">
        <v>120.58000199999999</v>
      </c>
      <c r="D372">
        <v>413.97198500000002</v>
      </c>
      <c r="F372">
        <v>172.30851699999999</v>
      </c>
      <c r="G372">
        <v>413.97198500000002</v>
      </c>
      <c r="I372">
        <v>120.58000199999999</v>
      </c>
      <c r="J372">
        <v>413.97198500000002</v>
      </c>
      <c r="O372">
        <v>172.30851699999999</v>
      </c>
      <c r="P372">
        <v>120.58000199999999</v>
      </c>
    </row>
    <row r="373" spans="1:16" x14ac:dyDescent="0.45">
      <c r="A373" t="s">
        <v>375</v>
      </c>
      <c r="B373">
        <v>173.15965299999999</v>
      </c>
      <c r="C373">
        <v>119.58000199999999</v>
      </c>
      <c r="D373">
        <v>414.85998499999999</v>
      </c>
      <c r="F373">
        <v>173.15965299999999</v>
      </c>
      <c r="G373">
        <v>414.85998499999999</v>
      </c>
      <c r="I373">
        <v>119.58000199999999</v>
      </c>
      <c r="J373">
        <v>414.85998499999999</v>
      </c>
      <c r="O373">
        <v>173.15965299999999</v>
      </c>
      <c r="P373">
        <v>119.58000199999999</v>
      </c>
    </row>
    <row r="374" spans="1:16" x14ac:dyDescent="0.45">
      <c r="A374" t="s">
        <v>376</v>
      </c>
      <c r="B374">
        <v>173.29856899999999</v>
      </c>
      <c r="C374">
        <v>121.5</v>
      </c>
      <c r="D374">
        <v>417.131012</v>
      </c>
      <c r="F374">
        <v>173.29856899999999</v>
      </c>
      <c r="G374">
        <v>417.131012</v>
      </c>
      <c r="I374">
        <v>121.5</v>
      </c>
      <c r="J374">
        <v>417.131012</v>
      </c>
      <c r="O374">
        <v>173.29856899999999</v>
      </c>
      <c r="P374">
        <v>121.5</v>
      </c>
    </row>
    <row r="375" spans="1:16" x14ac:dyDescent="0.45">
      <c r="A375" t="s">
        <v>377</v>
      </c>
      <c r="B375">
        <v>176.09515400000001</v>
      </c>
      <c r="C375">
        <v>119.410004</v>
      </c>
      <c r="D375">
        <v>421.69000199999999</v>
      </c>
      <c r="F375">
        <v>176.09515400000001</v>
      </c>
      <c r="G375">
        <v>421.69000199999999</v>
      </c>
      <c r="I375">
        <v>119.410004</v>
      </c>
      <c r="J375">
        <v>421.69000199999999</v>
      </c>
      <c r="O375">
        <v>176.09515400000001</v>
      </c>
      <c r="P375">
        <v>119.410004</v>
      </c>
    </row>
    <row r="376" spans="1:16" x14ac:dyDescent="0.45">
      <c r="A376" t="s">
        <v>378</v>
      </c>
      <c r="B376">
        <v>175.869339</v>
      </c>
      <c r="C376">
        <v>117.870003</v>
      </c>
      <c r="D376">
        <v>416.43798800000002</v>
      </c>
      <c r="F376">
        <v>175.869339</v>
      </c>
      <c r="G376">
        <v>416.43798800000002</v>
      </c>
      <c r="I376">
        <v>117.870003</v>
      </c>
      <c r="J376">
        <v>416.43798800000002</v>
      </c>
      <c r="O376">
        <v>175.869339</v>
      </c>
      <c r="P376">
        <v>117.870003</v>
      </c>
    </row>
    <row r="377" spans="1:16" x14ac:dyDescent="0.45">
      <c r="A377" t="s">
        <v>379</v>
      </c>
      <c r="B377">
        <v>175.582718</v>
      </c>
      <c r="C377">
        <v>117.959999</v>
      </c>
      <c r="D377">
        <v>416.82998700000002</v>
      </c>
      <c r="F377">
        <v>175.582718</v>
      </c>
      <c r="G377">
        <v>416.82998700000002</v>
      </c>
      <c r="I377">
        <v>117.959999</v>
      </c>
      <c r="J377">
        <v>416.82998700000002</v>
      </c>
      <c r="O377">
        <v>175.582718</v>
      </c>
      <c r="P377">
        <v>117.959999</v>
      </c>
    </row>
    <row r="378" spans="1:16" x14ac:dyDescent="0.45">
      <c r="A378" t="s">
        <v>380</v>
      </c>
      <c r="B378">
        <v>176.598907</v>
      </c>
      <c r="C378">
        <v>120.589996</v>
      </c>
      <c r="D378">
        <v>417.010986</v>
      </c>
      <c r="F378">
        <v>176.598907</v>
      </c>
      <c r="G378">
        <v>417.010986</v>
      </c>
      <c r="I378">
        <v>120.589996</v>
      </c>
      <c r="J378">
        <v>417.010986</v>
      </c>
      <c r="O378">
        <v>176.598907</v>
      </c>
      <c r="P378">
        <v>120.589996</v>
      </c>
    </row>
    <row r="379" spans="1:16" x14ac:dyDescent="0.45">
      <c r="A379" t="s">
        <v>381</v>
      </c>
      <c r="B379">
        <v>177.71920800000001</v>
      </c>
      <c r="C379">
        <v>120.129997</v>
      </c>
      <c r="D379">
        <v>420.62100199999998</v>
      </c>
      <c r="F379">
        <v>177.71920800000001</v>
      </c>
      <c r="G379">
        <v>420.62100199999998</v>
      </c>
      <c r="I379">
        <v>120.129997</v>
      </c>
      <c r="J379">
        <v>420.62100199999998</v>
      </c>
      <c r="O379">
        <v>177.71920800000001</v>
      </c>
      <c r="P379">
        <v>120.129997</v>
      </c>
    </row>
    <row r="380" spans="1:16" x14ac:dyDescent="0.45">
      <c r="A380" t="s">
        <v>382</v>
      </c>
      <c r="B380">
        <v>178.41757200000001</v>
      </c>
      <c r="C380">
        <v>119.800003</v>
      </c>
      <c r="D380">
        <v>409.54800399999999</v>
      </c>
      <c r="F380">
        <v>178.41757200000001</v>
      </c>
      <c r="G380">
        <v>409.54800399999999</v>
      </c>
      <c r="I380">
        <v>119.800003</v>
      </c>
      <c r="J380">
        <v>409.54800399999999</v>
      </c>
      <c r="O380">
        <v>178.41757200000001</v>
      </c>
      <c r="P380">
        <v>119.800003</v>
      </c>
    </row>
    <row r="381" spans="1:16" x14ac:dyDescent="0.45">
      <c r="A381" t="s">
        <v>383</v>
      </c>
      <c r="B381">
        <v>178.67079200000001</v>
      </c>
      <c r="C381">
        <v>118.959999</v>
      </c>
      <c r="D381">
        <v>413.307007</v>
      </c>
      <c r="F381">
        <v>178.67079200000001</v>
      </c>
      <c r="G381">
        <v>413.307007</v>
      </c>
      <c r="I381">
        <v>118.959999</v>
      </c>
      <c r="J381">
        <v>413.307007</v>
      </c>
      <c r="O381">
        <v>178.67079200000001</v>
      </c>
      <c r="P381">
        <v>118.959999</v>
      </c>
    </row>
    <row r="382" spans="1:16" x14ac:dyDescent="0.45">
      <c r="A382" t="s">
        <v>384</v>
      </c>
      <c r="B382">
        <v>178.57470699999999</v>
      </c>
      <c r="C382">
        <v>119.30999799999999</v>
      </c>
      <c r="D382">
        <v>418.08898900000003</v>
      </c>
      <c r="F382">
        <v>178.57470699999999</v>
      </c>
      <c r="G382">
        <v>418.08898900000003</v>
      </c>
      <c r="I382">
        <v>119.30999799999999</v>
      </c>
      <c r="J382">
        <v>418.08898900000003</v>
      </c>
      <c r="O382">
        <v>178.57470699999999</v>
      </c>
      <c r="P382">
        <v>119.30999799999999</v>
      </c>
    </row>
    <row r="383" spans="1:16" x14ac:dyDescent="0.45">
      <c r="A383" t="s">
        <v>385</v>
      </c>
      <c r="B383">
        <v>177.39619400000001</v>
      </c>
      <c r="C383">
        <v>116.610001</v>
      </c>
      <c r="D383">
        <v>418.04098499999998</v>
      </c>
      <c r="F383">
        <v>177.39619400000001</v>
      </c>
      <c r="G383">
        <v>418.04098499999998</v>
      </c>
      <c r="I383">
        <v>116.610001</v>
      </c>
      <c r="J383">
        <v>418.04098499999998</v>
      </c>
      <c r="O383">
        <v>177.39619400000001</v>
      </c>
      <c r="P383">
        <v>116.610001</v>
      </c>
    </row>
    <row r="384" spans="1:16" x14ac:dyDescent="0.45">
      <c r="A384" t="s">
        <v>386</v>
      </c>
      <c r="B384">
        <v>177.31764200000001</v>
      </c>
      <c r="C384">
        <v>116.33000199999999</v>
      </c>
      <c r="D384">
        <v>416.39401199999998</v>
      </c>
      <c r="F384">
        <v>177.31764200000001</v>
      </c>
      <c r="G384">
        <v>416.39401199999998</v>
      </c>
      <c r="I384">
        <v>116.33000199999999</v>
      </c>
      <c r="J384">
        <v>416.39401199999998</v>
      </c>
      <c r="O384">
        <v>177.31764200000001</v>
      </c>
      <c r="P384">
        <v>116.33000199999999</v>
      </c>
    </row>
    <row r="385" spans="1:16" x14ac:dyDescent="0.45">
      <c r="A385" t="s">
        <v>387</v>
      </c>
      <c r="B385">
        <v>177.42236299999999</v>
      </c>
      <c r="C385">
        <v>116.599998</v>
      </c>
      <c r="D385">
        <v>424.23098800000002</v>
      </c>
      <c r="F385">
        <v>177.42236299999999</v>
      </c>
      <c r="G385">
        <v>424.23098800000002</v>
      </c>
      <c r="I385">
        <v>116.599998</v>
      </c>
      <c r="J385">
        <v>424.23098800000002</v>
      </c>
      <c r="O385">
        <v>177.42236299999999</v>
      </c>
      <c r="P385">
        <v>116.599998</v>
      </c>
    </row>
    <row r="386" spans="1:16" x14ac:dyDescent="0.45">
      <c r="A386" t="s">
        <v>388</v>
      </c>
      <c r="B386">
        <v>179.06358299999999</v>
      </c>
      <c r="C386">
        <v>118.760002</v>
      </c>
      <c r="D386">
        <v>416.51599099999999</v>
      </c>
      <c r="F386">
        <v>179.06358299999999</v>
      </c>
      <c r="G386">
        <v>416.51599099999999</v>
      </c>
      <c r="I386">
        <v>118.760002</v>
      </c>
      <c r="J386">
        <v>416.51599099999999</v>
      </c>
      <c r="O386">
        <v>179.06358299999999</v>
      </c>
      <c r="P386">
        <v>118.760002</v>
      </c>
    </row>
    <row r="387" spans="1:16" x14ac:dyDescent="0.45">
      <c r="A387" t="s">
        <v>389</v>
      </c>
      <c r="B387">
        <v>179.84925799999999</v>
      </c>
      <c r="C387">
        <v>117.099998</v>
      </c>
      <c r="D387">
        <v>414.81601000000001</v>
      </c>
      <c r="F387">
        <v>179.84925799999999</v>
      </c>
      <c r="G387">
        <v>414.81601000000001</v>
      </c>
      <c r="I387">
        <v>117.099998</v>
      </c>
      <c r="J387">
        <v>414.81601000000001</v>
      </c>
      <c r="O387">
        <v>179.84925799999999</v>
      </c>
      <c r="P387">
        <v>117.099998</v>
      </c>
    </row>
    <row r="388" spans="1:16" x14ac:dyDescent="0.45">
      <c r="A388" t="s">
        <v>390</v>
      </c>
      <c r="B388">
        <v>179.41279599999999</v>
      </c>
      <c r="C388">
        <v>117.639999</v>
      </c>
      <c r="D388">
        <v>416.72900399999997</v>
      </c>
      <c r="F388">
        <v>179.41279599999999</v>
      </c>
      <c r="G388">
        <v>416.72900399999997</v>
      </c>
      <c r="I388">
        <v>117.639999</v>
      </c>
      <c r="J388">
        <v>416.72900399999997</v>
      </c>
      <c r="O388">
        <v>179.41279599999999</v>
      </c>
      <c r="P388">
        <v>117.639999</v>
      </c>
    </row>
    <row r="389" spans="1:16" x14ac:dyDescent="0.45">
      <c r="A389" t="s">
        <v>391</v>
      </c>
      <c r="B389">
        <v>180.63493299999999</v>
      </c>
      <c r="C389">
        <v>116.93</v>
      </c>
      <c r="D389">
        <v>417.959991</v>
      </c>
      <c r="F389">
        <v>180.63493299999999</v>
      </c>
      <c r="G389">
        <v>417.959991</v>
      </c>
      <c r="I389">
        <v>116.93</v>
      </c>
      <c r="J389">
        <v>417.959991</v>
      </c>
      <c r="O389">
        <v>180.63493299999999</v>
      </c>
      <c r="P389">
        <v>116.93</v>
      </c>
    </row>
    <row r="390" spans="1:16" x14ac:dyDescent="0.45">
      <c r="A390" t="s">
        <v>392</v>
      </c>
      <c r="B390">
        <v>180.05006399999999</v>
      </c>
      <c r="C390">
        <v>116.150002</v>
      </c>
      <c r="D390">
        <v>421.44400000000002</v>
      </c>
      <c r="F390">
        <v>180.05006399999999</v>
      </c>
      <c r="G390">
        <v>421.44400000000002</v>
      </c>
      <c r="I390">
        <v>116.150002</v>
      </c>
      <c r="J390">
        <v>421.44400000000002</v>
      </c>
      <c r="O390">
        <v>180.05006399999999</v>
      </c>
      <c r="P390">
        <v>116.150002</v>
      </c>
    </row>
    <row r="391" spans="1:16" x14ac:dyDescent="0.45">
      <c r="A391" t="s">
        <v>393</v>
      </c>
      <c r="B391">
        <v>178.25174000000001</v>
      </c>
      <c r="C391">
        <v>117.660004</v>
      </c>
      <c r="D391">
        <v>424.02999899999998</v>
      </c>
      <c r="F391">
        <v>178.25174000000001</v>
      </c>
      <c r="G391">
        <v>424.02999899999998</v>
      </c>
      <c r="I391">
        <v>117.660004</v>
      </c>
      <c r="J391">
        <v>424.02999899999998</v>
      </c>
      <c r="O391">
        <v>178.25174000000001</v>
      </c>
      <c r="P391">
        <v>117.660004</v>
      </c>
    </row>
    <row r="392" spans="1:16" x14ac:dyDescent="0.45">
      <c r="A392" t="s">
        <v>394</v>
      </c>
      <c r="B392">
        <v>180.198441</v>
      </c>
      <c r="C392">
        <v>116.94000200000001</v>
      </c>
      <c r="D392">
        <v>423.41299400000003</v>
      </c>
      <c r="F392">
        <v>180.198441</v>
      </c>
      <c r="G392">
        <v>423.41299400000003</v>
      </c>
      <c r="I392">
        <v>116.94000200000001</v>
      </c>
      <c r="J392">
        <v>423.41299400000003</v>
      </c>
      <c r="O392">
        <v>180.198441</v>
      </c>
      <c r="P392">
        <v>116.94000200000001</v>
      </c>
    </row>
    <row r="393" spans="1:16" x14ac:dyDescent="0.45">
      <c r="A393" t="s">
        <v>395</v>
      </c>
      <c r="B393">
        <v>178.042191</v>
      </c>
      <c r="C393">
        <v>118.610001</v>
      </c>
      <c r="D393">
        <v>422.74499500000002</v>
      </c>
      <c r="F393">
        <v>178.042191</v>
      </c>
      <c r="G393">
        <v>422.74499500000002</v>
      </c>
      <c r="I393">
        <v>118.610001</v>
      </c>
      <c r="J393">
        <v>422.74499500000002</v>
      </c>
      <c r="O393">
        <v>178.042191</v>
      </c>
      <c r="P393">
        <v>118.610001</v>
      </c>
    </row>
    <row r="394" spans="1:16" x14ac:dyDescent="0.45">
      <c r="A394" t="s">
        <v>396</v>
      </c>
      <c r="B394">
        <v>178.522324</v>
      </c>
      <c r="C394">
        <v>118.43</v>
      </c>
      <c r="D394">
        <v>420.34899899999999</v>
      </c>
      <c r="F394">
        <v>178.522324</v>
      </c>
      <c r="G394">
        <v>420.34899899999999</v>
      </c>
      <c r="I394">
        <v>118.43</v>
      </c>
      <c r="J394">
        <v>420.34899899999999</v>
      </c>
      <c r="O394">
        <v>178.522324</v>
      </c>
      <c r="P394">
        <v>118.43</v>
      </c>
    </row>
    <row r="395" spans="1:16" x14ac:dyDescent="0.45">
      <c r="A395" t="s">
        <v>397</v>
      </c>
      <c r="B395">
        <v>178.10333299999999</v>
      </c>
      <c r="C395">
        <v>120.029999</v>
      </c>
      <c r="D395">
        <v>422.483002</v>
      </c>
      <c r="F395">
        <v>178.10333299999999</v>
      </c>
      <c r="G395">
        <v>422.483002</v>
      </c>
      <c r="I395">
        <v>120.029999</v>
      </c>
      <c r="J395">
        <v>422.483002</v>
      </c>
      <c r="O395">
        <v>178.10333299999999</v>
      </c>
      <c r="P395">
        <v>120.029999</v>
      </c>
    </row>
    <row r="396" spans="1:16" x14ac:dyDescent="0.45">
      <c r="A396" t="s">
        <v>398</v>
      </c>
      <c r="B396">
        <v>179.76194799999999</v>
      </c>
      <c r="C396">
        <v>120.050003</v>
      </c>
      <c r="D396">
        <v>425.19000199999999</v>
      </c>
      <c r="F396">
        <v>179.76194799999999</v>
      </c>
      <c r="G396">
        <v>425.19000199999999</v>
      </c>
      <c r="I396">
        <v>120.050003</v>
      </c>
      <c r="J396">
        <v>425.19000199999999</v>
      </c>
      <c r="O396">
        <v>179.76194799999999</v>
      </c>
      <c r="P396">
        <v>120.050003</v>
      </c>
    </row>
    <row r="397" spans="1:16" x14ac:dyDescent="0.45">
      <c r="A397" t="s">
        <v>399</v>
      </c>
      <c r="B397">
        <v>181.57771299999999</v>
      </c>
      <c r="C397">
        <v>118.769997</v>
      </c>
      <c r="D397">
        <v>423.73400900000001</v>
      </c>
      <c r="F397">
        <v>181.57771299999999</v>
      </c>
      <c r="G397">
        <v>423.73400900000001</v>
      </c>
      <c r="I397">
        <v>118.769997</v>
      </c>
      <c r="J397">
        <v>423.73400900000001</v>
      </c>
      <c r="O397">
        <v>181.57771299999999</v>
      </c>
      <c r="P397">
        <v>118.769997</v>
      </c>
    </row>
    <row r="398" spans="1:16" x14ac:dyDescent="0.45">
      <c r="A398" t="s">
        <v>400</v>
      </c>
      <c r="B398">
        <v>181.58647199999999</v>
      </c>
      <c r="C398">
        <v>117.110001</v>
      </c>
      <c r="D398">
        <v>424.28201300000001</v>
      </c>
      <c r="F398">
        <v>181.58647199999999</v>
      </c>
      <c r="G398">
        <v>424.28201300000001</v>
      </c>
      <c r="I398">
        <v>117.110001</v>
      </c>
      <c r="J398">
        <v>424.28201300000001</v>
      </c>
      <c r="O398">
        <v>181.58647199999999</v>
      </c>
      <c r="P398">
        <v>117.110001</v>
      </c>
    </row>
    <row r="399" spans="1:16" x14ac:dyDescent="0.45">
      <c r="A399" t="s">
        <v>401</v>
      </c>
      <c r="B399">
        <v>181.38568100000001</v>
      </c>
      <c r="C399">
        <v>117.91999800000001</v>
      </c>
      <c r="D399">
        <v>429.71301299999999</v>
      </c>
      <c r="F399">
        <v>181.38568100000001</v>
      </c>
      <c r="G399">
        <v>429.71301299999999</v>
      </c>
      <c r="I399">
        <v>117.91999800000001</v>
      </c>
      <c r="J399">
        <v>429.71301299999999</v>
      </c>
      <c r="O399">
        <v>181.38568100000001</v>
      </c>
      <c r="P399">
        <v>117.91999800000001</v>
      </c>
    </row>
    <row r="400" spans="1:16" x14ac:dyDescent="0.45">
      <c r="A400" t="s">
        <v>402</v>
      </c>
      <c r="B400">
        <v>182.660202</v>
      </c>
      <c r="C400">
        <v>117.739998</v>
      </c>
      <c r="D400">
        <v>428.591003</v>
      </c>
      <c r="F400">
        <v>182.660202</v>
      </c>
      <c r="G400">
        <v>428.591003</v>
      </c>
      <c r="I400">
        <v>117.739998</v>
      </c>
      <c r="J400">
        <v>428.591003</v>
      </c>
      <c r="O400">
        <v>182.660202</v>
      </c>
      <c r="P400">
        <v>117.739998</v>
      </c>
    </row>
    <row r="401" spans="1:16" x14ac:dyDescent="0.45">
      <c r="A401" t="s">
        <v>403</v>
      </c>
      <c r="B401">
        <v>183.23635899999999</v>
      </c>
      <c r="C401">
        <v>119.58000199999999</v>
      </c>
      <c r="D401">
        <v>435.50900300000001</v>
      </c>
      <c r="F401">
        <v>183.23635899999999</v>
      </c>
      <c r="G401">
        <v>435.50900300000001</v>
      </c>
      <c r="I401">
        <v>119.58000199999999</v>
      </c>
      <c r="J401">
        <v>435.50900300000001</v>
      </c>
      <c r="O401">
        <v>183.23635899999999</v>
      </c>
      <c r="P401">
        <v>119.58000199999999</v>
      </c>
    </row>
    <row r="402" spans="1:16" x14ac:dyDescent="0.45">
      <c r="A402" t="s">
        <v>404</v>
      </c>
      <c r="B402">
        <v>183.41098</v>
      </c>
      <c r="C402">
        <v>118.970001</v>
      </c>
      <c r="D402">
        <v>441.38900799999999</v>
      </c>
      <c r="F402">
        <v>183.41098</v>
      </c>
      <c r="G402">
        <v>441.38900799999999</v>
      </c>
      <c r="I402">
        <v>118.970001</v>
      </c>
      <c r="J402">
        <v>441.38900799999999</v>
      </c>
      <c r="O402">
        <v>183.41098</v>
      </c>
      <c r="P402">
        <v>118.970001</v>
      </c>
    </row>
    <row r="403" spans="1:16" x14ac:dyDescent="0.45">
      <c r="A403" t="s">
        <v>405</v>
      </c>
      <c r="B403">
        <v>182.42454499999999</v>
      </c>
      <c r="C403">
        <v>119.41999800000001</v>
      </c>
      <c r="D403">
        <v>449.42498799999998</v>
      </c>
      <c r="F403">
        <v>182.42454499999999</v>
      </c>
      <c r="G403">
        <v>449.42498799999998</v>
      </c>
      <c r="I403">
        <v>119.41999800000001</v>
      </c>
      <c r="J403">
        <v>449.42498799999998</v>
      </c>
      <c r="O403">
        <v>182.42454499999999</v>
      </c>
      <c r="P403">
        <v>119.41999800000001</v>
      </c>
    </row>
    <row r="404" spans="1:16" x14ac:dyDescent="0.45">
      <c r="A404" t="s">
        <v>406</v>
      </c>
      <c r="B404">
        <v>182.42454499999999</v>
      </c>
      <c r="C404">
        <v>117.889999</v>
      </c>
      <c r="D404">
        <v>445.73700000000002</v>
      </c>
      <c r="F404">
        <v>182.42454499999999</v>
      </c>
      <c r="G404">
        <v>445.73700000000002</v>
      </c>
      <c r="I404">
        <v>117.889999</v>
      </c>
      <c r="J404">
        <v>445.73700000000002</v>
      </c>
      <c r="O404">
        <v>182.42454499999999</v>
      </c>
      <c r="P404">
        <v>117.889999</v>
      </c>
    </row>
    <row r="405" spans="1:16" x14ac:dyDescent="0.45">
      <c r="A405" t="s">
        <v>407</v>
      </c>
      <c r="B405">
        <v>182.11021400000001</v>
      </c>
      <c r="C405">
        <v>118.230003</v>
      </c>
      <c r="D405">
        <v>461.425995</v>
      </c>
      <c r="F405">
        <v>182.11021400000001</v>
      </c>
      <c r="G405">
        <v>461.425995</v>
      </c>
      <c r="I405">
        <v>118.230003</v>
      </c>
      <c r="J405">
        <v>461.425995</v>
      </c>
      <c r="O405">
        <v>182.11021400000001</v>
      </c>
      <c r="P405">
        <v>118.230003</v>
      </c>
    </row>
    <row r="406" spans="1:16" x14ac:dyDescent="0.45">
      <c r="A406" t="s">
        <v>408</v>
      </c>
      <c r="B406">
        <v>182.380844</v>
      </c>
      <c r="C406">
        <v>118.699997</v>
      </c>
      <c r="D406">
        <v>466.08898900000003</v>
      </c>
      <c r="F406">
        <v>182.380844</v>
      </c>
      <c r="G406">
        <v>466.08898900000003</v>
      </c>
      <c r="I406">
        <v>118.699997</v>
      </c>
      <c r="J406">
        <v>466.08898900000003</v>
      </c>
      <c r="O406">
        <v>182.380844</v>
      </c>
      <c r="P406">
        <v>118.699997</v>
      </c>
    </row>
    <row r="407" spans="1:16" x14ac:dyDescent="0.45">
      <c r="A407" t="s">
        <v>409</v>
      </c>
      <c r="B407">
        <v>182.75628699999999</v>
      </c>
      <c r="C407">
        <v>119.040001</v>
      </c>
      <c r="D407">
        <v>444.68701199999998</v>
      </c>
      <c r="F407">
        <v>182.75628699999999</v>
      </c>
      <c r="G407">
        <v>444.68701199999998</v>
      </c>
      <c r="I407">
        <v>119.040001</v>
      </c>
      <c r="J407">
        <v>444.68701199999998</v>
      </c>
      <c r="O407">
        <v>182.75628699999999</v>
      </c>
      <c r="P407">
        <v>119.040001</v>
      </c>
    </row>
    <row r="408" spans="1:16" x14ac:dyDescent="0.45">
      <c r="A408" t="s">
        <v>410</v>
      </c>
      <c r="B408">
        <v>181.09757999999999</v>
      </c>
      <c r="C408">
        <v>121.290001</v>
      </c>
      <c r="D408">
        <v>449.010986</v>
      </c>
      <c r="F408">
        <v>181.09757999999999</v>
      </c>
      <c r="G408">
        <v>449.010986</v>
      </c>
      <c r="I408">
        <v>121.290001</v>
      </c>
      <c r="J408">
        <v>449.010986</v>
      </c>
      <c r="O408">
        <v>181.09757999999999</v>
      </c>
      <c r="P408">
        <v>121.290001</v>
      </c>
    </row>
    <row r="409" spans="1:16" x14ac:dyDescent="0.45">
      <c r="A409" t="s">
        <v>411</v>
      </c>
      <c r="B409">
        <v>180.11985799999999</v>
      </c>
      <c r="C409">
        <v>123.650002</v>
      </c>
      <c r="D409">
        <v>455.09698500000002</v>
      </c>
      <c r="F409">
        <v>180.11985799999999</v>
      </c>
      <c r="G409">
        <v>455.09698500000002</v>
      </c>
      <c r="I409">
        <v>123.650002</v>
      </c>
      <c r="J409">
        <v>455.09698500000002</v>
      </c>
      <c r="O409">
        <v>180.11985799999999</v>
      </c>
      <c r="P409">
        <v>123.650002</v>
      </c>
    </row>
    <row r="410" spans="1:16" x14ac:dyDescent="0.45">
      <c r="A410" t="s">
        <v>412</v>
      </c>
      <c r="B410">
        <v>181.55154400000001</v>
      </c>
      <c r="C410">
        <v>123.239998</v>
      </c>
      <c r="D410">
        <v>444.66900600000002</v>
      </c>
      <c r="F410">
        <v>181.55154400000001</v>
      </c>
      <c r="G410">
        <v>444.66900600000002</v>
      </c>
      <c r="I410">
        <v>123.239998</v>
      </c>
      <c r="J410">
        <v>444.66900600000002</v>
      </c>
      <c r="O410">
        <v>181.55154400000001</v>
      </c>
      <c r="P410">
        <v>123.239998</v>
      </c>
    </row>
    <row r="411" spans="1:16" x14ac:dyDescent="0.45">
      <c r="A411" t="s">
        <v>413</v>
      </c>
      <c r="B411">
        <v>179.971451</v>
      </c>
      <c r="C411">
        <v>122.959999</v>
      </c>
      <c r="D411">
        <v>450.30398600000001</v>
      </c>
      <c r="F411">
        <v>179.971451</v>
      </c>
      <c r="G411">
        <v>450.30398600000001</v>
      </c>
      <c r="I411">
        <v>122.959999</v>
      </c>
      <c r="J411">
        <v>450.30398600000001</v>
      </c>
      <c r="O411">
        <v>179.971451</v>
      </c>
      <c r="P411">
        <v>122.959999</v>
      </c>
    </row>
    <row r="412" spans="1:16" x14ac:dyDescent="0.45">
      <c r="A412" t="s">
        <v>414</v>
      </c>
      <c r="B412">
        <v>178.967545</v>
      </c>
      <c r="C412">
        <v>122.209999</v>
      </c>
      <c r="D412">
        <v>446.72198500000002</v>
      </c>
      <c r="F412">
        <v>178.967545</v>
      </c>
      <c r="G412">
        <v>446.72198500000002</v>
      </c>
      <c r="I412">
        <v>122.209999</v>
      </c>
      <c r="J412">
        <v>446.72198500000002</v>
      </c>
      <c r="O412">
        <v>178.967545</v>
      </c>
      <c r="P412">
        <v>122.209999</v>
      </c>
    </row>
    <row r="413" spans="1:16" x14ac:dyDescent="0.45">
      <c r="A413" t="s">
        <v>415</v>
      </c>
      <c r="B413">
        <v>178.93266299999999</v>
      </c>
      <c r="C413">
        <v>122.07</v>
      </c>
      <c r="D413">
        <v>447.97601300000002</v>
      </c>
      <c r="F413">
        <v>178.93266299999999</v>
      </c>
      <c r="G413">
        <v>447.97601300000002</v>
      </c>
      <c r="I413">
        <v>122.07</v>
      </c>
      <c r="J413">
        <v>447.97601300000002</v>
      </c>
      <c r="O413">
        <v>178.93266299999999</v>
      </c>
      <c r="P413">
        <v>122.07</v>
      </c>
    </row>
    <row r="414" spans="1:16" x14ac:dyDescent="0.45">
      <c r="A414" t="s">
        <v>416</v>
      </c>
      <c r="B414">
        <v>179.58737199999999</v>
      </c>
      <c r="C414">
        <v>123.18</v>
      </c>
      <c r="D414">
        <v>459.60299700000002</v>
      </c>
      <c r="F414">
        <v>179.58737199999999</v>
      </c>
      <c r="G414">
        <v>459.60299700000002</v>
      </c>
      <c r="I414">
        <v>123.18</v>
      </c>
      <c r="J414">
        <v>459.60299700000002</v>
      </c>
      <c r="O414">
        <v>179.58737199999999</v>
      </c>
      <c r="P414">
        <v>123.18</v>
      </c>
    </row>
    <row r="415" spans="1:16" x14ac:dyDescent="0.45">
      <c r="A415" t="s">
        <v>417</v>
      </c>
      <c r="B415">
        <v>179.73577900000001</v>
      </c>
      <c r="C415">
        <v>120.650002</v>
      </c>
      <c r="D415">
        <v>460.483002</v>
      </c>
      <c r="F415">
        <v>179.73577900000001</v>
      </c>
      <c r="G415">
        <v>460.483002</v>
      </c>
      <c r="I415">
        <v>120.650002</v>
      </c>
      <c r="J415">
        <v>460.483002</v>
      </c>
      <c r="O415">
        <v>179.73577900000001</v>
      </c>
      <c r="P415">
        <v>120.650002</v>
      </c>
    </row>
    <row r="416" spans="1:16" x14ac:dyDescent="0.45">
      <c r="A416" t="s">
        <v>418</v>
      </c>
      <c r="B416">
        <v>181.97058100000001</v>
      </c>
      <c r="C416">
        <v>120.980003</v>
      </c>
      <c r="D416">
        <v>450.89498900000001</v>
      </c>
      <c r="F416">
        <v>181.97058100000001</v>
      </c>
      <c r="G416">
        <v>450.89498900000001</v>
      </c>
      <c r="I416">
        <v>120.980003</v>
      </c>
      <c r="J416">
        <v>450.89498900000001</v>
      </c>
      <c r="O416">
        <v>181.97058100000001</v>
      </c>
      <c r="P416">
        <v>120.980003</v>
      </c>
    </row>
    <row r="417" spans="1:16" x14ac:dyDescent="0.45">
      <c r="A417" t="s">
        <v>419</v>
      </c>
      <c r="B417">
        <v>180.26829499999999</v>
      </c>
      <c r="C417">
        <v>122.120003</v>
      </c>
      <c r="D417">
        <v>452.72799700000002</v>
      </c>
      <c r="F417">
        <v>180.26829499999999</v>
      </c>
      <c r="G417">
        <v>452.72799700000002</v>
      </c>
      <c r="I417">
        <v>122.120003</v>
      </c>
      <c r="J417">
        <v>452.72799700000002</v>
      </c>
      <c r="O417">
        <v>180.26829499999999</v>
      </c>
      <c r="P417">
        <v>122.120003</v>
      </c>
    </row>
    <row r="418" spans="1:16" x14ac:dyDescent="0.45">
      <c r="A418" t="s">
        <v>420</v>
      </c>
      <c r="B418">
        <v>180.32067900000001</v>
      </c>
      <c r="C418">
        <v>121.160004</v>
      </c>
      <c r="D418">
        <v>454.76599099999999</v>
      </c>
      <c r="F418">
        <v>180.32067900000001</v>
      </c>
      <c r="G418">
        <v>454.76599099999999</v>
      </c>
      <c r="I418">
        <v>121.160004</v>
      </c>
      <c r="J418">
        <v>454.76599099999999</v>
      </c>
      <c r="O418">
        <v>180.32067900000001</v>
      </c>
      <c r="P418">
        <v>121.160004</v>
      </c>
    </row>
    <row r="419" spans="1:16" x14ac:dyDescent="0.45">
      <c r="A419" t="s">
        <v>421</v>
      </c>
      <c r="B419">
        <v>178.74928299999999</v>
      </c>
      <c r="C419">
        <v>121.709999</v>
      </c>
      <c r="D419">
        <v>455.67001299999998</v>
      </c>
      <c r="F419">
        <v>178.74928299999999</v>
      </c>
      <c r="G419">
        <v>455.67001299999998</v>
      </c>
      <c r="I419">
        <v>121.709999</v>
      </c>
      <c r="J419">
        <v>455.67001299999998</v>
      </c>
      <c r="O419">
        <v>178.74928299999999</v>
      </c>
      <c r="P419">
        <v>121.709999</v>
      </c>
    </row>
    <row r="420" spans="1:16" x14ac:dyDescent="0.45">
      <c r="A420" t="s">
        <v>422</v>
      </c>
      <c r="B420">
        <v>180.51272599999999</v>
      </c>
      <c r="C420">
        <v>121.800003</v>
      </c>
      <c r="D420">
        <v>454.16299400000003</v>
      </c>
      <c r="F420">
        <v>180.51272599999999</v>
      </c>
      <c r="G420">
        <v>454.16299400000003</v>
      </c>
      <c r="I420">
        <v>121.800003</v>
      </c>
      <c r="J420">
        <v>454.16299400000003</v>
      </c>
      <c r="O420">
        <v>180.51272599999999</v>
      </c>
      <c r="P420">
        <v>121.800003</v>
      </c>
    </row>
    <row r="421" spans="1:16" x14ac:dyDescent="0.45">
      <c r="A421" t="s">
        <v>423</v>
      </c>
      <c r="B421">
        <v>178.827866</v>
      </c>
      <c r="C421">
        <v>122.220001</v>
      </c>
      <c r="D421">
        <v>453.78298999999998</v>
      </c>
      <c r="F421">
        <v>178.827866</v>
      </c>
      <c r="G421">
        <v>453.78298999999998</v>
      </c>
      <c r="I421">
        <v>122.220001</v>
      </c>
      <c r="J421">
        <v>453.78298999999998</v>
      </c>
      <c r="O421">
        <v>178.827866</v>
      </c>
      <c r="P421">
        <v>122.220001</v>
      </c>
    </row>
    <row r="422" spans="1:16" x14ac:dyDescent="0.45">
      <c r="A422" t="s">
        <v>424</v>
      </c>
      <c r="B422">
        <v>178.88021900000001</v>
      </c>
      <c r="C422">
        <v>120.099998</v>
      </c>
      <c r="D422">
        <v>454.618988</v>
      </c>
      <c r="F422">
        <v>178.88021900000001</v>
      </c>
      <c r="G422">
        <v>454.618988</v>
      </c>
      <c r="I422">
        <v>120.099998</v>
      </c>
      <c r="J422">
        <v>454.618988</v>
      </c>
      <c r="O422">
        <v>178.88021900000001</v>
      </c>
      <c r="P422">
        <v>120.099998</v>
      </c>
    </row>
    <row r="423" spans="1:16" x14ac:dyDescent="0.45">
      <c r="A423" t="s">
        <v>425</v>
      </c>
      <c r="B423">
        <v>178.260468</v>
      </c>
      <c r="C423">
        <v>119.870003</v>
      </c>
      <c r="D423">
        <v>438.71499599999999</v>
      </c>
      <c r="F423">
        <v>178.260468</v>
      </c>
      <c r="G423">
        <v>438.71499599999999</v>
      </c>
      <c r="I423">
        <v>119.870003</v>
      </c>
      <c r="J423">
        <v>438.71499599999999</v>
      </c>
      <c r="O423">
        <v>178.260468</v>
      </c>
      <c r="P423">
        <v>119.870003</v>
      </c>
    </row>
    <row r="424" spans="1:16" x14ac:dyDescent="0.45">
      <c r="A424" t="s">
        <v>426</v>
      </c>
      <c r="B424">
        <v>179.38659699999999</v>
      </c>
      <c r="C424">
        <v>119.709999</v>
      </c>
      <c r="D424">
        <v>442.675995</v>
      </c>
      <c r="F424">
        <v>179.38659699999999</v>
      </c>
      <c r="G424">
        <v>442.675995</v>
      </c>
      <c r="I424">
        <v>119.709999</v>
      </c>
      <c r="J424">
        <v>442.675995</v>
      </c>
      <c r="O424">
        <v>179.38659699999999</v>
      </c>
      <c r="P424">
        <v>119.709999</v>
      </c>
    </row>
    <row r="425" spans="1:16" x14ac:dyDescent="0.45">
      <c r="A425" t="s">
        <v>427</v>
      </c>
      <c r="B425">
        <v>179.14213599999999</v>
      </c>
      <c r="C425">
        <v>119.370003</v>
      </c>
      <c r="D425">
        <v>444.15499899999998</v>
      </c>
      <c r="F425">
        <v>179.14213599999999</v>
      </c>
      <c r="G425">
        <v>444.15499899999998</v>
      </c>
      <c r="I425">
        <v>119.370003</v>
      </c>
      <c r="J425">
        <v>444.15499899999998</v>
      </c>
      <c r="O425">
        <v>179.14213599999999</v>
      </c>
      <c r="P425">
        <v>119.370003</v>
      </c>
    </row>
    <row r="426" spans="1:16" x14ac:dyDescent="0.45">
      <c r="A426" t="s">
        <v>428</v>
      </c>
      <c r="B426">
        <v>181.464249</v>
      </c>
      <c r="C426">
        <v>117.300003</v>
      </c>
      <c r="D426">
        <v>445.98098800000002</v>
      </c>
      <c r="F426">
        <v>181.464249</v>
      </c>
      <c r="G426">
        <v>445.98098800000002</v>
      </c>
      <c r="I426">
        <v>117.300003</v>
      </c>
      <c r="J426">
        <v>445.98098800000002</v>
      </c>
      <c r="O426">
        <v>181.464249</v>
      </c>
      <c r="P426">
        <v>117.300003</v>
      </c>
    </row>
    <row r="427" spans="1:16" x14ac:dyDescent="0.45">
      <c r="A427" t="s">
        <v>429</v>
      </c>
      <c r="B427">
        <v>182.69508400000001</v>
      </c>
      <c r="C427">
        <v>116.980003</v>
      </c>
      <c r="D427">
        <v>449.59899899999999</v>
      </c>
      <c r="F427">
        <v>182.69508400000001</v>
      </c>
      <c r="G427">
        <v>449.59899899999999</v>
      </c>
      <c r="I427">
        <v>116.980003</v>
      </c>
      <c r="J427">
        <v>449.59899899999999</v>
      </c>
      <c r="O427">
        <v>182.69508400000001</v>
      </c>
      <c r="P427">
        <v>116.980003</v>
      </c>
    </row>
    <row r="428" spans="1:16" x14ac:dyDescent="0.45">
      <c r="A428" t="s">
        <v>430</v>
      </c>
      <c r="B428">
        <v>182.747513</v>
      </c>
      <c r="C428">
        <v>116.58000199999999</v>
      </c>
      <c r="D428">
        <v>453.38400300000001</v>
      </c>
      <c r="F428">
        <v>182.747513</v>
      </c>
      <c r="G428">
        <v>453.38400300000001</v>
      </c>
      <c r="I428">
        <v>116.58000199999999</v>
      </c>
      <c r="J428">
        <v>453.38400300000001</v>
      </c>
      <c r="O428">
        <v>182.747513</v>
      </c>
      <c r="P428">
        <v>116.58000199999999</v>
      </c>
    </row>
    <row r="429" spans="1:16" x14ac:dyDescent="0.45">
      <c r="A429" t="s">
        <v>431</v>
      </c>
      <c r="B429">
        <v>183.53315699999999</v>
      </c>
      <c r="C429">
        <v>115.620003</v>
      </c>
      <c r="D429">
        <v>473.46398900000003</v>
      </c>
      <c r="F429">
        <v>183.53315699999999</v>
      </c>
      <c r="G429">
        <v>473.46398900000003</v>
      </c>
      <c r="I429">
        <v>115.620003</v>
      </c>
      <c r="J429">
        <v>473.46398900000003</v>
      </c>
      <c r="O429">
        <v>183.53315699999999</v>
      </c>
      <c r="P429">
        <v>115.620003</v>
      </c>
    </row>
    <row r="430" spans="1:16" x14ac:dyDescent="0.45">
      <c r="A430" t="s">
        <v>432</v>
      </c>
      <c r="B430">
        <v>183.18400600000001</v>
      </c>
      <c r="C430">
        <v>116.05999799999999</v>
      </c>
      <c r="D430">
        <v>531.385986</v>
      </c>
      <c r="F430">
        <v>183.18400600000001</v>
      </c>
      <c r="G430">
        <v>531.385986</v>
      </c>
      <c r="I430">
        <v>116.05999799999999</v>
      </c>
      <c r="J430">
        <v>531.385986</v>
      </c>
      <c r="O430">
        <v>183.18400600000001</v>
      </c>
      <c r="P430">
        <v>116.05999799999999</v>
      </c>
    </row>
    <row r="431" spans="1:16" x14ac:dyDescent="0.45">
      <c r="A431" t="s">
        <v>433</v>
      </c>
      <c r="B431">
        <v>183.55940200000001</v>
      </c>
      <c r="C431">
        <v>115.94000200000001</v>
      </c>
      <c r="D431">
        <v>536.919983</v>
      </c>
      <c r="F431">
        <v>183.55940200000001</v>
      </c>
      <c r="G431">
        <v>536.919983</v>
      </c>
      <c r="I431">
        <v>115.94000200000001</v>
      </c>
      <c r="J431">
        <v>536.919983</v>
      </c>
      <c r="O431">
        <v>183.55940200000001</v>
      </c>
      <c r="P431">
        <v>115.94000200000001</v>
      </c>
    </row>
    <row r="432" spans="1:16" x14ac:dyDescent="0.45">
      <c r="A432" t="s">
        <v>434</v>
      </c>
      <c r="B432">
        <v>184.11805699999999</v>
      </c>
      <c r="C432">
        <v>115.66999800000001</v>
      </c>
      <c r="D432">
        <v>537.97198500000002</v>
      </c>
      <c r="F432">
        <v>184.11805699999999</v>
      </c>
      <c r="G432">
        <v>537.97198500000002</v>
      </c>
      <c r="I432">
        <v>115.66999800000001</v>
      </c>
      <c r="J432">
        <v>537.97198500000002</v>
      </c>
      <c r="O432">
        <v>184.11805699999999</v>
      </c>
      <c r="P432">
        <v>115.66999800000001</v>
      </c>
    </row>
    <row r="433" spans="1:16" x14ac:dyDescent="0.45">
      <c r="A433" t="s">
        <v>435</v>
      </c>
      <c r="B433">
        <v>183.56811500000001</v>
      </c>
      <c r="C433">
        <v>118.879997</v>
      </c>
      <c r="D433">
        <v>569.19397000000004</v>
      </c>
      <c r="F433">
        <v>183.56811500000001</v>
      </c>
      <c r="G433">
        <v>569.19397000000004</v>
      </c>
      <c r="I433">
        <v>118.879997</v>
      </c>
      <c r="J433">
        <v>569.19397000000004</v>
      </c>
      <c r="O433">
        <v>183.56811500000001</v>
      </c>
      <c r="P433">
        <v>118.879997</v>
      </c>
    </row>
    <row r="434" spans="1:16" x14ac:dyDescent="0.45">
      <c r="A434" t="s">
        <v>436</v>
      </c>
      <c r="B434">
        <v>184.50216699999999</v>
      </c>
      <c r="C434">
        <v>118.91999800000001</v>
      </c>
      <c r="D434">
        <v>585.53698699999995</v>
      </c>
      <c r="F434">
        <v>184.50216699999999</v>
      </c>
      <c r="G434">
        <v>585.53698699999995</v>
      </c>
      <c r="I434">
        <v>118.91999800000001</v>
      </c>
      <c r="J434">
        <v>585.53698699999995</v>
      </c>
      <c r="O434">
        <v>184.50216699999999</v>
      </c>
      <c r="P434">
        <v>118.91999800000001</v>
      </c>
    </row>
    <row r="435" spans="1:16" x14ac:dyDescent="0.45">
      <c r="A435" t="s">
        <v>437</v>
      </c>
      <c r="B435">
        <v>184.79025300000001</v>
      </c>
      <c r="C435">
        <v>118.82</v>
      </c>
      <c r="D435">
        <v>576.59698500000002</v>
      </c>
      <c r="F435">
        <v>184.79025300000001</v>
      </c>
      <c r="G435">
        <v>576.59698500000002</v>
      </c>
      <c r="I435">
        <v>118.82</v>
      </c>
      <c r="J435">
        <v>576.59698500000002</v>
      </c>
      <c r="O435">
        <v>184.79025300000001</v>
      </c>
      <c r="P435">
        <v>118.82</v>
      </c>
    </row>
    <row r="436" spans="1:16" x14ac:dyDescent="0.45">
      <c r="A436" t="s">
        <v>438</v>
      </c>
      <c r="B436">
        <v>185.39262400000001</v>
      </c>
      <c r="C436">
        <v>120.58000199999999</v>
      </c>
      <c r="D436">
        <v>581.64502000000005</v>
      </c>
      <c r="F436">
        <v>185.39262400000001</v>
      </c>
      <c r="G436">
        <v>581.64502000000005</v>
      </c>
      <c r="I436">
        <v>120.58000199999999</v>
      </c>
      <c r="J436">
        <v>581.64502000000005</v>
      </c>
      <c r="O436">
        <v>185.39262400000001</v>
      </c>
      <c r="P436">
        <v>120.58000199999999</v>
      </c>
    </row>
    <row r="437" spans="1:16" x14ac:dyDescent="0.45">
      <c r="A437" t="s">
        <v>439</v>
      </c>
      <c r="B437">
        <v>185.13942</v>
      </c>
      <c r="C437">
        <v>121.25</v>
      </c>
      <c r="D437">
        <v>574.63000499999998</v>
      </c>
      <c r="F437">
        <v>185.13942</v>
      </c>
      <c r="G437">
        <v>574.63000499999998</v>
      </c>
      <c r="I437">
        <v>121.25</v>
      </c>
      <c r="J437">
        <v>574.63000499999998</v>
      </c>
      <c r="O437">
        <v>185.13942</v>
      </c>
      <c r="P437">
        <v>121.25</v>
      </c>
    </row>
    <row r="438" spans="1:16" x14ac:dyDescent="0.45">
      <c r="A438" t="s">
        <v>440</v>
      </c>
      <c r="B438">
        <v>183.38481100000001</v>
      </c>
      <c r="C438">
        <v>121.739998</v>
      </c>
      <c r="D438">
        <v>577.46997099999999</v>
      </c>
      <c r="F438">
        <v>183.38481100000001</v>
      </c>
      <c r="G438">
        <v>577.46997099999999</v>
      </c>
      <c r="I438">
        <v>121.739998</v>
      </c>
      <c r="J438">
        <v>577.46997099999999</v>
      </c>
      <c r="O438">
        <v>183.38481100000001</v>
      </c>
      <c r="P438">
        <v>121.739998</v>
      </c>
    </row>
    <row r="439" spans="1:16" x14ac:dyDescent="0.45">
      <c r="A439" t="s">
        <v>441</v>
      </c>
      <c r="B439">
        <v>181.97058100000001</v>
      </c>
      <c r="C439">
        <v>122.639999</v>
      </c>
      <c r="D439">
        <v>704.37597700000003</v>
      </c>
      <c r="F439">
        <v>181.97058100000001</v>
      </c>
      <c r="G439">
        <v>704.37597700000003</v>
      </c>
      <c r="I439">
        <v>122.639999</v>
      </c>
      <c r="J439">
        <v>704.37597700000003</v>
      </c>
      <c r="O439">
        <v>181.97058100000001</v>
      </c>
      <c r="P439">
        <v>122.639999</v>
      </c>
    </row>
    <row r="440" spans="1:16" x14ac:dyDescent="0.45">
      <c r="A440" t="s">
        <v>442</v>
      </c>
      <c r="B440">
        <v>181.61262500000001</v>
      </c>
      <c r="C440">
        <v>122.769997</v>
      </c>
      <c r="D440">
        <v>685.55902100000003</v>
      </c>
      <c r="F440">
        <v>181.61262500000001</v>
      </c>
      <c r="G440">
        <v>685.55902100000003</v>
      </c>
      <c r="I440">
        <v>122.769997</v>
      </c>
      <c r="J440">
        <v>685.55902100000003</v>
      </c>
      <c r="O440">
        <v>181.61262500000001</v>
      </c>
      <c r="P440">
        <v>122.769997</v>
      </c>
    </row>
    <row r="441" spans="1:16" x14ac:dyDescent="0.45">
      <c r="A441" t="s">
        <v>443</v>
      </c>
      <c r="B441">
        <v>181.35948200000001</v>
      </c>
      <c r="C441">
        <v>123.68</v>
      </c>
      <c r="D441">
        <v>694.46899399999995</v>
      </c>
      <c r="F441">
        <v>181.35948200000001</v>
      </c>
      <c r="G441">
        <v>694.46899399999995</v>
      </c>
      <c r="I441">
        <v>123.68</v>
      </c>
      <c r="J441">
        <v>694.46899399999995</v>
      </c>
      <c r="O441">
        <v>181.35948200000001</v>
      </c>
      <c r="P441">
        <v>123.68</v>
      </c>
    </row>
    <row r="442" spans="1:16" x14ac:dyDescent="0.45">
      <c r="A442" t="s">
        <v>444</v>
      </c>
      <c r="B442">
        <v>181.900757</v>
      </c>
      <c r="C442">
        <v>122.379997</v>
      </c>
      <c r="D442">
        <v>766.30798300000004</v>
      </c>
      <c r="F442">
        <v>181.900757</v>
      </c>
      <c r="G442">
        <v>766.30798300000004</v>
      </c>
      <c r="I442">
        <v>122.379997</v>
      </c>
      <c r="J442">
        <v>766.30798300000004</v>
      </c>
      <c r="O442">
        <v>181.900757</v>
      </c>
      <c r="P442">
        <v>122.379997</v>
      </c>
    </row>
    <row r="443" spans="1:16" x14ac:dyDescent="0.45">
      <c r="A443" t="s">
        <v>445</v>
      </c>
      <c r="B443">
        <v>181.22328200000001</v>
      </c>
      <c r="C443">
        <v>123.949997</v>
      </c>
      <c r="D443">
        <v>748.908997</v>
      </c>
      <c r="F443">
        <v>181.22328200000001</v>
      </c>
      <c r="G443">
        <v>748.908997</v>
      </c>
      <c r="I443">
        <v>123.949997</v>
      </c>
      <c r="J443">
        <v>748.908997</v>
      </c>
      <c r="O443">
        <v>181.22328200000001</v>
      </c>
      <c r="P443">
        <v>123.949997</v>
      </c>
    </row>
    <row r="444" spans="1:16" x14ac:dyDescent="0.45">
      <c r="A444" t="s">
        <v>446</v>
      </c>
      <c r="B444">
        <v>182.390366</v>
      </c>
      <c r="C444">
        <v>123.209999</v>
      </c>
      <c r="D444">
        <v>737.22601299999997</v>
      </c>
      <c r="F444">
        <v>182.390366</v>
      </c>
      <c r="G444">
        <v>737.22601299999997</v>
      </c>
      <c r="I444">
        <v>123.209999</v>
      </c>
      <c r="J444">
        <v>737.22601299999997</v>
      </c>
      <c r="O444">
        <v>182.390366</v>
      </c>
      <c r="P444">
        <v>123.209999</v>
      </c>
    </row>
    <row r="445" spans="1:16" x14ac:dyDescent="0.45">
      <c r="A445" t="s">
        <v>447</v>
      </c>
      <c r="B445">
        <v>182.90812700000001</v>
      </c>
      <c r="C445">
        <v>120.839996</v>
      </c>
      <c r="D445">
        <v>666.65197799999999</v>
      </c>
      <c r="F445">
        <v>182.90812700000001</v>
      </c>
      <c r="G445">
        <v>666.65197799999999</v>
      </c>
      <c r="I445">
        <v>120.839996</v>
      </c>
      <c r="J445">
        <v>666.65197799999999</v>
      </c>
      <c r="O445">
        <v>182.90812700000001</v>
      </c>
      <c r="P445">
        <v>120.839996</v>
      </c>
    </row>
    <row r="446" spans="1:16" x14ac:dyDescent="0.45">
      <c r="A446" t="s">
        <v>448</v>
      </c>
      <c r="B446">
        <v>182.60978700000001</v>
      </c>
      <c r="C446">
        <v>120.900002</v>
      </c>
      <c r="D446">
        <v>596.11602800000003</v>
      </c>
      <c r="F446">
        <v>182.60978700000001</v>
      </c>
      <c r="G446">
        <v>596.11602800000003</v>
      </c>
      <c r="I446">
        <v>120.900002</v>
      </c>
      <c r="J446">
        <v>596.11602800000003</v>
      </c>
      <c r="O446">
        <v>182.60978700000001</v>
      </c>
      <c r="P446">
        <v>120.900002</v>
      </c>
    </row>
    <row r="447" spans="1:16" x14ac:dyDescent="0.45">
      <c r="A447" t="s">
        <v>449</v>
      </c>
      <c r="B447">
        <v>184.98779300000001</v>
      </c>
      <c r="C447">
        <v>120.110001</v>
      </c>
      <c r="D447">
        <v>623.97699</v>
      </c>
      <c r="F447">
        <v>184.98779300000001</v>
      </c>
      <c r="G447">
        <v>623.97699</v>
      </c>
      <c r="I447">
        <v>120.110001</v>
      </c>
      <c r="J447">
        <v>623.97699</v>
      </c>
      <c r="O447">
        <v>184.98779300000001</v>
      </c>
      <c r="P447">
        <v>120.110001</v>
      </c>
    </row>
    <row r="448" spans="1:16" x14ac:dyDescent="0.45">
      <c r="A448" t="s">
        <v>450</v>
      </c>
      <c r="B448">
        <v>178.345032</v>
      </c>
      <c r="C448">
        <v>126</v>
      </c>
      <c r="D448">
        <v>665.29901099999995</v>
      </c>
      <c r="F448">
        <v>178.345032</v>
      </c>
      <c r="G448">
        <v>665.29901099999995</v>
      </c>
      <c r="I448">
        <v>126</v>
      </c>
      <c r="J448">
        <v>665.29901099999995</v>
      </c>
      <c r="O448">
        <v>178.345032</v>
      </c>
      <c r="P448">
        <v>126</v>
      </c>
    </row>
    <row r="449" spans="1:16" x14ac:dyDescent="0.45">
      <c r="A449" t="s">
        <v>451</v>
      </c>
      <c r="B449">
        <v>175.150925</v>
      </c>
      <c r="C449">
        <v>126.68</v>
      </c>
      <c r="D449">
        <v>655.27502400000003</v>
      </c>
      <c r="F449">
        <v>175.150925</v>
      </c>
      <c r="G449">
        <v>655.27502400000003</v>
      </c>
      <c r="I449">
        <v>126.68</v>
      </c>
      <c r="J449">
        <v>655.27502400000003</v>
      </c>
      <c r="O449">
        <v>175.150925</v>
      </c>
      <c r="P449">
        <v>126.68</v>
      </c>
    </row>
    <row r="450" spans="1:16" x14ac:dyDescent="0.45">
      <c r="A450" t="s">
        <v>452</v>
      </c>
      <c r="B450">
        <v>178.309967</v>
      </c>
      <c r="C450">
        <v>125.32</v>
      </c>
      <c r="D450">
        <v>647.00097700000003</v>
      </c>
      <c r="F450">
        <v>178.309967</v>
      </c>
      <c r="G450">
        <v>647.00097700000003</v>
      </c>
      <c r="I450">
        <v>125.32</v>
      </c>
      <c r="J450">
        <v>647.00097700000003</v>
      </c>
      <c r="O450">
        <v>178.309967</v>
      </c>
      <c r="P450">
        <v>125.32</v>
      </c>
    </row>
    <row r="451" spans="1:16" x14ac:dyDescent="0.45">
      <c r="A451" t="s">
        <v>453</v>
      </c>
      <c r="B451">
        <v>181.34617600000001</v>
      </c>
      <c r="C451">
        <v>125.839996</v>
      </c>
      <c r="D451">
        <v>639.89001499999995</v>
      </c>
      <c r="F451">
        <v>181.34617600000001</v>
      </c>
      <c r="G451">
        <v>639.89001499999995</v>
      </c>
      <c r="I451">
        <v>125.839996</v>
      </c>
      <c r="J451">
        <v>639.89001499999995</v>
      </c>
      <c r="O451">
        <v>181.34617600000001</v>
      </c>
      <c r="P451">
        <v>125.839996</v>
      </c>
    </row>
    <row r="452" spans="1:16" x14ac:dyDescent="0.45">
      <c r="A452" t="s">
        <v>454</v>
      </c>
      <c r="B452">
        <v>183.82074</v>
      </c>
      <c r="C452">
        <v>126.470001</v>
      </c>
      <c r="D452">
        <v>673.33697500000005</v>
      </c>
      <c r="F452">
        <v>183.82074</v>
      </c>
      <c r="G452">
        <v>673.33697500000005</v>
      </c>
      <c r="I452">
        <v>126.470001</v>
      </c>
      <c r="J452">
        <v>673.33697500000005</v>
      </c>
      <c r="O452">
        <v>183.82074</v>
      </c>
      <c r="P452">
        <v>126.470001</v>
      </c>
    </row>
    <row r="453" spans="1:16" x14ac:dyDescent="0.45">
      <c r="A453" t="s">
        <v>455</v>
      </c>
      <c r="B453">
        <v>184.20683299999999</v>
      </c>
      <c r="C453">
        <v>128.41000399999999</v>
      </c>
      <c r="D453">
        <v>676.296021</v>
      </c>
      <c r="F453">
        <v>184.20683299999999</v>
      </c>
      <c r="G453">
        <v>676.296021</v>
      </c>
      <c r="I453">
        <v>128.41000399999999</v>
      </c>
      <c r="J453">
        <v>676.296021</v>
      </c>
      <c r="O453">
        <v>184.20683299999999</v>
      </c>
      <c r="P453">
        <v>128.41000399999999</v>
      </c>
    </row>
    <row r="454" spans="1:16" x14ac:dyDescent="0.45">
      <c r="A454" t="s">
        <v>456</v>
      </c>
      <c r="B454">
        <v>182.881821</v>
      </c>
      <c r="C454">
        <v>129.470001</v>
      </c>
      <c r="D454">
        <v>670.62701400000003</v>
      </c>
      <c r="F454">
        <v>182.881821</v>
      </c>
      <c r="G454">
        <v>670.62701400000003</v>
      </c>
      <c r="I454">
        <v>129.470001</v>
      </c>
      <c r="J454">
        <v>670.62701400000003</v>
      </c>
      <c r="O454">
        <v>182.881821</v>
      </c>
      <c r="P454">
        <v>129.470001</v>
      </c>
    </row>
    <row r="455" spans="1:16" x14ac:dyDescent="0.45">
      <c r="A455" t="s">
        <v>457</v>
      </c>
      <c r="B455">
        <v>183.978668</v>
      </c>
      <c r="C455">
        <v>130.229996</v>
      </c>
      <c r="D455">
        <v>677.33099400000003</v>
      </c>
      <c r="F455">
        <v>183.978668</v>
      </c>
      <c r="G455">
        <v>677.33099400000003</v>
      </c>
      <c r="I455">
        <v>130.229996</v>
      </c>
      <c r="J455">
        <v>677.33099400000003</v>
      </c>
      <c r="O455">
        <v>183.978668</v>
      </c>
      <c r="P455">
        <v>130.229996</v>
      </c>
    </row>
    <row r="456" spans="1:16" x14ac:dyDescent="0.45">
      <c r="A456" t="s">
        <v>458</v>
      </c>
      <c r="B456">
        <v>183.86462399999999</v>
      </c>
      <c r="C456">
        <v>129.740005</v>
      </c>
      <c r="D456">
        <v>640.56201199999998</v>
      </c>
      <c r="F456">
        <v>183.86462399999999</v>
      </c>
      <c r="G456">
        <v>640.56201199999998</v>
      </c>
      <c r="I456">
        <v>129.740005</v>
      </c>
      <c r="J456">
        <v>640.56201199999998</v>
      </c>
      <c r="O456">
        <v>183.86462399999999</v>
      </c>
      <c r="P456">
        <v>129.740005</v>
      </c>
    </row>
    <row r="457" spans="1:16" x14ac:dyDescent="0.45">
      <c r="A457" t="s">
        <v>459</v>
      </c>
      <c r="B457">
        <v>186.60240200000001</v>
      </c>
      <c r="C457">
        <v>130.520004</v>
      </c>
      <c r="D457">
        <v>666.52301</v>
      </c>
      <c r="F457">
        <v>186.60240200000001</v>
      </c>
      <c r="G457">
        <v>666.52301</v>
      </c>
      <c r="I457">
        <v>130.520004</v>
      </c>
      <c r="J457">
        <v>666.52301</v>
      </c>
      <c r="O457">
        <v>186.60240200000001</v>
      </c>
      <c r="P457">
        <v>130.520004</v>
      </c>
    </row>
    <row r="458" spans="1:16" x14ac:dyDescent="0.45">
      <c r="A458" t="s">
        <v>460</v>
      </c>
      <c r="B458">
        <v>187.260559</v>
      </c>
      <c r="C458">
        <v>129.28999300000001</v>
      </c>
      <c r="D458">
        <v>647.658997</v>
      </c>
      <c r="F458">
        <v>187.260559</v>
      </c>
      <c r="G458">
        <v>647.658997</v>
      </c>
      <c r="I458">
        <v>129.28999300000001</v>
      </c>
      <c r="J458">
        <v>647.658997</v>
      </c>
      <c r="O458">
        <v>187.260559</v>
      </c>
      <c r="P458">
        <v>129.28999300000001</v>
      </c>
    </row>
    <row r="459" spans="1:16" x14ac:dyDescent="0.45">
      <c r="A459" t="s">
        <v>461</v>
      </c>
      <c r="B459">
        <v>188.620667</v>
      </c>
      <c r="C459">
        <v>127.150002</v>
      </c>
      <c r="D459">
        <v>664.55102499999998</v>
      </c>
      <c r="F459">
        <v>188.620667</v>
      </c>
      <c r="G459">
        <v>664.55102499999998</v>
      </c>
      <c r="I459">
        <v>127.150002</v>
      </c>
      <c r="J459">
        <v>664.55102499999998</v>
      </c>
      <c r="O459">
        <v>188.620667</v>
      </c>
      <c r="P459">
        <v>127.150002</v>
      </c>
    </row>
    <row r="460" spans="1:16" x14ac:dyDescent="0.45">
      <c r="A460" t="s">
        <v>462</v>
      </c>
      <c r="B460">
        <v>188.59437600000001</v>
      </c>
      <c r="C460">
        <v>128.320007</v>
      </c>
      <c r="D460">
        <v>654.46801800000003</v>
      </c>
      <c r="F460">
        <v>188.59437600000001</v>
      </c>
      <c r="G460">
        <v>654.46801800000003</v>
      </c>
      <c r="I460">
        <v>128.320007</v>
      </c>
      <c r="J460">
        <v>654.46801800000003</v>
      </c>
      <c r="O460">
        <v>188.59437600000001</v>
      </c>
      <c r="P460">
        <v>128.320007</v>
      </c>
    </row>
    <row r="461" spans="1:16" x14ac:dyDescent="0.45">
      <c r="A461" t="s">
        <v>463</v>
      </c>
      <c r="B461">
        <v>189.647369</v>
      </c>
      <c r="C461">
        <v>127.33000199999999</v>
      </c>
      <c r="D461">
        <v>658.07800299999997</v>
      </c>
      <c r="F461">
        <v>189.647369</v>
      </c>
      <c r="G461">
        <v>658.07800299999997</v>
      </c>
      <c r="I461">
        <v>127.33000199999999</v>
      </c>
      <c r="J461">
        <v>658.07800299999997</v>
      </c>
      <c r="O461">
        <v>189.647369</v>
      </c>
      <c r="P461">
        <v>127.33000199999999</v>
      </c>
    </row>
    <row r="462" spans="1:16" x14ac:dyDescent="0.45">
      <c r="A462" t="s">
        <v>464</v>
      </c>
      <c r="B462">
        <v>189.39292900000001</v>
      </c>
      <c r="C462">
        <v>126.839996</v>
      </c>
      <c r="D462">
        <v>663.25500499999998</v>
      </c>
      <c r="F462">
        <v>189.39292900000001</v>
      </c>
      <c r="G462">
        <v>663.25500499999998</v>
      </c>
      <c r="I462">
        <v>126.839996</v>
      </c>
      <c r="J462">
        <v>663.25500499999998</v>
      </c>
      <c r="O462">
        <v>189.39292900000001</v>
      </c>
      <c r="P462">
        <v>126.839996</v>
      </c>
    </row>
    <row r="463" spans="1:16" x14ac:dyDescent="0.45">
      <c r="A463" t="s">
        <v>465</v>
      </c>
      <c r="B463">
        <v>189.90188599999999</v>
      </c>
      <c r="C463">
        <v>127.040001</v>
      </c>
      <c r="D463">
        <v>673.10601799999995</v>
      </c>
      <c r="F463">
        <v>189.90188599999999</v>
      </c>
      <c r="G463">
        <v>673.10601799999995</v>
      </c>
      <c r="I463">
        <v>127.040001</v>
      </c>
      <c r="J463">
        <v>673.10601799999995</v>
      </c>
      <c r="O463">
        <v>189.90188599999999</v>
      </c>
      <c r="P463">
        <v>127.040001</v>
      </c>
    </row>
    <row r="464" spans="1:16" x14ac:dyDescent="0.45">
      <c r="A464" t="s">
        <v>466</v>
      </c>
      <c r="B464">
        <v>189.70886200000001</v>
      </c>
      <c r="C464">
        <v>127.209999</v>
      </c>
      <c r="D464">
        <v>672.864014</v>
      </c>
      <c r="F464">
        <v>189.70886200000001</v>
      </c>
      <c r="G464">
        <v>672.864014</v>
      </c>
      <c r="I464">
        <v>127.209999</v>
      </c>
      <c r="J464">
        <v>672.864014</v>
      </c>
      <c r="O464">
        <v>189.70886200000001</v>
      </c>
      <c r="P464">
        <v>127.209999</v>
      </c>
    </row>
    <row r="465" spans="1:16" x14ac:dyDescent="0.45">
      <c r="A465" t="s">
        <v>467</v>
      </c>
      <c r="B465">
        <v>190.498535</v>
      </c>
      <c r="C465">
        <v>125.389999</v>
      </c>
      <c r="D465">
        <v>665.68499799999995</v>
      </c>
      <c r="F465">
        <v>190.498535</v>
      </c>
      <c r="G465">
        <v>665.68499799999995</v>
      </c>
      <c r="I465">
        <v>125.389999</v>
      </c>
      <c r="J465">
        <v>665.68499799999995</v>
      </c>
      <c r="O465">
        <v>190.498535</v>
      </c>
      <c r="P465">
        <v>125.389999</v>
      </c>
    </row>
    <row r="466" spans="1:16" x14ac:dyDescent="0.45">
      <c r="A466" t="s">
        <v>468</v>
      </c>
      <c r="B466">
        <v>189.778976</v>
      </c>
      <c r="C466">
        <v>127.300003</v>
      </c>
      <c r="D466">
        <v>665.012024</v>
      </c>
      <c r="F466">
        <v>189.778976</v>
      </c>
      <c r="G466">
        <v>665.012024</v>
      </c>
      <c r="I466">
        <v>127.300003</v>
      </c>
      <c r="J466">
        <v>665.012024</v>
      </c>
      <c r="O466">
        <v>189.778976</v>
      </c>
      <c r="P466">
        <v>127.300003</v>
      </c>
    </row>
    <row r="467" spans="1:16" x14ac:dyDescent="0.45">
      <c r="A467" t="s">
        <v>469</v>
      </c>
      <c r="B467">
        <v>190.63020299999999</v>
      </c>
      <c r="C467">
        <v>126.349998</v>
      </c>
      <c r="D467">
        <v>650.61901899999998</v>
      </c>
      <c r="F467">
        <v>190.63020299999999</v>
      </c>
      <c r="G467">
        <v>650.61901899999998</v>
      </c>
      <c r="I467">
        <v>126.349998</v>
      </c>
      <c r="J467">
        <v>650.61901899999998</v>
      </c>
      <c r="O467">
        <v>190.63020299999999</v>
      </c>
      <c r="P467">
        <v>126.349998</v>
      </c>
    </row>
    <row r="468" spans="1:16" x14ac:dyDescent="0.45">
      <c r="A468" t="s">
        <v>470</v>
      </c>
      <c r="B468">
        <v>190.11245700000001</v>
      </c>
      <c r="C468">
        <v>125.470001</v>
      </c>
      <c r="D468">
        <v>654.09698500000002</v>
      </c>
      <c r="F468">
        <v>190.11245700000001</v>
      </c>
      <c r="G468">
        <v>654.09698500000002</v>
      </c>
      <c r="I468">
        <v>125.470001</v>
      </c>
      <c r="J468">
        <v>654.09698500000002</v>
      </c>
      <c r="O468">
        <v>190.11245700000001</v>
      </c>
      <c r="P468">
        <v>125.470001</v>
      </c>
    </row>
    <row r="469" spans="1:16" x14ac:dyDescent="0.45">
      <c r="A469" t="s">
        <v>471</v>
      </c>
      <c r="B469">
        <v>190.20022599999999</v>
      </c>
      <c r="C469">
        <v>126</v>
      </c>
      <c r="D469">
        <v>651.783997</v>
      </c>
      <c r="F469">
        <v>190.20022599999999</v>
      </c>
      <c r="G469">
        <v>651.783997</v>
      </c>
      <c r="I469">
        <v>126</v>
      </c>
      <c r="J469">
        <v>651.783997</v>
      </c>
      <c r="O469">
        <v>190.20022599999999</v>
      </c>
      <c r="P469">
        <v>126</v>
      </c>
    </row>
    <row r="470" spans="1:16" x14ac:dyDescent="0.45">
      <c r="A470" t="s">
        <v>472</v>
      </c>
      <c r="B470">
        <v>189.99835200000001</v>
      </c>
      <c r="C470">
        <v>128.029999</v>
      </c>
      <c r="D470">
        <v>654.35199</v>
      </c>
      <c r="F470">
        <v>189.99835200000001</v>
      </c>
      <c r="G470">
        <v>654.35199</v>
      </c>
      <c r="I470">
        <v>128.029999</v>
      </c>
      <c r="J470">
        <v>654.35199</v>
      </c>
      <c r="O470">
        <v>189.99835200000001</v>
      </c>
      <c r="P470">
        <v>128.029999</v>
      </c>
    </row>
    <row r="471" spans="1:16" x14ac:dyDescent="0.45">
      <c r="A471" t="s">
        <v>473</v>
      </c>
      <c r="B471">
        <v>190.21777299999999</v>
      </c>
      <c r="C471">
        <v>127.660004</v>
      </c>
      <c r="D471">
        <v>655.03497300000004</v>
      </c>
      <c r="F471">
        <v>190.21777299999999</v>
      </c>
      <c r="G471">
        <v>655.03497300000004</v>
      </c>
      <c r="I471">
        <v>127.660004</v>
      </c>
      <c r="J471">
        <v>655.03497300000004</v>
      </c>
      <c r="O471">
        <v>190.21777299999999</v>
      </c>
      <c r="P471">
        <v>127.660004</v>
      </c>
    </row>
    <row r="472" spans="1:16" x14ac:dyDescent="0.45">
      <c r="A472" t="s">
        <v>474</v>
      </c>
      <c r="B472">
        <v>190.524902</v>
      </c>
      <c r="C472">
        <v>128.979996</v>
      </c>
      <c r="D472">
        <v>656.99200399999995</v>
      </c>
      <c r="F472">
        <v>190.524902</v>
      </c>
      <c r="G472">
        <v>656.99200399999995</v>
      </c>
      <c r="I472">
        <v>128.979996</v>
      </c>
      <c r="J472">
        <v>656.99200399999995</v>
      </c>
      <c r="O472">
        <v>190.524902</v>
      </c>
      <c r="P472">
        <v>128.979996</v>
      </c>
    </row>
    <row r="473" spans="1:16" x14ac:dyDescent="0.45">
      <c r="A473" t="s">
        <v>475</v>
      </c>
      <c r="B473">
        <v>190.366882</v>
      </c>
      <c r="C473">
        <v>129.220001</v>
      </c>
      <c r="D473">
        <v>606.271973</v>
      </c>
      <c r="F473">
        <v>190.366882</v>
      </c>
      <c r="G473">
        <v>606.271973</v>
      </c>
      <c r="I473">
        <v>129.220001</v>
      </c>
      <c r="J473">
        <v>606.271973</v>
      </c>
      <c r="O473">
        <v>190.366882</v>
      </c>
      <c r="P473">
        <v>129.220001</v>
      </c>
    </row>
    <row r="474" spans="1:16" x14ac:dyDescent="0.45">
      <c r="A474" t="s">
        <v>476</v>
      </c>
      <c r="B474">
        <v>189.14717099999999</v>
      </c>
      <c r="C474">
        <v>130.270004</v>
      </c>
      <c r="D474">
        <v>547.46502699999996</v>
      </c>
      <c r="F474">
        <v>189.14717099999999</v>
      </c>
      <c r="G474">
        <v>547.46502699999996</v>
      </c>
      <c r="I474">
        <v>130.270004</v>
      </c>
      <c r="J474">
        <v>547.46502699999996</v>
      </c>
      <c r="O474">
        <v>189.14717099999999</v>
      </c>
      <c r="P474">
        <v>130.270004</v>
      </c>
    </row>
    <row r="475" spans="1:16" x14ac:dyDescent="0.45">
      <c r="A475" t="s">
        <v>477</v>
      </c>
      <c r="B475">
        <v>189.70005800000001</v>
      </c>
      <c r="C475">
        <v>129.64999399999999</v>
      </c>
      <c r="D475">
        <v>566.35497999999995</v>
      </c>
      <c r="F475">
        <v>189.70005800000001</v>
      </c>
      <c r="G475">
        <v>566.35497999999995</v>
      </c>
      <c r="I475">
        <v>129.64999399999999</v>
      </c>
      <c r="J475">
        <v>566.35497999999995</v>
      </c>
      <c r="O475">
        <v>189.70005800000001</v>
      </c>
      <c r="P475">
        <v>129.64999399999999</v>
      </c>
    </row>
    <row r="476" spans="1:16" x14ac:dyDescent="0.45">
      <c r="A476" t="s">
        <v>478</v>
      </c>
      <c r="B476">
        <v>189.90188599999999</v>
      </c>
      <c r="C476">
        <v>129.86999499999999</v>
      </c>
      <c r="D476">
        <v>578.28900099999998</v>
      </c>
      <c r="F476">
        <v>189.90188599999999</v>
      </c>
      <c r="G476">
        <v>578.28900099999998</v>
      </c>
      <c r="I476">
        <v>129.86999499999999</v>
      </c>
      <c r="J476">
        <v>578.28900099999998</v>
      </c>
      <c r="O476">
        <v>189.90188599999999</v>
      </c>
      <c r="P476">
        <v>129.86999499999999</v>
      </c>
    </row>
    <row r="477" spans="1:16" x14ac:dyDescent="0.45">
      <c r="A477" t="s">
        <v>479</v>
      </c>
      <c r="B477">
        <v>191.45510899999999</v>
      </c>
      <c r="C477">
        <v>127.550003</v>
      </c>
      <c r="D477">
        <v>575.04303000000004</v>
      </c>
      <c r="F477">
        <v>191.45510899999999</v>
      </c>
      <c r="G477">
        <v>575.04303000000004</v>
      </c>
      <c r="I477">
        <v>127.550003</v>
      </c>
      <c r="J477">
        <v>575.04303000000004</v>
      </c>
      <c r="O477">
        <v>191.45510899999999</v>
      </c>
      <c r="P477">
        <v>127.550003</v>
      </c>
    </row>
    <row r="478" spans="1:16" x14ac:dyDescent="0.45">
      <c r="A478" t="s">
        <v>480</v>
      </c>
      <c r="B478">
        <v>191.34097299999999</v>
      </c>
      <c r="C478">
        <v>127.44000200000001</v>
      </c>
      <c r="D478">
        <v>591.05401600000005</v>
      </c>
      <c r="F478">
        <v>191.34097299999999</v>
      </c>
      <c r="G478">
        <v>591.05401600000005</v>
      </c>
      <c r="I478">
        <v>127.44000200000001</v>
      </c>
      <c r="J478">
        <v>591.05401600000005</v>
      </c>
      <c r="O478">
        <v>191.34097299999999</v>
      </c>
      <c r="P478">
        <v>127.44000200000001</v>
      </c>
    </row>
    <row r="479" spans="1:16" x14ac:dyDescent="0.45">
      <c r="A479" t="s">
        <v>481</v>
      </c>
      <c r="B479">
        <v>191.45510899999999</v>
      </c>
      <c r="C479">
        <v>127.959999</v>
      </c>
      <c r="D479">
        <v>587.80102499999998</v>
      </c>
      <c r="F479">
        <v>191.45510899999999</v>
      </c>
      <c r="G479">
        <v>587.80102499999998</v>
      </c>
      <c r="I479">
        <v>127.959999</v>
      </c>
      <c r="J479">
        <v>587.80102499999998</v>
      </c>
      <c r="O479">
        <v>191.45510899999999</v>
      </c>
      <c r="P479">
        <v>127.959999</v>
      </c>
    </row>
    <row r="480" spans="1:16" x14ac:dyDescent="0.45">
      <c r="A480" t="s">
        <v>482</v>
      </c>
      <c r="B480">
        <v>190.98121599999999</v>
      </c>
      <c r="C480">
        <v>128.55999800000001</v>
      </c>
      <c r="D480">
        <v>592.103027</v>
      </c>
      <c r="F480">
        <v>190.98121599999999</v>
      </c>
      <c r="G480">
        <v>592.103027</v>
      </c>
      <c r="I480">
        <v>128.55999800000001</v>
      </c>
      <c r="J480">
        <v>592.103027</v>
      </c>
      <c r="O480">
        <v>190.98121599999999</v>
      </c>
      <c r="P480">
        <v>128.55999800000001</v>
      </c>
    </row>
    <row r="481" spans="1:16" x14ac:dyDescent="0.45">
      <c r="A481" t="s">
        <v>483</v>
      </c>
      <c r="B481">
        <v>191.86750799999999</v>
      </c>
      <c r="C481">
        <v>127.66999800000001</v>
      </c>
      <c r="D481">
        <v>589.11999500000002</v>
      </c>
      <c r="F481">
        <v>191.86750799999999</v>
      </c>
      <c r="G481">
        <v>589.11999500000002</v>
      </c>
      <c r="I481">
        <v>127.66999800000001</v>
      </c>
      <c r="J481">
        <v>589.11999500000002</v>
      </c>
      <c r="O481">
        <v>191.86750799999999</v>
      </c>
      <c r="P481">
        <v>127.66999800000001</v>
      </c>
    </row>
    <row r="482" spans="1:16" x14ac:dyDescent="0.45">
      <c r="A482" t="s">
        <v>484</v>
      </c>
      <c r="B482">
        <v>191.70076</v>
      </c>
      <c r="C482">
        <v>127.400002</v>
      </c>
      <c r="D482">
        <v>587.55902100000003</v>
      </c>
      <c r="F482">
        <v>191.70076</v>
      </c>
      <c r="G482">
        <v>587.55902100000003</v>
      </c>
      <c r="I482">
        <v>127.400002</v>
      </c>
      <c r="J482">
        <v>587.55902100000003</v>
      </c>
      <c r="O482">
        <v>191.70076</v>
      </c>
      <c r="P482">
        <v>127.400002</v>
      </c>
    </row>
    <row r="483" spans="1:16" x14ac:dyDescent="0.45">
      <c r="A483" t="s">
        <v>485</v>
      </c>
      <c r="B483">
        <v>192.25357099999999</v>
      </c>
      <c r="C483">
        <v>127.839996</v>
      </c>
      <c r="D483">
        <v>567.23999000000003</v>
      </c>
      <c r="F483">
        <v>192.25357099999999</v>
      </c>
      <c r="G483">
        <v>567.23999000000003</v>
      </c>
      <c r="I483">
        <v>127.839996</v>
      </c>
      <c r="J483">
        <v>567.23999000000003</v>
      </c>
      <c r="O483">
        <v>192.25357099999999</v>
      </c>
      <c r="P483">
        <v>127.839996</v>
      </c>
    </row>
    <row r="484" spans="1:16" x14ac:dyDescent="0.45">
      <c r="A484" t="s">
        <v>486</v>
      </c>
      <c r="B484">
        <v>191.262024</v>
      </c>
      <c r="C484">
        <v>128.470001</v>
      </c>
      <c r="D484">
        <v>577.43902600000001</v>
      </c>
      <c r="F484">
        <v>191.262024</v>
      </c>
      <c r="G484">
        <v>577.43902600000001</v>
      </c>
      <c r="I484">
        <v>128.470001</v>
      </c>
      <c r="J484">
        <v>577.43902600000001</v>
      </c>
      <c r="O484">
        <v>191.262024</v>
      </c>
      <c r="P484">
        <v>128.470001</v>
      </c>
    </row>
    <row r="485" spans="1:16" x14ac:dyDescent="0.45">
      <c r="A485" t="s">
        <v>487</v>
      </c>
      <c r="B485">
        <v>191.62178</v>
      </c>
      <c r="C485">
        <v>128.5</v>
      </c>
      <c r="D485">
        <v>573.216003</v>
      </c>
      <c r="F485">
        <v>191.62178</v>
      </c>
      <c r="G485">
        <v>573.216003</v>
      </c>
      <c r="I485">
        <v>128.5</v>
      </c>
      <c r="J485">
        <v>573.216003</v>
      </c>
      <c r="O485">
        <v>191.62178</v>
      </c>
      <c r="P485">
        <v>128.5</v>
      </c>
    </row>
    <row r="486" spans="1:16" x14ac:dyDescent="0.45">
      <c r="A486" t="s">
        <v>488</v>
      </c>
      <c r="B486">
        <v>192.051727</v>
      </c>
      <c r="C486">
        <v>129.11000100000001</v>
      </c>
      <c r="D486">
        <v>574.317993</v>
      </c>
      <c r="F486">
        <v>192.051727</v>
      </c>
      <c r="G486">
        <v>574.317993</v>
      </c>
      <c r="I486">
        <v>129.11000100000001</v>
      </c>
      <c r="J486">
        <v>574.317993</v>
      </c>
      <c r="O486">
        <v>192.051727</v>
      </c>
      <c r="P486">
        <v>129.11000100000001</v>
      </c>
    </row>
    <row r="487" spans="1:16" x14ac:dyDescent="0.45">
      <c r="A487" t="s">
        <v>489</v>
      </c>
      <c r="B487">
        <v>191.77091999999999</v>
      </c>
      <c r="C487">
        <v>127.970001</v>
      </c>
      <c r="D487">
        <v>575.63000499999998</v>
      </c>
      <c r="F487">
        <v>191.77091999999999</v>
      </c>
      <c r="G487">
        <v>575.63000499999998</v>
      </c>
      <c r="I487">
        <v>127.970001</v>
      </c>
      <c r="J487">
        <v>575.63000499999998</v>
      </c>
      <c r="O487">
        <v>191.77091999999999</v>
      </c>
      <c r="P487">
        <v>127.970001</v>
      </c>
    </row>
    <row r="488" spans="1:16" x14ac:dyDescent="0.45">
      <c r="A488" t="s">
        <v>490</v>
      </c>
      <c r="B488">
        <v>191.76217700000001</v>
      </c>
      <c r="C488">
        <v>127.779999</v>
      </c>
      <c r="D488">
        <v>586.75299099999995</v>
      </c>
      <c r="F488">
        <v>191.76217700000001</v>
      </c>
      <c r="G488">
        <v>586.75299099999995</v>
      </c>
      <c r="I488">
        <v>127.779999</v>
      </c>
      <c r="J488">
        <v>586.75299099999995</v>
      </c>
      <c r="O488">
        <v>191.76217700000001</v>
      </c>
      <c r="P488">
        <v>127.779999</v>
      </c>
    </row>
    <row r="489" spans="1:16" x14ac:dyDescent="0.45">
      <c r="A489" t="s">
        <v>491</v>
      </c>
      <c r="B489">
        <v>192.14830000000001</v>
      </c>
      <c r="C489">
        <v>127.760002</v>
      </c>
      <c r="D489">
        <v>583.41497800000002</v>
      </c>
      <c r="F489">
        <v>192.14830000000001</v>
      </c>
      <c r="G489">
        <v>583.41497800000002</v>
      </c>
      <c r="I489">
        <v>127.760002</v>
      </c>
      <c r="J489">
        <v>583.41497800000002</v>
      </c>
      <c r="O489">
        <v>192.14830000000001</v>
      </c>
      <c r="P489">
        <v>127.760002</v>
      </c>
    </row>
    <row r="490" spans="1:16" x14ac:dyDescent="0.45">
      <c r="A490" t="s">
        <v>492</v>
      </c>
      <c r="B490">
        <v>191.16551200000001</v>
      </c>
      <c r="C490">
        <v>126.339996</v>
      </c>
      <c r="D490">
        <v>580.182007</v>
      </c>
      <c r="F490">
        <v>191.16551200000001</v>
      </c>
      <c r="G490">
        <v>580.182007</v>
      </c>
      <c r="I490">
        <v>126.339996</v>
      </c>
      <c r="J490">
        <v>580.182007</v>
      </c>
      <c r="O490">
        <v>191.16551200000001</v>
      </c>
      <c r="P490">
        <v>126.339996</v>
      </c>
    </row>
    <row r="491" spans="1:16" x14ac:dyDescent="0.45">
      <c r="A491" t="s">
        <v>493</v>
      </c>
      <c r="B491">
        <v>191.03384399999999</v>
      </c>
      <c r="C491">
        <v>126.230003</v>
      </c>
      <c r="D491">
        <v>577.760986</v>
      </c>
      <c r="F491">
        <v>191.03384399999999</v>
      </c>
      <c r="G491">
        <v>577.760986</v>
      </c>
      <c r="I491">
        <v>126.230003</v>
      </c>
      <c r="J491">
        <v>577.760986</v>
      </c>
      <c r="O491">
        <v>191.03384399999999</v>
      </c>
      <c r="P491">
        <v>126.230003</v>
      </c>
    </row>
    <row r="492" spans="1:16" x14ac:dyDescent="0.45">
      <c r="A492" t="s">
        <v>494</v>
      </c>
      <c r="B492">
        <v>190.674103</v>
      </c>
      <c r="C492">
        <v>126.050003</v>
      </c>
      <c r="D492">
        <v>579.65100099999995</v>
      </c>
      <c r="F492">
        <v>190.674103</v>
      </c>
      <c r="G492">
        <v>579.65100099999995</v>
      </c>
      <c r="I492">
        <v>126.050003</v>
      </c>
      <c r="J492">
        <v>579.65100099999995</v>
      </c>
      <c r="O492">
        <v>190.674103</v>
      </c>
      <c r="P492">
        <v>126.050003</v>
      </c>
    </row>
    <row r="493" spans="1:16" x14ac:dyDescent="0.45">
      <c r="A493" t="s">
        <v>495</v>
      </c>
      <c r="B493">
        <v>191.61303699999999</v>
      </c>
      <c r="C493">
        <v>126.300003</v>
      </c>
      <c r="D493">
        <v>574.10699499999998</v>
      </c>
      <c r="F493">
        <v>191.61303699999999</v>
      </c>
      <c r="G493">
        <v>574.10699499999998</v>
      </c>
      <c r="I493">
        <v>126.300003</v>
      </c>
      <c r="J493">
        <v>574.10699499999998</v>
      </c>
      <c r="O493">
        <v>191.61303699999999</v>
      </c>
      <c r="P493">
        <v>126.300003</v>
      </c>
    </row>
    <row r="494" spans="1:16" x14ac:dyDescent="0.45">
      <c r="A494" t="s">
        <v>496</v>
      </c>
      <c r="B494">
        <v>191.297134</v>
      </c>
      <c r="C494">
        <v>125.029999</v>
      </c>
      <c r="D494">
        <v>577.50299099999995</v>
      </c>
      <c r="F494">
        <v>191.297134</v>
      </c>
      <c r="G494">
        <v>577.50299099999995</v>
      </c>
      <c r="I494">
        <v>125.029999</v>
      </c>
      <c r="J494">
        <v>577.50299099999995</v>
      </c>
      <c r="O494">
        <v>191.297134</v>
      </c>
      <c r="P494">
        <v>125.029999</v>
      </c>
    </row>
    <row r="495" spans="1:16" x14ac:dyDescent="0.45">
      <c r="A495" t="s">
        <v>497</v>
      </c>
      <c r="B495">
        <v>190.75308200000001</v>
      </c>
      <c r="C495">
        <v>124.779999</v>
      </c>
      <c r="D495">
        <v>575.47198500000002</v>
      </c>
      <c r="F495">
        <v>190.75308200000001</v>
      </c>
      <c r="G495">
        <v>575.47198500000002</v>
      </c>
      <c r="I495">
        <v>124.779999</v>
      </c>
      <c r="J495">
        <v>575.47198500000002</v>
      </c>
      <c r="O495">
        <v>190.75308200000001</v>
      </c>
      <c r="P495">
        <v>124.779999</v>
      </c>
    </row>
    <row r="496" spans="1:16" x14ac:dyDescent="0.45">
      <c r="A496" t="s">
        <v>498</v>
      </c>
      <c r="B496">
        <v>190.761841</v>
      </c>
      <c r="C496">
        <v>125.290001</v>
      </c>
      <c r="D496">
        <v>572.30297900000005</v>
      </c>
      <c r="F496">
        <v>190.761841</v>
      </c>
      <c r="G496">
        <v>572.30297900000005</v>
      </c>
      <c r="I496">
        <v>125.290001</v>
      </c>
      <c r="J496">
        <v>572.30297900000005</v>
      </c>
      <c r="O496">
        <v>190.761841</v>
      </c>
      <c r="P496">
        <v>125.290001</v>
      </c>
    </row>
    <row r="497" spans="1:16" x14ac:dyDescent="0.45">
      <c r="A497" t="s">
        <v>499</v>
      </c>
      <c r="B497">
        <v>191.62178</v>
      </c>
      <c r="C497">
        <v>126.57</v>
      </c>
      <c r="D497">
        <v>575.53698699999995</v>
      </c>
      <c r="F497">
        <v>191.62178</v>
      </c>
      <c r="G497">
        <v>575.53698699999995</v>
      </c>
      <c r="I497">
        <v>126.57</v>
      </c>
      <c r="J497">
        <v>575.53698699999995</v>
      </c>
      <c r="O497">
        <v>191.62178</v>
      </c>
      <c r="P497">
        <v>126.57</v>
      </c>
    </row>
    <row r="498" spans="1:16" x14ac:dyDescent="0.45">
      <c r="A498" t="s">
        <v>500</v>
      </c>
      <c r="B498">
        <v>192.20098899999999</v>
      </c>
      <c r="C498">
        <v>128.71000699999999</v>
      </c>
      <c r="D498">
        <v>610.43597399999999</v>
      </c>
      <c r="F498">
        <v>192.20098899999999</v>
      </c>
      <c r="G498">
        <v>610.43597399999999</v>
      </c>
      <c r="I498">
        <v>128.71000699999999</v>
      </c>
      <c r="J498">
        <v>610.43597399999999</v>
      </c>
      <c r="O498">
        <v>192.20098899999999</v>
      </c>
      <c r="P498">
        <v>128.71000699999999</v>
      </c>
    </row>
    <row r="499" spans="1:16" x14ac:dyDescent="0.45">
      <c r="A499" t="s">
        <v>501</v>
      </c>
      <c r="B499">
        <v>192.18339499999999</v>
      </c>
      <c r="C499">
        <v>128.270004</v>
      </c>
      <c r="D499">
        <v>614.54400599999997</v>
      </c>
      <c r="F499">
        <v>192.18339499999999</v>
      </c>
      <c r="G499">
        <v>614.54400599999997</v>
      </c>
      <c r="I499">
        <v>128.270004</v>
      </c>
      <c r="J499">
        <v>614.54400599999997</v>
      </c>
      <c r="O499">
        <v>192.18339499999999</v>
      </c>
      <c r="P499">
        <v>128.270004</v>
      </c>
    </row>
    <row r="500" spans="1:16" x14ac:dyDescent="0.45">
      <c r="A500" t="s">
        <v>502</v>
      </c>
      <c r="B500">
        <v>191.74464399999999</v>
      </c>
      <c r="C500">
        <v>127.589996</v>
      </c>
      <c r="D500">
        <v>626.31597899999997</v>
      </c>
      <c r="F500">
        <v>191.74464399999999</v>
      </c>
      <c r="G500">
        <v>626.31597899999997</v>
      </c>
      <c r="I500">
        <v>127.589996</v>
      </c>
      <c r="J500">
        <v>626.31597899999997</v>
      </c>
      <c r="O500">
        <v>191.74464399999999</v>
      </c>
      <c r="P500">
        <v>127.589996</v>
      </c>
    </row>
    <row r="501" spans="1:16" x14ac:dyDescent="0.45">
      <c r="A501" t="s">
        <v>503</v>
      </c>
      <c r="B501">
        <v>187.15524300000001</v>
      </c>
      <c r="C501">
        <v>126.75</v>
      </c>
      <c r="D501">
        <v>622.86102300000005</v>
      </c>
      <c r="F501">
        <v>187.15524300000001</v>
      </c>
      <c r="G501">
        <v>622.86102300000005</v>
      </c>
      <c r="I501">
        <v>126.75</v>
      </c>
      <c r="J501">
        <v>622.86102300000005</v>
      </c>
      <c r="O501">
        <v>187.15524300000001</v>
      </c>
      <c r="P501">
        <v>126.75</v>
      </c>
    </row>
    <row r="502" spans="1:16" x14ac:dyDescent="0.45">
      <c r="A502" t="s">
        <v>504</v>
      </c>
      <c r="B502">
        <v>189.84046900000001</v>
      </c>
      <c r="C502">
        <v>126.589996</v>
      </c>
      <c r="D502">
        <v>608.24298099999999</v>
      </c>
      <c r="F502">
        <v>189.84046900000001</v>
      </c>
      <c r="G502">
        <v>608.24298099999999</v>
      </c>
      <c r="I502">
        <v>126.589996</v>
      </c>
      <c r="J502">
        <v>608.24298099999999</v>
      </c>
      <c r="O502">
        <v>189.84046900000001</v>
      </c>
      <c r="P502">
        <v>126.589996</v>
      </c>
    </row>
    <row r="503" spans="1:16" x14ac:dyDescent="0.45">
      <c r="A503" t="s">
        <v>505</v>
      </c>
      <c r="B503">
        <v>187.11137400000001</v>
      </c>
      <c r="C503">
        <v>125.75</v>
      </c>
      <c r="D503">
        <v>609.24102800000003</v>
      </c>
      <c r="F503">
        <v>187.11137400000001</v>
      </c>
      <c r="G503">
        <v>609.24102800000003</v>
      </c>
      <c r="I503">
        <v>125.75</v>
      </c>
      <c r="J503">
        <v>609.24102800000003</v>
      </c>
      <c r="O503">
        <v>187.11137400000001</v>
      </c>
      <c r="P503">
        <v>125.75</v>
      </c>
    </row>
    <row r="504" spans="1:16" x14ac:dyDescent="0.45">
      <c r="A504" t="s">
        <v>506</v>
      </c>
      <c r="B504">
        <v>187.041168</v>
      </c>
      <c r="C504">
        <v>126.18</v>
      </c>
      <c r="D504">
        <v>610.68402100000003</v>
      </c>
      <c r="F504">
        <v>187.041168</v>
      </c>
      <c r="G504">
        <v>610.68402100000003</v>
      </c>
      <c r="I504">
        <v>126.18</v>
      </c>
      <c r="J504">
        <v>610.68402100000003</v>
      </c>
      <c r="O504">
        <v>187.041168</v>
      </c>
      <c r="P504">
        <v>126.18</v>
      </c>
    </row>
    <row r="505" spans="1:16" x14ac:dyDescent="0.45">
      <c r="A505" t="s">
        <v>507</v>
      </c>
      <c r="B505">
        <v>188.91026299999999</v>
      </c>
      <c r="C505">
        <v>125.370003</v>
      </c>
      <c r="D505">
        <v>607.15502900000001</v>
      </c>
      <c r="F505">
        <v>188.91026299999999</v>
      </c>
      <c r="G505">
        <v>607.15502900000001</v>
      </c>
      <c r="I505">
        <v>125.370003</v>
      </c>
      <c r="J505">
        <v>607.15502900000001</v>
      </c>
      <c r="O505">
        <v>188.91026299999999</v>
      </c>
      <c r="P505">
        <v>125.370003</v>
      </c>
    </row>
    <row r="506" spans="1:16" x14ac:dyDescent="0.45">
      <c r="A506" t="s">
        <v>508</v>
      </c>
      <c r="B506">
        <v>188.18002300000001</v>
      </c>
      <c r="C506">
        <v>125.05999799999999</v>
      </c>
      <c r="D506">
        <v>606.97302200000001</v>
      </c>
      <c r="F506">
        <v>188.18002300000001</v>
      </c>
      <c r="G506">
        <v>606.97302200000001</v>
      </c>
      <c r="I506">
        <v>125.05999799999999</v>
      </c>
      <c r="J506">
        <v>606.97302200000001</v>
      </c>
      <c r="O506">
        <v>188.18002300000001</v>
      </c>
      <c r="P506">
        <v>125.05999799999999</v>
      </c>
    </row>
    <row r="507" spans="1:16" x14ac:dyDescent="0.45">
      <c r="A507" t="s">
        <v>509</v>
      </c>
      <c r="B507">
        <v>188.215317</v>
      </c>
      <c r="C507">
        <v>125.32</v>
      </c>
      <c r="D507">
        <v>609.22699</v>
      </c>
      <c r="F507">
        <v>188.215317</v>
      </c>
      <c r="G507">
        <v>609.22699</v>
      </c>
      <c r="I507">
        <v>125.32</v>
      </c>
      <c r="J507">
        <v>609.22699</v>
      </c>
      <c r="O507">
        <v>188.215317</v>
      </c>
      <c r="P507">
        <v>125.32</v>
      </c>
    </row>
    <row r="508" spans="1:16" x14ac:dyDescent="0.45">
      <c r="A508" t="s">
        <v>510</v>
      </c>
      <c r="B508">
        <v>188.22410600000001</v>
      </c>
      <c r="C508">
        <v>125.44000200000001</v>
      </c>
      <c r="D508">
        <v>608.31201199999998</v>
      </c>
      <c r="F508">
        <v>188.22410600000001</v>
      </c>
      <c r="G508">
        <v>608.31201199999998</v>
      </c>
      <c r="I508">
        <v>125.44000200000001</v>
      </c>
      <c r="J508">
        <v>608.31201199999998</v>
      </c>
      <c r="O508">
        <v>188.22410600000001</v>
      </c>
      <c r="P508">
        <v>125.44000200000001</v>
      </c>
    </row>
    <row r="509" spans="1:16" x14ac:dyDescent="0.45">
      <c r="A509" t="s">
        <v>511</v>
      </c>
      <c r="B509">
        <v>190.34079</v>
      </c>
      <c r="C509">
        <v>127.269997</v>
      </c>
      <c r="D509">
        <v>597.14898700000003</v>
      </c>
      <c r="F509">
        <v>190.34079</v>
      </c>
      <c r="G509">
        <v>597.14898700000003</v>
      </c>
      <c r="I509">
        <v>127.269997</v>
      </c>
      <c r="J509">
        <v>597.14898700000003</v>
      </c>
      <c r="O509">
        <v>190.34079</v>
      </c>
      <c r="P509">
        <v>127.269997</v>
      </c>
    </row>
    <row r="510" spans="1:16" x14ac:dyDescent="0.45">
      <c r="A510" t="s">
        <v>512</v>
      </c>
      <c r="B510">
        <v>191.54019199999999</v>
      </c>
      <c r="C510">
        <v>127.57</v>
      </c>
      <c r="D510">
        <v>596.29797399999995</v>
      </c>
      <c r="F510">
        <v>191.54019199999999</v>
      </c>
      <c r="G510">
        <v>596.29797399999995</v>
      </c>
      <c r="I510">
        <v>127.57</v>
      </c>
      <c r="J510">
        <v>596.29797399999995</v>
      </c>
      <c r="O510">
        <v>191.54019199999999</v>
      </c>
      <c r="P510">
        <v>127.57</v>
      </c>
    </row>
    <row r="511" spans="1:16" x14ac:dyDescent="0.45">
      <c r="A511" t="s">
        <v>513</v>
      </c>
      <c r="B511">
        <v>190.490692</v>
      </c>
      <c r="C511">
        <v>127.650002</v>
      </c>
      <c r="D511">
        <v>602.84198000000004</v>
      </c>
      <c r="F511">
        <v>190.490692</v>
      </c>
      <c r="G511">
        <v>602.84198000000004</v>
      </c>
      <c r="I511">
        <v>127.650002</v>
      </c>
      <c r="J511">
        <v>602.84198000000004</v>
      </c>
      <c r="O511">
        <v>190.490692</v>
      </c>
      <c r="P511">
        <v>127.650002</v>
      </c>
    </row>
    <row r="512" spans="1:16" x14ac:dyDescent="0.45">
      <c r="A512" t="s">
        <v>514</v>
      </c>
      <c r="B512">
        <v>188.94731100000001</v>
      </c>
      <c r="C512">
        <v>127.550003</v>
      </c>
      <c r="D512">
        <v>608.04303000000004</v>
      </c>
      <c r="F512">
        <v>188.94731100000001</v>
      </c>
      <c r="G512">
        <v>608.04303000000004</v>
      </c>
      <c r="I512">
        <v>127.550003</v>
      </c>
      <c r="J512">
        <v>608.04303000000004</v>
      </c>
      <c r="O512">
        <v>188.94731100000001</v>
      </c>
      <c r="P512">
        <v>127.550003</v>
      </c>
    </row>
    <row r="513" spans="1:16" x14ac:dyDescent="0.45">
      <c r="A513" t="s">
        <v>515</v>
      </c>
      <c r="B513">
        <v>190.12033099999999</v>
      </c>
      <c r="C513">
        <v>126.620003</v>
      </c>
      <c r="D513">
        <v>606.16601600000001</v>
      </c>
      <c r="F513">
        <v>190.12033099999999</v>
      </c>
      <c r="G513">
        <v>606.16601600000001</v>
      </c>
      <c r="I513">
        <v>126.620003</v>
      </c>
      <c r="J513">
        <v>606.16601600000001</v>
      </c>
      <c r="O513">
        <v>190.12033099999999</v>
      </c>
      <c r="P513">
        <v>126.620003</v>
      </c>
    </row>
    <row r="514" spans="1:16" x14ac:dyDescent="0.45">
      <c r="A514" t="s">
        <v>516</v>
      </c>
      <c r="B514">
        <v>191.06399500000001</v>
      </c>
      <c r="C514">
        <v>126.220001</v>
      </c>
      <c r="D514">
        <v>604.728027</v>
      </c>
      <c r="F514">
        <v>191.06399500000001</v>
      </c>
      <c r="G514">
        <v>604.728027</v>
      </c>
      <c r="I514">
        <v>126.220001</v>
      </c>
      <c r="J514">
        <v>604.728027</v>
      </c>
      <c r="O514">
        <v>191.06399500000001</v>
      </c>
      <c r="P514">
        <v>126.220001</v>
      </c>
    </row>
    <row r="515" spans="1:16" x14ac:dyDescent="0.45">
      <c r="A515" t="s">
        <v>517</v>
      </c>
      <c r="B515">
        <v>189.335373</v>
      </c>
      <c r="C515">
        <v>126.07</v>
      </c>
      <c r="D515">
        <v>605.692993</v>
      </c>
      <c r="F515">
        <v>189.335373</v>
      </c>
      <c r="G515">
        <v>605.692993</v>
      </c>
      <c r="I515">
        <v>126.07</v>
      </c>
      <c r="J515">
        <v>605.692993</v>
      </c>
      <c r="O515">
        <v>189.335373</v>
      </c>
      <c r="P515">
        <v>126.07</v>
      </c>
    </row>
    <row r="516" spans="1:16" x14ac:dyDescent="0.45">
      <c r="A516" t="s">
        <v>518</v>
      </c>
      <c r="B516">
        <v>190.764084</v>
      </c>
      <c r="C516">
        <v>125.639999</v>
      </c>
      <c r="D516">
        <v>609.73498500000005</v>
      </c>
      <c r="F516">
        <v>190.764084</v>
      </c>
      <c r="G516">
        <v>609.73498500000005</v>
      </c>
      <c r="I516">
        <v>125.639999</v>
      </c>
      <c r="J516">
        <v>609.73498500000005</v>
      </c>
      <c r="O516">
        <v>190.764084</v>
      </c>
      <c r="P516">
        <v>125.639999</v>
      </c>
    </row>
    <row r="517" spans="1:16" x14ac:dyDescent="0.45">
      <c r="A517" t="s">
        <v>519</v>
      </c>
      <c r="B517">
        <v>190.30552700000001</v>
      </c>
      <c r="C517">
        <v>125.32</v>
      </c>
      <c r="D517">
        <v>612.13299600000005</v>
      </c>
      <c r="F517">
        <v>190.30552700000001</v>
      </c>
      <c r="G517">
        <v>612.13299600000005</v>
      </c>
      <c r="I517">
        <v>125.32</v>
      </c>
      <c r="J517">
        <v>612.13299600000005</v>
      </c>
      <c r="O517">
        <v>190.30552700000001</v>
      </c>
      <c r="P517">
        <v>125.32</v>
      </c>
    </row>
    <row r="518" spans="1:16" x14ac:dyDescent="0.45">
      <c r="A518" t="s">
        <v>520</v>
      </c>
      <c r="B518">
        <v>189.335373</v>
      </c>
      <c r="C518">
        <v>120.970001</v>
      </c>
      <c r="D518">
        <v>610.203979</v>
      </c>
      <c r="F518">
        <v>189.335373</v>
      </c>
      <c r="G518">
        <v>610.203979</v>
      </c>
      <c r="I518">
        <v>120.970001</v>
      </c>
      <c r="J518">
        <v>610.203979</v>
      </c>
      <c r="O518">
        <v>189.335373</v>
      </c>
      <c r="P518">
        <v>120.970001</v>
      </c>
    </row>
    <row r="519" spans="1:16" x14ac:dyDescent="0.45">
      <c r="A519" t="s">
        <v>521</v>
      </c>
      <c r="B519">
        <v>190.17323300000001</v>
      </c>
      <c r="C519">
        <v>120.779999</v>
      </c>
      <c r="D519">
        <v>612.510986</v>
      </c>
      <c r="F519">
        <v>190.17323300000001</v>
      </c>
      <c r="G519">
        <v>612.510986</v>
      </c>
      <c r="I519">
        <v>120.779999</v>
      </c>
      <c r="J519">
        <v>612.510986</v>
      </c>
      <c r="O519">
        <v>190.17323300000001</v>
      </c>
      <c r="P519">
        <v>120.779999</v>
      </c>
    </row>
    <row r="520" spans="1:16" x14ac:dyDescent="0.45">
      <c r="A520" t="s">
        <v>522</v>
      </c>
      <c r="B520">
        <v>190.30552700000001</v>
      </c>
      <c r="C520">
        <v>119.660004</v>
      </c>
      <c r="D520">
        <v>613.02099599999997</v>
      </c>
      <c r="F520">
        <v>190.30552700000001</v>
      </c>
      <c r="G520">
        <v>613.02099599999997</v>
      </c>
      <c r="I520">
        <v>119.660004</v>
      </c>
      <c r="J520">
        <v>613.02099599999997</v>
      </c>
      <c r="O520">
        <v>190.30552700000001</v>
      </c>
      <c r="P520">
        <v>119.660004</v>
      </c>
    </row>
    <row r="521" spans="1:16" x14ac:dyDescent="0.45">
      <c r="A521" t="s">
        <v>523</v>
      </c>
      <c r="B521">
        <v>189.652863</v>
      </c>
      <c r="C521">
        <v>119.739998</v>
      </c>
      <c r="D521">
        <v>617.12097200000005</v>
      </c>
      <c r="F521">
        <v>189.652863</v>
      </c>
      <c r="G521">
        <v>617.12097200000005</v>
      </c>
      <c r="I521">
        <v>119.739998</v>
      </c>
      <c r="J521">
        <v>617.12097200000005</v>
      </c>
      <c r="O521">
        <v>189.652863</v>
      </c>
      <c r="P521">
        <v>119.739998</v>
      </c>
    </row>
    <row r="522" spans="1:16" x14ac:dyDescent="0.45">
      <c r="A522" t="s">
        <v>524</v>
      </c>
      <c r="B522">
        <v>190.640625</v>
      </c>
      <c r="C522">
        <v>120.160004</v>
      </c>
      <c r="D522">
        <v>618.99401899999998</v>
      </c>
      <c r="F522">
        <v>190.640625</v>
      </c>
      <c r="G522">
        <v>618.99401899999998</v>
      </c>
      <c r="I522">
        <v>120.160004</v>
      </c>
      <c r="J522">
        <v>618.99401899999998</v>
      </c>
      <c r="O522">
        <v>190.640625</v>
      </c>
      <c r="P522">
        <v>120.160004</v>
      </c>
    </row>
    <row r="523" spans="1:16" x14ac:dyDescent="0.45">
      <c r="A523" t="s">
        <v>525</v>
      </c>
      <c r="B523">
        <v>188.23294100000001</v>
      </c>
      <c r="C523">
        <v>119.550003</v>
      </c>
      <c r="D523">
        <v>641.07202099999995</v>
      </c>
      <c r="F523">
        <v>188.23294100000001</v>
      </c>
      <c r="G523">
        <v>641.07202099999995</v>
      </c>
      <c r="I523">
        <v>119.550003</v>
      </c>
      <c r="J523">
        <v>641.07202099999995</v>
      </c>
      <c r="O523">
        <v>188.23294100000001</v>
      </c>
      <c r="P523">
        <v>119.550003</v>
      </c>
    </row>
    <row r="524" spans="1:16" x14ac:dyDescent="0.45">
      <c r="A524" t="s">
        <v>526</v>
      </c>
      <c r="B524">
        <v>188.479919</v>
      </c>
      <c r="C524">
        <v>119.739998</v>
      </c>
      <c r="D524">
        <v>636.19201699999996</v>
      </c>
      <c r="F524">
        <v>188.479919</v>
      </c>
      <c r="G524">
        <v>636.19201699999996</v>
      </c>
      <c r="I524">
        <v>119.739998</v>
      </c>
      <c r="J524">
        <v>636.19201699999996</v>
      </c>
      <c r="O524">
        <v>188.479919</v>
      </c>
      <c r="P524">
        <v>119.739998</v>
      </c>
    </row>
    <row r="525" spans="1:16" x14ac:dyDescent="0.45">
      <c r="A525" t="s">
        <v>527</v>
      </c>
      <c r="B525">
        <v>187.86248800000001</v>
      </c>
      <c r="C525">
        <v>120.029999</v>
      </c>
      <c r="D525">
        <v>636.78601100000003</v>
      </c>
      <c r="F525">
        <v>187.86248800000001</v>
      </c>
      <c r="G525">
        <v>636.78601100000003</v>
      </c>
      <c r="I525">
        <v>120.029999</v>
      </c>
      <c r="J525">
        <v>636.78601100000003</v>
      </c>
      <c r="O525">
        <v>187.86248800000001</v>
      </c>
      <c r="P525">
        <v>120.029999</v>
      </c>
    </row>
    <row r="526" spans="1:16" x14ac:dyDescent="0.45">
      <c r="A526" t="s">
        <v>528</v>
      </c>
      <c r="B526">
        <v>187.95953399999999</v>
      </c>
      <c r="C526">
        <v>119.360001</v>
      </c>
      <c r="D526">
        <v>640.37799099999995</v>
      </c>
      <c r="F526">
        <v>187.95953399999999</v>
      </c>
      <c r="G526">
        <v>640.37799099999995</v>
      </c>
      <c r="I526">
        <v>119.360001</v>
      </c>
      <c r="J526">
        <v>640.37799099999995</v>
      </c>
      <c r="O526">
        <v>187.95953399999999</v>
      </c>
      <c r="P526">
        <v>119.360001</v>
      </c>
    </row>
    <row r="527" spans="1:16" x14ac:dyDescent="0.45">
      <c r="A527" t="s">
        <v>529</v>
      </c>
      <c r="B527">
        <v>187.30690000000001</v>
      </c>
      <c r="C527">
        <v>119.68</v>
      </c>
      <c r="D527">
        <v>639.192993</v>
      </c>
      <c r="F527">
        <v>187.30690000000001</v>
      </c>
      <c r="G527">
        <v>639.192993</v>
      </c>
      <c r="I527">
        <v>119.68</v>
      </c>
      <c r="J527">
        <v>639.192993</v>
      </c>
      <c r="O527">
        <v>187.30690000000001</v>
      </c>
      <c r="P527">
        <v>119.68</v>
      </c>
    </row>
    <row r="528" spans="1:16" x14ac:dyDescent="0.45">
      <c r="A528" t="s">
        <v>530</v>
      </c>
      <c r="B528">
        <v>188.479919</v>
      </c>
      <c r="C528">
        <v>120.41999800000001</v>
      </c>
      <c r="D528">
        <v>637.96002199999998</v>
      </c>
      <c r="F528">
        <v>188.479919</v>
      </c>
      <c r="G528">
        <v>637.96002199999998</v>
      </c>
      <c r="I528">
        <v>120.41999800000001</v>
      </c>
      <c r="J528">
        <v>637.96002199999998</v>
      </c>
      <c r="O528">
        <v>188.479919</v>
      </c>
      <c r="P528">
        <v>120.41999800000001</v>
      </c>
    </row>
    <row r="529" spans="1:16" x14ac:dyDescent="0.45">
      <c r="A529" t="s">
        <v>531</v>
      </c>
      <c r="B529">
        <v>188.98258999999999</v>
      </c>
      <c r="C529">
        <v>121.110001</v>
      </c>
      <c r="D529">
        <v>630.52002000000005</v>
      </c>
      <c r="F529">
        <v>188.98258999999999</v>
      </c>
      <c r="G529">
        <v>630.52002000000005</v>
      </c>
      <c r="I529">
        <v>121.110001</v>
      </c>
      <c r="J529">
        <v>630.52002000000005</v>
      </c>
      <c r="O529">
        <v>188.98258999999999</v>
      </c>
      <c r="P529">
        <v>121.110001</v>
      </c>
    </row>
    <row r="530" spans="1:16" x14ac:dyDescent="0.45">
      <c r="A530" t="s">
        <v>532</v>
      </c>
      <c r="B530">
        <v>188.62979100000001</v>
      </c>
      <c r="C530">
        <v>120.739998</v>
      </c>
      <c r="D530">
        <v>630.85699499999998</v>
      </c>
      <c r="F530">
        <v>188.62979100000001</v>
      </c>
      <c r="G530">
        <v>630.85699499999998</v>
      </c>
      <c r="I530">
        <v>120.739998</v>
      </c>
      <c r="J530">
        <v>630.85699499999998</v>
      </c>
      <c r="O530">
        <v>188.62979100000001</v>
      </c>
      <c r="P530">
        <v>120.739998</v>
      </c>
    </row>
    <row r="531" spans="1:16" x14ac:dyDescent="0.45">
      <c r="A531" t="s">
        <v>533</v>
      </c>
      <c r="B531">
        <v>188.71800200000001</v>
      </c>
      <c r="C531">
        <v>120.83000199999999</v>
      </c>
      <c r="D531">
        <v>632.82800299999997</v>
      </c>
      <c r="F531">
        <v>188.71800200000001</v>
      </c>
      <c r="G531">
        <v>632.82800299999997</v>
      </c>
      <c r="I531">
        <v>120.83000199999999</v>
      </c>
      <c r="J531">
        <v>632.82800299999997</v>
      </c>
      <c r="O531">
        <v>188.71800200000001</v>
      </c>
      <c r="P531">
        <v>120.83000199999999</v>
      </c>
    </row>
    <row r="532" spans="1:16" x14ac:dyDescent="0.45">
      <c r="A532" t="s">
        <v>534</v>
      </c>
      <c r="B532">
        <v>189.520523</v>
      </c>
      <c r="C532">
        <v>120.55999799999999</v>
      </c>
      <c r="D532">
        <v>653.760986</v>
      </c>
      <c r="F532">
        <v>189.520523</v>
      </c>
      <c r="G532">
        <v>653.760986</v>
      </c>
      <c r="I532">
        <v>120.55999799999999</v>
      </c>
      <c r="J532">
        <v>653.760986</v>
      </c>
      <c r="O532">
        <v>189.520523</v>
      </c>
      <c r="P532">
        <v>120.55999799999999</v>
      </c>
    </row>
    <row r="533" spans="1:16" x14ac:dyDescent="0.45">
      <c r="A533" t="s">
        <v>535</v>
      </c>
      <c r="B533">
        <v>188.885559</v>
      </c>
      <c r="C533">
        <v>121.470001</v>
      </c>
      <c r="D533">
        <v>657.58801300000005</v>
      </c>
      <c r="F533">
        <v>188.885559</v>
      </c>
      <c r="G533">
        <v>657.58801300000005</v>
      </c>
      <c r="I533">
        <v>121.470001</v>
      </c>
      <c r="J533">
        <v>657.58801300000005</v>
      </c>
      <c r="O533">
        <v>188.885559</v>
      </c>
      <c r="P533">
        <v>121.470001</v>
      </c>
    </row>
    <row r="534" spans="1:16" x14ac:dyDescent="0.45">
      <c r="A534" t="s">
        <v>536</v>
      </c>
      <c r="B534">
        <v>188.506393</v>
      </c>
      <c r="C534">
        <v>120.790001</v>
      </c>
      <c r="D534">
        <v>678.30401600000005</v>
      </c>
      <c r="F534">
        <v>188.506393</v>
      </c>
      <c r="G534">
        <v>678.30401600000005</v>
      </c>
      <c r="I534">
        <v>120.790001</v>
      </c>
      <c r="J534">
        <v>678.30401600000005</v>
      </c>
      <c r="O534">
        <v>188.506393</v>
      </c>
      <c r="P534">
        <v>120.790001</v>
      </c>
    </row>
    <row r="535" spans="1:16" x14ac:dyDescent="0.45">
      <c r="A535" t="s">
        <v>537</v>
      </c>
      <c r="B535">
        <v>188.00363200000001</v>
      </c>
      <c r="C535">
        <v>121.010002</v>
      </c>
      <c r="D535">
        <v>688.31298800000002</v>
      </c>
      <c r="F535">
        <v>188.00363200000001</v>
      </c>
      <c r="G535">
        <v>688.31298800000002</v>
      </c>
      <c r="I535">
        <v>121.010002</v>
      </c>
      <c r="J535">
        <v>688.31298800000002</v>
      </c>
      <c r="O535">
        <v>188.00363200000001</v>
      </c>
      <c r="P535">
        <v>121.010002</v>
      </c>
    </row>
    <row r="536" spans="1:16" x14ac:dyDescent="0.45">
      <c r="A536" t="s">
        <v>538</v>
      </c>
      <c r="B536">
        <v>187.44804400000001</v>
      </c>
      <c r="C536">
        <v>121.58000199999999</v>
      </c>
      <c r="D536">
        <v>689.65100099999995</v>
      </c>
      <c r="F536">
        <v>187.44804400000001</v>
      </c>
      <c r="G536">
        <v>689.65100099999995</v>
      </c>
      <c r="I536">
        <v>121.58000199999999</v>
      </c>
      <c r="J536">
        <v>689.65100099999995</v>
      </c>
      <c r="O536">
        <v>187.44804400000001</v>
      </c>
      <c r="P536">
        <v>121.58000199999999</v>
      </c>
    </row>
    <row r="537" spans="1:16" x14ac:dyDescent="0.45">
      <c r="A537" t="s">
        <v>539</v>
      </c>
      <c r="B537">
        <v>187.456863</v>
      </c>
      <c r="C537">
        <v>121.94000200000001</v>
      </c>
      <c r="D537">
        <v>700.97198500000002</v>
      </c>
      <c r="F537">
        <v>187.456863</v>
      </c>
      <c r="G537">
        <v>700.97198500000002</v>
      </c>
      <c r="I537">
        <v>121.94000200000001</v>
      </c>
      <c r="J537">
        <v>700.97198500000002</v>
      </c>
      <c r="O537">
        <v>187.456863</v>
      </c>
      <c r="P537">
        <v>121.94000200000001</v>
      </c>
    </row>
    <row r="538" spans="1:16" x14ac:dyDescent="0.45">
      <c r="A538" t="s">
        <v>540</v>
      </c>
      <c r="B538">
        <v>186.098648</v>
      </c>
      <c r="C538">
        <v>122.730003</v>
      </c>
      <c r="D538">
        <v>729.79303000000004</v>
      </c>
      <c r="F538">
        <v>186.098648</v>
      </c>
      <c r="G538">
        <v>729.79303000000004</v>
      </c>
      <c r="I538">
        <v>122.730003</v>
      </c>
      <c r="J538">
        <v>729.79303000000004</v>
      </c>
      <c r="O538">
        <v>186.098648</v>
      </c>
      <c r="P538">
        <v>122.730003</v>
      </c>
    </row>
    <row r="539" spans="1:16" x14ac:dyDescent="0.45">
      <c r="A539" t="s">
        <v>541</v>
      </c>
      <c r="B539">
        <v>184.97856100000001</v>
      </c>
      <c r="C539">
        <v>123.639999</v>
      </c>
      <c r="D539">
        <v>740.828979</v>
      </c>
      <c r="F539">
        <v>184.97856100000001</v>
      </c>
      <c r="G539">
        <v>740.828979</v>
      </c>
      <c r="I539">
        <v>123.639999</v>
      </c>
      <c r="J539">
        <v>740.828979</v>
      </c>
      <c r="O539">
        <v>184.97856100000001</v>
      </c>
      <c r="P539">
        <v>123.639999</v>
      </c>
    </row>
    <row r="540" spans="1:16" x14ac:dyDescent="0.45">
      <c r="A540" t="s">
        <v>542</v>
      </c>
      <c r="B540">
        <v>184.13188199999999</v>
      </c>
      <c r="C540">
        <v>124.300003</v>
      </c>
      <c r="D540">
        <v>688.70001200000002</v>
      </c>
      <c r="F540">
        <v>184.13188199999999</v>
      </c>
      <c r="G540">
        <v>688.70001200000002</v>
      </c>
      <c r="I540">
        <v>124.300003</v>
      </c>
      <c r="J540">
        <v>688.70001200000002</v>
      </c>
      <c r="O540">
        <v>184.13188199999999</v>
      </c>
      <c r="P540">
        <v>124.300003</v>
      </c>
    </row>
    <row r="541" spans="1:16" x14ac:dyDescent="0.45">
      <c r="A541" t="s">
        <v>543</v>
      </c>
      <c r="B541">
        <v>183.92910800000001</v>
      </c>
      <c r="C541">
        <v>124.389999</v>
      </c>
      <c r="D541">
        <v>703.23498500000005</v>
      </c>
      <c r="F541">
        <v>183.92910800000001</v>
      </c>
      <c r="G541">
        <v>703.23498500000005</v>
      </c>
      <c r="I541">
        <v>124.389999</v>
      </c>
      <c r="J541">
        <v>703.23498500000005</v>
      </c>
      <c r="O541">
        <v>183.92910800000001</v>
      </c>
      <c r="P541">
        <v>124.389999</v>
      </c>
    </row>
    <row r="542" spans="1:16" x14ac:dyDescent="0.45">
      <c r="A542" t="s">
        <v>544</v>
      </c>
      <c r="B542">
        <v>187.98599200000001</v>
      </c>
      <c r="C542">
        <v>122.150002</v>
      </c>
      <c r="D542">
        <v>703.13098100000002</v>
      </c>
      <c r="F542">
        <v>187.98599200000001</v>
      </c>
      <c r="G542">
        <v>703.13098100000002</v>
      </c>
      <c r="I542">
        <v>122.150002</v>
      </c>
      <c r="J542">
        <v>703.13098100000002</v>
      </c>
      <c r="O542">
        <v>187.98599200000001</v>
      </c>
      <c r="P542">
        <v>122.150002</v>
      </c>
    </row>
    <row r="543" spans="1:16" x14ac:dyDescent="0.45">
      <c r="A543" t="s">
        <v>545</v>
      </c>
      <c r="B543">
        <v>188.83264199999999</v>
      </c>
      <c r="C543">
        <v>121.639999</v>
      </c>
      <c r="D543">
        <v>709.84802200000001</v>
      </c>
      <c r="F543">
        <v>188.83264199999999</v>
      </c>
      <c r="G543">
        <v>709.84802200000001</v>
      </c>
      <c r="I543">
        <v>121.639999</v>
      </c>
      <c r="J543">
        <v>709.84802200000001</v>
      </c>
      <c r="O543">
        <v>188.83264199999999</v>
      </c>
      <c r="P543">
        <v>121.639999</v>
      </c>
    </row>
    <row r="544" spans="1:16" x14ac:dyDescent="0.45">
      <c r="A544" t="s">
        <v>546</v>
      </c>
      <c r="B544">
        <v>190.834641</v>
      </c>
      <c r="C544">
        <v>121.55999799999999</v>
      </c>
      <c r="D544">
        <v>723.27301</v>
      </c>
      <c r="F544">
        <v>190.834641</v>
      </c>
      <c r="G544">
        <v>723.27301</v>
      </c>
      <c r="I544">
        <v>121.55999799999999</v>
      </c>
      <c r="J544">
        <v>723.27301</v>
      </c>
      <c r="O544">
        <v>190.834641</v>
      </c>
      <c r="P544">
        <v>121.55999799999999</v>
      </c>
    </row>
    <row r="545" spans="1:16" x14ac:dyDescent="0.45">
      <c r="A545" t="s">
        <v>547</v>
      </c>
      <c r="B545">
        <v>191.31094400000001</v>
      </c>
      <c r="C545">
        <v>119.75</v>
      </c>
      <c r="D545">
        <v>715.533997</v>
      </c>
      <c r="F545">
        <v>191.31094400000001</v>
      </c>
      <c r="G545">
        <v>715.533997</v>
      </c>
      <c r="I545">
        <v>119.75</v>
      </c>
      <c r="J545">
        <v>715.533997</v>
      </c>
      <c r="O545">
        <v>191.31094400000001</v>
      </c>
      <c r="P545">
        <v>119.75</v>
      </c>
    </row>
    <row r="546" spans="1:16" x14ac:dyDescent="0.45">
      <c r="A546" t="s">
        <v>548</v>
      </c>
      <c r="B546">
        <v>190.86996500000001</v>
      </c>
      <c r="C546">
        <v>117.099998</v>
      </c>
      <c r="D546">
        <v>716.41101100000003</v>
      </c>
      <c r="F546">
        <v>190.86996500000001</v>
      </c>
      <c r="G546">
        <v>716.41101100000003</v>
      </c>
      <c r="I546">
        <v>117.099998</v>
      </c>
      <c r="J546">
        <v>716.41101100000003</v>
      </c>
      <c r="O546">
        <v>190.86996500000001</v>
      </c>
      <c r="P546">
        <v>117.099998</v>
      </c>
    </row>
    <row r="547" spans="1:16" x14ac:dyDescent="0.45">
      <c r="A547" t="s">
        <v>549</v>
      </c>
      <c r="B547">
        <v>191.019867</v>
      </c>
      <c r="C547">
        <v>116.110001</v>
      </c>
      <c r="D547">
        <v>705.02099599999997</v>
      </c>
      <c r="F547">
        <v>191.019867</v>
      </c>
      <c r="G547">
        <v>705.02099599999997</v>
      </c>
      <c r="I547">
        <v>116.110001</v>
      </c>
      <c r="J547">
        <v>705.02099599999997</v>
      </c>
      <c r="O547">
        <v>191.019867</v>
      </c>
      <c r="P547">
        <v>116.110001</v>
      </c>
    </row>
    <row r="548" spans="1:16" x14ac:dyDescent="0.45">
      <c r="A548" t="s">
        <v>550</v>
      </c>
      <c r="B548">
        <v>192.51037600000001</v>
      </c>
      <c r="C548">
        <v>117.120003</v>
      </c>
      <c r="D548">
        <v>711.61901899999998</v>
      </c>
      <c r="F548">
        <v>192.51037600000001</v>
      </c>
      <c r="G548">
        <v>711.61901899999998</v>
      </c>
      <c r="I548">
        <v>117.120003</v>
      </c>
      <c r="J548">
        <v>711.61901899999998</v>
      </c>
      <c r="O548">
        <v>192.51037600000001</v>
      </c>
      <c r="P548">
        <v>117.120003</v>
      </c>
    </row>
    <row r="549" spans="1:16" x14ac:dyDescent="0.45">
      <c r="A549" t="s">
        <v>551</v>
      </c>
      <c r="B549">
        <v>192.148788</v>
      </c>
      <c r="C549">
        <v>116.769997</v>
      </c>
      <c r="D549">
        <v>744.19799799999998</v>
      </c>
      <c r="F549">
        <v>192.148788</v>
      </c>
      <c r="G549">
        <v>744.19799799999998</v>
      </c>
      <c r="I549">
        <v>116.769997</v>
      </c>
      <c r="J549">
        <v>744.19799799999998</v>
      </c>
      <c r="O549">
        <v>192.148788</v>
      </c>
      <c r="P549">
        <v>116.769997</v>
      </c>
    </row>
    <row r="550" spans="1:16" x14ac:dyDescent="0.45">
      <c r="A550" t="s">
        <v>552</v>
      </c>
      <c r="B550">
        <v>193.13651999999999</v>
      </c>
      <c r="C550">
        <v>116.16999800000001</v>
      </c>
      <c r="D550">
        <v>740.97699</v>
      </c>
      <c r="F550">
        <v>193.13651999999999</v>
      </c>
      <c r="G550">
        <v>740.97699</v>
      </c>
      <c r="I550">
        <v>116.16999800000001</v>
      </c>
      <c r="J550">
        <v>740.97699</v>
      </c>
      <c r="O550">
        <v>193.13651999999999</v>
      </c>
      <c r="P550">
        <v>116.16999800000001</v>
      </c>
    </row>
    <row r="551" spans="1:16" x14ac:dyDescent="0.45">
      <c r="A551" t="s">
        <v>553</v>
      </c>
      <c r="B551">
        <v>192.70439099999999</v>
      </c>
      <c r="C551">
        <v>115.150002</v>
      </c>
      <c r="D551">
        <v>751.58502199999998</v>
      </c>
      <c r="F551">
        <v>192.70439099999999</v>
      </c>
      <c r="G551">
        <v>751.58502199999998</v>
      </c>
      <c r="I551">
        <v>115.150002</v>
      </c>
      <c r="J551">
        <v>751.58502199999998</v>
      </c>
      <c r="O551">
        <v>192.70439099999999</v>
      </c>
      <c r="P551">
        <v>115.150002</v>
      </c>
    </row>
    <row r="552" spans="1:16" x14ac:dyDescent="0.45">
      <c r="A552" t="s">
        <v>554</v>
      </c>
      <c r="B552">
        <v>194.159561</v>
      </c>
      <c r="C552">
        <v>115.58000199999999</v>
      </c>
      <c r="D552">
        <v>739.24798599999997</v>
      </c>
      <c r="F552">
        <v>194.159561</v>
      </c>
      <c r="G552">
        <v>739.24798599999997</v>
      </c>
      <c r="I552">
        <v>115.58000199999999</v>
      </c>
      <c r="J552">
        <v>739.24798599999997</v>
      </c>
      <c r="O552">
        <v>194.159561</v>
      </c>
      <c r="P552">
        <v>115.58000199999999</v>
      </c>
    </row>
    <row r="553" spans="1:16" x14ac:dyDescent="0.45">
      <c r="A553" t="s">
        <v>555</v>
      </c>
      <c r="B553">
        <v>194.53886399999999</v>
      </c>
      <c r="C553">
        <v>115.540001</v>
      </c>
      <c r="D553">
        <v>751.34698500000002</v>
      </c>
      <c r="F553">
        <v>194.53886399999999</v>
      </c>
      <c r="G553">
        <v>751.34698500000002</v>
      </c>
      <c r="I553">
        <v>115.540001</v>
      </c>
      <c r="J553">
        <v>751.34698500000002</v>
      </c>
      <c r="O553">
        <v>194.53886399999999</v>
      </c>
      <c r="P553">
        <v>115.540001</v>
      </c>
    </row>
    <row r="554" spans="1:16" x14ac:dyDescent="0.45">
      <c r="A554" t="s">
        <v>556</v>
      </c>
      <c r="B554">
        <v>194.64466899999999</v>
      </c>
      <c r="C554">
        <v>113.25</v>
      </c>
      <c r="D554">
        <v>744.59399399999995</v>
      </c>
      <c r="F554">
        <v>194.64466899999999</v>
      </c>
      <c r="G554">
        <v>744.59399399999995</v>
      </c>
      <c r="I554">
        <v>113.25</v>
      </c>
      <c r="J554">
        <v>744.59399399999995</v>
      </c>
      <c r="O554">
        <v>194.64466899999999</v>
      </c>
      <c r="P554">
        <v>113.25</v>
      </c>
    </row>
    <row r="555" spans="1:16" x14ac:dyDescent="0.45">
      <c r="A555" t="s">
        <v>557</v>
      </c>
      <c r="B555">
        <v>195.36788899999999</v>
      </c>
      <c r="C555">
        <v>112.610001</v>
      </c>
      <c r="D555">
        <v>741.64898700000003</v>
      </c>
      <c r="F555">
        <v>195.36788899999999</v>
      </c>
      <c r="G555">
        <v>741.64898700000003</v>
      </c>
      <c r="I555">
        <v>112.610001</v>
      </c>
      <c r="J555">
        <v>741.64898700000003</v>
      </c>
      <c r="O555">
        <v>195.36788899999999</v>
      </c>
      <c r="P555">
        <v>112.610001</v>
      </c>
    </row>
    <row r="556" spans="1:16" x14ac:dyDescent="0.45">
      <c r="A556" t="s">
        <v>558</v>
      </c>
      <c r="B556">
        <v>194.450638</v>
      </c>
      <c r="C556">
        <v>113.800003</v>
      </c>
      <c r="D556">
        <v>735.81298800000002</v>
      </c>
      <c r="F556">
        <v>194.450638</v>
      </c>
      <c r="G556">
        <v>735.81298800000002</v>
      </c>
      <c r="I556">
        <v>113.800003</v>
      </c>
      <c r="J556">
        <v>735.81298800000002</v>
      </c>
      <c r="O556">
        <v>194.450638</v>
      </c>
      <c r="P556">
        <v>113.800003</v>
      </c>
    </row>
    <row r="557" spans="1:16" x14ac:dyDescent="0.45">
      <c r="A557" t="s">
        <v>559</v>
      </c>
      <c r="B557">
        <v>194.82983400000001</v>
      </c>
      <c r="C557">
        <v>113.269997</v>
      </c>
      <c r="D557">
        <v>735.60400400000003</v>
      </c>
      <c r="F557">
        <v>194.82983400000001</v>
      </c>
      <c r="G557">
        <v>735.60400400000003</v>
      </c>
      <c r="I557">
        <v>113.269997</v>
      </c>
      <c r="J557">
        <v>735.60400400000003</v>
      </c>
      <c r="O557">
        <v>194.82983400000001</v>
      </c>
      <c r="P557">
        <v>113.269997</v>
      </c>
    </row>
    <row r="558" spans="1:16" x14ac:dyDescent="0.45">
      <c r="A558" t="s">
        <v>560</v>
      </c>
      <c r="B558">
        <v>194.36244199999999</v>
      </c>
      <c r="C558">
        <v>111.75</v>
      </c>
      <c r="D558">
        <v>745.69097899999997</v>
      </c>
      <c r="F558">
        <v>194.36244199999999</v>
      </c>
      <c r="G558">
        <v>745.69097899999997</v>
      </c>
      <c r="I558">
        <v>111.75</v>
      </c>
      <c r="J558">
        <v>745.69097899999997</v>
      </c>
      <c r="O558">
        <v>194.36244199999999</v>
      </c>
      <c r="P558">
        <v>111.75</v>
      </c>
    </row>
    <row r="559" spans="1:16" x14ac:dyDescent="0.45">
      <c r="A559" t="s">
        <v>561</v>
      </c>
      <c r="B559">
        <v>193.648056</v>
      </c>
      <c r="C559">
        <v>111.540001</v>
      </c>
      <c r="D559">
        <v>756.77398700000003</v>
      </c>
      <c r="F559">
        <v>193.648056</v>
      </c>
      <c r="G559">
        <v>756.77398700000003</v>
      </c>
      <c r="I559">
        <v>111.540001</v>
      </c>
      <c r="J559">
        <v>756.77398700000003</v>
      </c>
      <c r="O559">
        <v>193.648056</v>
      </c>
      <c r="P559">
        <v>111.540001</v>
      </c>
    </row>
    <row r="560" spans="1:16" x14ac:dyDescent="0.45">
      <c r="A560" t="s">
        <v>562</v>
      </c>
      <c r="B560">
        <v>193.745071</v>
      </c>
      <c r="C560">
        <v>112.139999</v>
      </c>
      <c r="D560">
        <v>777.94397000000004</v>
      </c>
      <c r="F560">
        <v>193.745071</v>
      </c>
      <c r="G560">
        <v>777.94397000000004</v>
      </c>
      <c r="I560">
        <v>112.139999</v>
      </c>
      <c r="J560">
        <v>777.94397000000004</v>
      </c>
      <c r="O560">
        <v>193.745071</v>
      </c>
      <c r="P560">
        <v>112.139999</v>
      </c>
    </row>
    <row r="561" spans="1:16" x14ac:dyDescent="0.45">
      <c r="A561" t="s">
        <v>563</v>
      </c>
      <c r="B561">
        <v>194.909256</v>
      </c>
      <c r="C561">
        <v>111.540001</v>
      </c>
      <c r="D561">
        <v>758.70001200000002</v>
      </c>
      <c r="F561">
        <v>194.909256</v>
      </c>
      <c r="G561">
        <v>758.70001200000002</v>
      </c>
      <c r="I561">
        <v>111.540001</v>
      </c>
      <c r="J561">
        <v>758.70001200000002</v>
      </c>
      <c r="O561">
        <v>194.909256</v>
      </c>
      <c r="P561">
        <v>111.540001</v>
      </c>
    </row>
    <row r="562" spans="1:16" x14ac:dyDescent="0.45">
      <c r="A562" t="s">
        <v>564</v>
      </c>
      <c r="B562">
        <v>195.526611</v>
      </c>
      <c r="C562">
        <v>111.43</v>
      </c>
      <c r="D562">
        <v>764.22399900000005</v>
      </c>
      <c r="F562">
        <v>195.526611</v>
      </c>
      <c r="G562">
        <v>764.22399900000005</v>
      </c>
      <c r="I562">
        <v>111.43</v>
      </c>
      <c r="J562">
        <v>764.22399900000005</v>
      </c>
      <c r="O562">
        <v>195.526611</v>
      </c>
      <c r="P562">
        <v>111.43</v>
      </c>
    </row>
    <row r="563" spans="1:16" x14ac:dyDescent="0.45">
      <c r="A563" t="s">
        <v>565</v>
      </c>
      <c r="B563">
        <v>198.08424400000001</v>
      </c>
      <c r="C563">
        <v>111.83000199999999</v>
      </c>
      <c r="D563">
        <v>768.13201900000001</v>
      </c>
      <c r="F563">
        <v>198.08424400000001</v>
      </c>
      <c r="G563">
        <v>768.13201900000001</v>
      </c>
      <c r="I563">
        <v>111.83000199999999</v>
      </c>
      <c r="J563">
        <v>768.13201900000001</v>
      </c>
      <c r="O563">
        <v>198.08424400000001</v>
      </c>
      <c r="P563">
        <v>111.83000199999999</v>
      </c>
    </row>
    <row r="564" spans="1:16" x14ac:dyDescent="0.45">
      <c r="A564" t="s">
        <v>566</v>
      </c>
      <c r="B564">
        <v>198.56930500000001</v>
      </c>
      <c r="C564">
        <v>111.57</v>
      </c>
      <c r="D564">
        <v>770.80999799999995</v>
      </c>
      <c r="F564">
        <v>198.56930500000001</v>
      </c>
      <c r="G564">
        <v>770.80999799999995</v>
      </c>
      <c r="I564">
        <v>111.57</v>
      </c>
      <c r="J564">
        <v>770.80999799999995</v>
      </c>
      <c r="O564">
        <v>198.56930500000001</v>
      </c>
      <c r="P564">
        <v>111.57</v>
      </c>
    </row>
    <row r="565" spans="1:16" x14ac:dyDescent="0.45">
      <c r="A565" t="s">
        <v>567</v>
      </c>
      <c r="B565">
        <v>199.76873800000001</v>
      </c>
      <c r="C565">
        <v>110.400002</v>
      </c>
      <c r="D565">
        <v>772.79400599999997</v>
      </c>
      <c r="F565">
        <v>199.76873800000001</v>
      </c>
      <c r="G565">
        <v>772.79400599999997</v>
      </c>
      <c r="I565">
        <v>110.400002</v>
      </c>
      <c r="J565">
        <v>772.79400599999997</v>
      </c>
      <c r="O565">
        <v>199.76873800000001</v>
      </c>
      <c r="P565">
        <v>110.400002</v>
      </c>
    </row>
    <row r="566" spans="1:16" x14ac:dyDescent="0.45">
      <c r="A566" t="s">
        <v>568</v>
      </c>
      <c r="B566">
        <v>199.539444</v>
      </c>
      <c r="C566">
        <v>110.82</v>
      </c>
      <c r="D566">
        <v>780.08697500000005</v>
      </c>
      <c r="F566">
        <v>199.539444</v>
      </c>
      <c r="G566">
        <v>780.08697500000005</v>
      </c>
      <c r="I566">
        <v>110.82</v>
      </c>
      <c r="J566">
        <v>780.08697500000005</v>
      </c>
      <c r="O566">
        <v>199.539444</v>
      </c>
      <c r="P566">
        <v>110.82</v>
      </c>
    </row>
    <row r="567" spans="1:16" x14ac:dyDescent="0.45">
      <c r="A567" t="s">
        <v>569</v>
      </c>
      <c r="B567">
        <v>200.87114</v>
      </c>
      <c r="C567">
        <v>110.449997</v>
      </c>
      <c r="D567">
        <v>780.55602999999996</v>
      </c>
      <c r="F567">
        <v>200.87114</v>
      </c>
      <c r="G567">
        <v>780.55602999999996</v>
      </c>
      <c r="I567">
        <v>110.449997</v>
      </c>
      <c r="J567">
        <v>780.55602999999996</v>
      </c>
      <c r="O567">
        <v>200.87114</v>
      </c>
      <c r="P567">
        <v>110.449997</v>
      </c>
    </row>
    <row r="568" spans="1:16" x14ac:dyDescent="0.45">
      <c r="A568" t="s">
        <v>570</v>
      </c>
      <c r="B568">
        <v>199.21312</v>
      </c>
      <c r="C568">
        <v>108.83000199999999</v>
      </c>
      <c r="D568">
        <v>781.48101799999995</v>
      </c>
      <c r="F568">
        <v>199.21312</v>
      </c>
      <c r="G568">
        <v>781.48101799999995</v>
      </c>
      <c r="I568">
        <v>108.83000199999999</v>
      </c>
      <c r="J568">
        <v>781.48101799999995</v>
      </c>
      <c r="O568">
        <v>199.21312</v>
      </c>
      <c r="P568">
        <v>108.83000199999999</v>
      </c>
    </row>
    <row r="569" spans="1:16" x14ac:dyDescent="0.45">
      <c r="A569" t="s">
        <v>571</v>
      </c>
      <c r="B569">
        <v>200.03332499999999</v>
      </c>
      <c r="C569">
        <v>107.339996</v>
      </c>
      <c r="D569">
        <v>778.08801300000005</v>
      </c>
      <c r="F569">
        <v>200.03332499999999</v>
      </c>
      <c r="G569">
        <v>778.08801300000005</v>
      </c>
      <c r="I569">
        <v>107.339996</v>
      </c>
      <c r="J569">
        <v>778.08801300000005</v>
      </c>
      <c r="O569">
        <v>200.03332499999999</v>
      </c>
      <c r="P569">
        <v>107.339996</v>
      </c>
    </row>
    <row r="570" spans="1:16" x14ac:dyDescent="0.45">
      <c r="A570" t="s">
        <v>572</v>
      </c>
      <c r="B570">
        <v>199.64207500000001</v>
      </c>
      <c r="C570">
        <v>108.050003</v>
      </c>
      <c r="D570">
        <v>784.90698199999997</v>
      </c>
      <c r="F570">
        <v>199.64207500000001</v>
      </c>
      <c r="G570">
        <v>784.90698199999997</v>
      </c>
      <c r="I570">
        <v>108.050003</v>
      </c>
      <c r="J570">
        <v>784.90698199999997</v>
      </c>
      <c r="O570">
        <v>199.64207500000001</v>
      </c>
      <c r="P570">
        <v>108.050003</v>
      </c>
    </row>
    <row r="571" spans="1:16" x14ac:dyDescent="0.45">
      <c r="A571" t="s">
        <v>573</v>
      </c>
      <c r="B571">
        <v>200.07681299999999</v>
      </c>
      <c r="C571">
        <v>108.589996</v>
      </c>
      <c r="D571">
        <v>792.71398899999997</v>
      </c>
      <c r="F571">
        <v>200.07681299999999</v>
      </c>
      <c r="G571">
        <v>792.71398899999997</v>
      </c>
      <c r="I571">
        <v>108.589996</v>
      </c>
      <c r="J571">
        <v>792.71398899999997</v>
      </c>
      <c r="O571">
        <v>200.07681299999999</v>
      </c>
      <c r="P571">
        <v>108.589996</v>
      </c>
    </row>
    <row r="572" spans="1:16" x14ac:dyDescent="0.45">
      <c r="A572" t="s">
        <v>574</v>
      </c>
      <c r="B572">
        <v>200.848602</v>
      </c>
      <c r="C572">
        <v>107.790001</v>
      </c>
      <c r="D572">
        <v>800.87597700000003</v>
      </c>
      <c r="F572">
        <v>200.848602</v>
      </c>
      <c r="G572">
        <v>800.87597700000003</v>
      </c>
      <c r="I572">
        <v>107.790001</v>
      </c>
      <c r="J572">
        <v>800.87597700000003</v>
      </c>
      <c r="O572">
        <v>200.848602</v>
      </c>
      <c r="P572">
        <v>107.790001</v>
      </c>
    </row>
    <row r="573" spans="1:16" x14ac:dyDescent="0.45">
      <c r="A573" t="s">
        <v>575</v>
      </c>
      <c r="B573">
        <v>200.28967299999999</v>
      </c>
      <c r="C573">
        <v>107.849998</v>
      </c>
      <c r="D573">
        <v>834.28100600000005</v>
      </c>
      <c r="F573">
        <v>200.28967299999999</v>
      </c>
      <c r="G573">
        <v>834.28100600000005</v>
      </c>
      <c r="I573">
        <v>107.849998</v>
      </c>
      <c r="J573">
        <v>834.28100600000005</v>
      </c>
      <c r="O573">
        <v>200.28967299999999</v>
      </c>
      <c r="P573">
        <v>107.849998</v>
      </c>
    </row>
    <row r="574" spans="1:16" x14ac:dyDescent="0.45">
      <c r="A574" t="s">
        <v>576</v>
      </c>
      <c r="B574">
        <v>199.94374099999999</v>
      </c>
      <c r="C574">
        <v>107.589996</v>
      </c>
      <c r="D574">
        <v>864.53997800000002</v>
      </c>
      <c r="F574">
        <v>199.94374099999999</v>
      </c>
      <c r="G574">
        <v>864.53997800000002</v>
      </c>
      <c r="I574">
        <v>107.589996</v>
      </c>
      <c r="J574">
        <v>864.53997800000002</v>
      </c>
      <c r="O574">
        <v>199.94374099999999</v>
      </c>
      <c r="P574">
        <v>107.589996</v>
      </c>
    </row>
    <row r="575" spans="1:16" x14ac:dyDescent="0.45">
      <c r="A575" t="s">
        <v>577</v>
      </c>
      <c r="B575">
        <v>200.23649599999999</v>
      </c>
      <c r="C575">
        <v>107.93</v>
      </c>
      <c r="D575">
        <v>921.98400900000001</v>
      </c>
      <c r="F575">
        <v>200.23649599999999</v>
      </c>
      <c r="G575">
        <v>921.98400900000001</v>
      </c>
      <c r="I575">
        <v>107.93</v>
      </c>
      <c r="J575">
        <v>921.98400900000001</v>
      </c>
      <c r="O575">
        <v>200.23649599999999</v>
      </c>
      <c r="P575">
        <v>107.93</v>
      </c>
    </row>
    <row r="576" spans="1:16" x14ac:dyDescent="0.45">
      <c r="A576" t="s">
        <v>578</v>
      </c>
      <c r="B576">
        <v>200.73333700000001</v>
      </c>
      <c r="C576">
        <v>108.55999799999999</v>
      </c>
      <c r="D576">
        <v>933.19799799999998</v>
      </c>
      <c r="F576">
        <v>200.73333700000001</v>
      </c>
      <c r="G576">
        <v>933.19799799999998</v>
      </c>
      <c r="I576">
        <v>108.55999799999999</v>
      </c>
      <c r="J576">
        <v>933.19799799999998</v>
      </c>
      <c r="O576">
        <v>200.73333700000001</v>
      </c>
      <c r="P576">
        <v>108.55999799999999</v>
      </c>
    </row>
    <row r="577" spans="1:16" x14ac:dyDescent="0.45">
      <c r="A577" t="s">
        <v>579</v>
      </c>
      <c r="B577">
        <v>199.07427999999999</v>
      </c>
      <c r="C577">
        <v>108.860001</v>
      </c>
      <c r="D577">
        <v>975.921021</v>
      </c>
      <c r="F577">
        <v>199.07427999999999</v>
      </c>
      <c r="G577">
        <v>975.921021</v>
      </c>
      <c r="I577">
        <v>108.860001</v>
      </c>
      <c r="J577">
        <v>975.921021</v>
      </c>
      <c r="O577">
        <v>199.07427999999999</v>
      </c>
      <c r="P577">
        <v>108.860001</v>
      </c>
    </row>
    <row r="578" spans="1:16" x14ac:dyDescent="0.45">
      <c r="A578" t="s">
        <v>580</v>
      </c>
      <c r="B578">
        <v>199.02995300000001</v>
      </c>
      <c r="C578">
        <v>110.290001</v>
      </c>
      <c r="D578">
        <v>973.49700900000005</v>
      </c>
      <c r="F578">
        <v>199.02995300000001</v>
      </c>
      <c r="G578">
        <v>973.49700900000005</v>
      </c>
      <c r="I578">
        <v>110.290001</v>
      </c>
      <c r="J578">
        <v>973.49700900000005</v>
      </c>
      <c r="O578">
        <v>199.02995300000001</v>
      </c>
      <c r="P578">
        <v>110.290001</v>
      </c>
    </row>
    <row r="579" spans="1:16" x14ac:dyDescent="0.45">
      <c r="A579" t="s">
        <v>581</v>
      </c>
      <c r="B579">
        <v>198.302505</v>
      </c>
      <c r="C579">
        <v>109.610001</v>
      </c>
      <c r="D579">
        <v>961.237976</v>
      </c>
      <c r="F579">
        <v>198.302505</v>
      </c>
      <c r="G579">
        <v>961.237976</v>
      </c>
      <c r="I579">
        <v>109.610001</v>
      </c>
      <c r="J579">
        <v>961.237976</v>
      </c>
      <c r="O579">
        <v>198.302505</v>
      </c>
      <c r="P579">
        <v>109.610001</v>
      </c>
    </row>
    <row r="580" spans="1:16" x14ac:dyDescent="0.45">
      <c r="A580" t="s">
        <v>582</v>
      </c>
      <c r="B580">
        <v>199.81954999999999</v>
      </c>
      <c r="C580">
        <v>110.470001</v>
      </c>
      <c r="D580">
        <v>1043.839966</v>
      </c>
      <c r="F580">
        <v>199.81954999999999</v>
      </c>
      <c r="G580">
        <v>1043.839966</v>
      </c>
      <c r="I580">
        <v>110.470001</v>
      </c>
      <c r="J580">
        <v>1043.839966</v>
      </c>
      <c r="O580">
        <v>199.81954999999999</v>
      </c>
      <c r="P580">
        <v>110.470001</v>
      </c>
    </row>
    <row r="581" spans="1:16" x14ac:dyDescent="0.45">
      <c r="A581" t="s">
        <v>583</v>
      </c>
      <c r="B581">
        <v>201.00831600000001</v>
      </c>
      <c r="C581">
        <v>110.860001</v>
      </c>
      <c r="D581">
        <v>1154.7299800000001</v>
      </c>
      <c r="F581">
        <v>201.00831600000001</v>
      </c>
      <c r="G581">
        <v>1154.7299800000001</v>
      </c>
      <c r="I581">
        <v>110.860001</v>
      </c>
      <c r="J581">
        <v>1154.7299800000001</v>
      </c>
      <c r="O581">
        <v>201.00831600000001</v>
      </c>
      <c r="P581">
        <v>110.860001</v>
      </c>
    </row>
    <row r="582" spans="1:16" x14ac:dyDescent="0.45">
      <c r="A582" t="s">
        <v>584</v>
      </c>
      <c r="B582">
        <v>200.848602</v>
      </c>
      <c r="C582">
        <v>112.58000199999999</v>
      </c>
      <c r="D582">
        <v>1013.380005</v>
      </c>
      <c r="F582">
        <v>200.848602</v>
      </c>
      <c r="G582">
        <v>1013.380005</v>
      </c>
      <c r="I582">
        <v>112.58000199999999</v>
      </c>
      <c r="J582">
        <v>1013.380005</v>
      </c>
      <c r="O582">
        <v>200.848602</v>
      </c>
      <c r="P582">
        <v>112.58000199999999</v>
      </c>
    </row>
    <row r="583" spans="1:16" x14ac:dyDescent="0.45">
      <c r="A583" t="s">
        <v>585</v>
      </c>
      <c r="B583">
        <v>201.56723</v>
      </c>
      <c r="C583">
        <v>111.75</v>
      </c>
      <c r="D583">
        <v>902.20098900000005</v>
      </c>
      <c r="F583">
        <v>201.56723</v>
      </c>
      <c r="G583">
        <v>902.20098900000005</v>
      </c>
      <c r="I583">
        <v>111.75</v>
      </c>
      <c r="J583">
        <v>902.20098900000005</v>
      </c>
      <c r="O583">
        <v>201.56723</v>
      </c>
      <c r="P583">
        <v>111.75</v>
      </c>
    </row>
    <row r="584" spans="1:16" x14ac:dyDescent="0.45">
      <c r="A584" t="s">
        <v>586</v>
      </c>
      <c r="B584">
        <v>200.90185500000001</v>
      </c>
      <c r="C584">
        <v>112.66999800000001</v>
      </c>
      <c r="D584">
        <v>902.82800299999997</v>
      </c>
      <c r="F584">
        <v>200.90185500000001</v>
      </c>
      <c r="G584">
        <v>902.82800299999997</v>
      </c>
      <c r="I584">
        <v>112.66999800000001</v>
      </c>
      <c r="J584">
        <v>902.82800299999997</v>
      </c>
      <c r="O584">
        <v>200.90185500000001</v>
      </c>
      <c r="P584">
        <v>112.66999800000001</v>
      </c>
    </row>
    <row r="585" spans="1:16" x14ac:dyDescent="0.45">
      <c r="A585" t="s">
        <v>587</v>
      </c>
      <c r="B585">
        <v>200.90185500000001</v>
      </c>
      <c r="C585">
        <v>113.150002</v>
      </c>
      <c r="D585">
        <v>907.67901600000005</v>
      </c>
      <c r="F585">
        <v>200.90185500000001</v>
      </c>
      <c r="G585">
        <v>907.67901600000005</v>
      </c>
      <c r="I585">
        <v>113.150002</v>
      </c>
      <c r="J585">
        <v>907.67901600000005</v>
      </c>
      <c r="O585">
        <v>200.90185500000001</v>
      </c>
      <c r="P585">
        <v>113.150002</v>
      </c>
    </row>
    <row r="586" spans="1:16" x14ac:dyDescent="0.45">
      <c r="A586" t="s">
        <v>588</v>
      </c>
      <c r="B586">
        <v>201.469604</v>
      </c>
      <c r="C586">
        <v>113.5</v>
      </c>
      <c r="D586">
        <v>777.75701900000001</v>
      </c>
      <c r="F586">
        <v>201.469604</v>
      </c>
      <c r="G586">
        <v>777.75701900000001</v>
      </c>
      <c r="I586">
        <v>113.5</v>
      </c>
      <c r="J586">
        <v>777.75701900000001</v>
      </c>
      <c r="O586">
        <v>201.469604</v>
      </c>
      <c r="P586">
        <v>113.5</v>
      </c>
    </row>
    <row r="587" spans="1:16" x14ac:dyDescent="0.45">
      <c r="A587" t="s">
        <v>589</v>
      </c>
      <c r="B587">
        <v>200.963943</v>
      </c>
      <c r="C587">
        <v>113.910004</v>
      </c>
      <c r="D587">
        <v>804.83398399999999</v>
      </c>
      <c r="F587">
        <v>200.963943</v>
      </c>
      <c r="G587">
        <v>804.83398399999999</v>
      </c>
      <c r="I587">
        <v>113.910004</v>
      </c>
      <c r="J587">
        <v>804.83398399999999</v>
      </c>
      <c r="O587">
        <v>200.963943</v>
      </c>
      <c r="P587">
        <v>113.910004</v>
      </c>
    </row>
    <row r="588" spans="1:16" x14ac:dyDescent="0.45">
      <c r="A588" t="s">
        <v>590</v>
      </c>
      <c r="B588">
        <v>201.42524700000001</v>
      </c>
      <c r="C588">
        <v>114.209999</v>
      </c>
      <c r="D588">
        <v>823.98400900000001</v>
      </c>
      <c r="F588">
        <v>201.42524700000001</v>
      </c>
      <c r="G588">
        <v>823.98400900000001</v>
      </c>
      <c r="I588">
        <v>114.209999</v>
      </c>
      <c r="J588">
        <v>823.98400900000001</v>
      </c>
      <c r="O588">
        <v>201.42524700000001</v>
      </c>
      <c r="P588">
        <v>114.209999</v>
      </c>
    </row>
    <row r="589" spans="1:16" x14ac:dyDescent="0.45">
      <c r="A589" t="s">
        <v>591</v>
      </c>
      <c r="B589">
        <v>200.71554599999999</v>
      </c>
      <c r="C589">
        <v>115.849998</v>
      </c>
      <c r="D589">
        <v>907.93798800000002</v>
      </c>
      <c r="F589">
        <v>200.71554599999999</v>
      </c>
      <c r="G589">
        <v>907.93798800000002</v>
      </c>
      <c r="I589">
        <v>115.849998</v>
      </c>
      <c r="J589">
        <v>907.93798800000002</v>
      </c>
      <c r="O589">
        <v>200.71554599999999</v>
      </c>
      <c r="P589">
        <v>115.849998</v>
      </c>
    </row>
    <row r="590" spans="1:16" x14ac:dyDescent="0.45">
      <c r="A590" t="s">
        <v>592</v>
      </c>
      <c r="B590">
        <v>201.15910299999999</v>
      </c>
      <c r="C590">
        <v>114.870003</v>
      </c>
      <c r="D590">
        <v>886.61798099999999</v>
      </c>
      <c r="F590">
        <v>201.15910299999999</v>
      </c>
      <c r="G590">
        <v>886.61798099999999</v>
      </c>
      <c r="I590">
        <v>114.870003</v>
      </c>
      <c r="J590">
        <v>886.61798099999999</v>
      </c>
      <c r="O590">
        <v>201.15910299999999</v>
      </c>
      <c r="P590">
        <v>114.870003</v>
      </c>
    </row>
    <row r="591" spans="1:16" x14ac:dyDescent="0.45">
      <c r="A591" t="s">
        <v>593</v>
      </c>
      <c r="B591">
        <v>200.41392500000001</v>
      </c>
      <c r="C591">
        <v>114.769997</v>
      </c>
      <c r="D591">
        <v>899.07299799999998</v>
      </c>
      <c r="F591">
        <v>200.41392500000001</v>
      </c>
      <c r="G591">
        <v>899.07299799999998</v>
      </c>
      <c r="I591">
        <v>114.769997</v>
      </c>
      <c r="J591">
        <v>899.07299799999998</v>
      </c>
      <c r="O591">
        <v>200.41392500000001</v>
      </c>
      <c r="P591">
        <v>114.769997</v>
      </c>
    </row>
    <row r="592" spans="1:16" x14ac:dyDescent="0.45">
      <c r="A592" t="s">
        <v>594</v>
      </c>
      <c r="B592">
        <v>201.150238</v>
      </c>
      <c r="C592">
        <v>115.050003</v>
      </c>
      <c r="D592">
        <v>895.02600099999995</v>
      </c>
      <c r="F592">
        <v>201.150238</v>
      </c>
      <c r="G592">
        <v>895.02600099999995</v>
      </c>
      <c r="I592">
        <v>115.050003</v>
      </c>
      <c r="J592">
        <v>895.02600099999995</v>
      </c>
      <c r="O592">
        <v>201.150238</v>
      </c>
      <c r="P592">
        <v>115.050003</v>
      </c>
    </row>
    <row r="593" spans="1:16" x14ac:dyDescent="0.45">
      <c r="A593" t="s">
        <v>595</v>
      </c>
      <c r="B593">
        <v>200.62676999999999</v>
      </c>
      <c r="C593">
        <v>115.790001</v>
      </c>
      <c r="D593">
        <v>921.012024</v>
      </c>
      <c r="F593">
        <v>200.62676999999999</v>
      </c>
      <c r="G593">
        <v>921.012024</v>
      </c>
      <c r="I593">
        <v>115.790001</v>
      </c>
      <c r="J593">
        <v>921.012024</v>
      </c>
      <c r="O593">
        <v>200.62676999999999</v>
      </c>
      <c r="P593">
        <v>115.790001</v>
      </c>
    </row>
    <row r="594" spans="1:16" x14ac:dyDescent="0.45">
      <c r="A594" t="s">
        <v>596</v>
      </c>
      <c r="B594">
        <v>201.913208</v>
      </c>
      <c r="C594">
        <v>115.269997</v>
      </c>
      <c r="D594">
        <v>892.68701199999998</v>
      </c>
      <c r="F594">
        <v>201.913208</v>
      </c>
      <c r="G594">
        <v>892.68701199999998</v>
      </c>
      <c r="I594">
        <v>115.269997</v>
      </c>
      <c r="J594">
        <v>892.68701199999998</v>
      </c>
      <c r="O594">
        <v>201.913208</v>
      </c>
      <c r="P594">
        <v>115.269997</v>
      </c>
    </row>
    <row r="595" spans="1:16" x14ac:dyDescent="0.45">
      <c r="A595" t="s">
        <v>597</v>
      </c>
      <c r="B595">
        <v>203.66085799999999</v>
      </c>
      <c r="C595">
        <v>114.32</v>
      </c>
      <c r="D595">
        <v>901.54199200000005</v>
      </c>
      <c r="F595">
        <v>203.66085799999999</v>
      </c>
      <c r="G595">
        <v>901.54199200000005</v>
      </c>
      <c r="I595">
        <v>114.32</v>
      </c>
      <c r="J595">
        <v>901.54199200000005</v>
      </c>
      <c r="O595">
        <v>203.66085799999999</v>
      </c>
      <c r="P595">
        <v>114.32</v>
      </c>
    </row>
    <row r="596" spans="1:16" x14ac:dyDescent="0.45">
      <c r="A596" t="s">
        <v>598</v>
      </c>
      <c r="B596">
        <v>203.44790599999999</v>
      </c>
      <c r="C596">
        <v>113.260002</v>
      </c>
      <c r="D596">
        <v>917.58599900000002</v>
      </c>
      <c r="F596">
        <v>203.44790599999999</v>
      </c>
      <c r="G596">
        <v>917.58599900000002</v>
      </c>
      <c r="I596">
        <v>113.260002</v>
      </c>
      <c r="J596">
        <v>917.58599900000002</v>
      </c>
      <c r="O596">
        <v>203.44790599999999</v>
      </c>
      <c r="P596">
        <v>113.260002</v>
      </c>
    </row>
    <row r="597" spans="1:16" x14ac:dyDescent="0.45">
      <c r="A597" t="s">
        <v>599</v>
      </c>
      <c r="B597">
        <v>203.12858600000001</v>
      </c>
      <c r="C597">
        <v>113.489998</v>
      </c>
      <c r="D597">
        <v>919.75</v>
      </c>
      <c r="F597">
        <v>203.12858600000001</v>
      </c>
      <c r="G597">
        <v>919.75</v>
      </c>
      <c r="I597">
        <v>113.489998</v>
      </c>
      <c r="J597">
        <v>919.75</v>
      </c>
      <c r="O597">
        <v>203.12858600000001</v>
      </c>
      <c r="P597">
        <v>113.489998</v>
      </c>
    </row>
    <row r="598" spans="1:16" x14ac:dyDescent="0.45">
      <c r="A598" t="s">
        <v>600</v>
      </c>
      <c r="B598">
        <v>201.86878999999999</v>
      </c>
      <c r="C598">
        <v>113.970001</v>
      </c>
      <c r="D598">
        <v>920.38201900000001</v>
      </c>
      <c r="F598">
        <v>201.86878999999999</v>
      </c>
      <c r="G598">
        <v>920.38201900000001</v>
      </c>
      <c r="I598">
        <v>113.970001</v>
      </c>
      <c r="J598">
        <v>920.38201900000001</v>
      </c>
      <c r="O598">
        <v>201.86878999999999</v>
      </c>
      <c r="P598">
        <v>113.970001</v>
      </c>
    </row>
    <row r="599" spans="1:16" x14ac:dyDescent="0.45">
      <c r="A599" t="s">
        <v>601</v>
      </c>
      <c r="B599">
        <v>201.85107400000001</v>
      </c>
      <c r="C599">
        <v>115.550003</v>
      </c>
      <c r="D599">
        <v>970.40301499999998</v>
      </c>
      <c r="F599">
        <v>201.85107400000001</v>
      </c>
      <c r="G599">
        <v>970.40301499999998</v>
      </c>
      <c r="I599">
        <v>115.550003</v>
      </c>
      <c r="J599">
        <v>970.40301499999998</v>
      </c>
      <c r="O599">
        <v>201.85107400000001</v>
      </c>
      <c r="P599">
        <v>115.550003</v>
      </c>
    </row>
    <row r="600" spans="1:16" x14ac:dyDescent="0.45">
      <c r="A600" t="s">
        <v>602</v>
      </c>
      <c r="B600">
        <v>201.930939</v>
      </c>
      <c r="C600">
        <v>115.199997</v>
      </c>
      <c r="D600">
        <v>989.02301</v>
      </c>
      <c r="F600">
        <v>201.930939</v>
      </c>
      <c r="G600">
        <v>989.02301</v>
      </c>
      <c r="I600">
        <v>115.199997</v>
      </c>
      <c r="J600">
        <v>989.02301</v>
      </c>
      <c r="O600">
        <v>201.930939</v>
      </c>
      <c r="P600">
        <v>115.199997</v>
      </c>
    </row>
    <row r="601" spans="1:16" x14ac:dyDescent="0.45">
      <c r="A601" t="s">
        <v>603</v>
      </c>
      <c r="B601">
        <v>202.06399500000001</v>
      </c>
      <c r="C601">
        <v>115.839996</v>
      </c>
      <c r="D601">
        <v>1011.799988</v>
      </c>
      <c r="F601">
        <v>202.06399500000001</v>
      </c>
      <c r="G601">
        <v>1011.799988</v>
      </c>
      <c r="I601">
        <v>115.839996</v>
      </c>
      <c r="J601">
        <v>1011.799988</v>
      </c>
      <c r="O601">
        <v>202.06399500000001</v>
      </c>
      <c r="P601">
        <v>115.839996</v>
      </c>
    </row>
    <row r="602" spans="1:16" x14ac:dyDescent="0.45">
      <c r="A602" t="s">
        <v>604</v>
      </c>
      <c r="B602">
        <v>203.45683299999999</v>
      </c>
      <c r="C602">
        <v>116.129997</v>
      </c>
      <c r="D602">
        <v>1029.910034</v>
      </c>
      <c r="F602">
        <v>203.45683299999999</v>
      </c>
      <c r="G602">
        <v>1029.910034</v>
      </c>
      <c r="I602">
        <v>116.129997</v>
      </c>
      <c r="J602">
        <v>1029.910034</v>
      </c>
      <c r="O602">
        <v>203.45683299999999</v>
      </c>
      <c r="P602">
        <v>116.129997</v>
      </c>
    </row>
    <row r="603" spans="1:16" x14ac:dyDescent="0.45">
      <c r="A603" t="s">
        <v>605</v>
      </c>
      <c r="B603">
        <v>203.09307899999999</v>
      </c>
      <c r="C603">
        <v>117.699997</v>
      </c>
      <c r="D603">
        <v>1038.150024</v>
      </c>
      <c r="F603">
        <v>203.09307899999999</v>
      </c>
      <c r="G603">
        <v>1038.150024</v>
      </c>
      <c r="I603">
        <v>117.699997</v>
      </c>
      <c r="J603">
        <v>1038.150024</v>
      </c>
      <c r="O603">
        <v>203.09307899999999</v>
      </c>
      <c r="P603">
        <v>117.699997</v>
      </c>
    </row>
    <row r="604" spans="1:16" x14ac:dyDescent="0.45">
      <c r="A604" t="s">
        <v>606</v>
      </c>
      <c r="B604">
        <v>203.10195899999999</v>
      </c>
      <c r="C604">
        <v>117.459999</v>
      </c>
      <c r="D604">
        <v>1061.349976</v>
      </c>
      <c r="F604">
        <v>203.10195899999999</v>
      </c>
      <c r="G604">
        <v>1061.349976</v>
      </c>
      <c r="I604">
        <v>117.459999</v>
      </c>
      <c r="J604">
        <v>1061.349976</v>
      </c>
      <c r="O604">
        <v>203.10195899999999</v>
      </c>
      <c r="P604">
        <v>117.459999</v>
      </c>
    </row>
    <row r="605" spans="1:16" x14ac:dyDescent="0.45">
      <c r="A605" t="s">
        <v>607</v>
      </c>
      <c r="B605">
        <v>203.368088</v>
      </c>
      <c r="C605">
        <v>118.19000200000001</v>
      </c>
      <c r="D605">
        <v>1063.0699460000001</v>
      </c>
      <c r="F605">
        <v>203.368088</v>
      </c>
      <c r="G605">
        <v>1063.0699460000001</v>
      </c>
      <c r="I605">
        <v>118.19000200000001</v>
      </c>
      <c r="J605">
        <v>1063.0699460000001</v>
      </c>
      <c r="O605">
        <v>203.368088</v>
      </c>
      <c r="P605">
        <v>118.19000200000001</v>
      </c>
    </row>
    <row r="606" spans="1:16" x14ac:dyDescent="0.45">
      <c r="A606" t="s">
        <v>608</v>
      </c>
      <c r="B606">
        <v>204.57458500000001</v>
      </c>
      <c r="C606">
        <v>117.290001</v>
      </c>
      <c r="D606">
        <v>994.38299600000005</v>
      </c>
      <c r="F606">
        <v>204.57458500000001</v>
      </c>
      <c r="G606">
        <v>994.38299600000005</v>
      </c>
      <c r="I606">
        <v>117.290001</v>
      </c>
      <c r="J606">
        <v>994.38299600000005</v>
      </c>
      <c r="O606">
        <v>204.57458500000001</v>
      </c>
      <c r="P606">
        <v>117.290001</v>
      </c>
    </row>
    <row r="607" spans="1:16" x14ac:dyDescent="0.45">
      <c r="A607" t="s">
        <v>609</v>
      </c>
      <c r="B607">
        <v>205.38192699999999</v>
      </c>
      <c r="C607">
        <v>117.599998</v>
      </c>
      <c r="D607">
        <v>988.67401099999995</v>
      </c>
      <c r="F607">
        <v>205.38192699999999</v>
      </c>
      <c r="G607">
        <v>988.67401099999995</v>
      </c>
      <c r="I607">
        <v>117.599998</v>
      </c>
      <c r="J607">
        <v>988.67401099999995</v>
      </c>
      <c r="O607">
        <v>205.38192699999999</v>
      </c>
      <c r="P607">
        <v>117.599998</v>
      </c>
    </row>
    <row r="608" spans="1:16" x14ac:dyDescent="0.45">
      <c r="A608" t="s">
        <v>610</v>
      </c>
      <c r="B608">
        <v>206.499695</v>
      </c>
      <c r="C608">
        <v>116.800003</v>
      </c>
      <c r="D608">
        <v>990.64202899999998</v>
      </c>
      <c r="F608">
        <v>206.499695</v>
      </c>
      <c r="G608">
        <v>990.64202899999998</v>
      </c>
      <c r="I608">
        <v>116.800003</v>
      </c>
      <c r="J608">
        <v>990.64202899999998</v>
      </c>
      <c r="O608">
        <v>206.499695</v>
      </c>
      <c r="P608">
        <v>116.800003</v>
      </c>
    </row>
    <row r="609" spans="1:16" x14ac:dyDescent="0.45">
      <c r="A609" t="s">
        <v>611</v>
      </c>
      <c r="B609">
        <v>207.32470699999999</v>
      </c>
      <c r="C609">
        <v>116.93</v>
      </c>
      <c r="D609">
        <v>1004.549988</v>
      </c>
      <c r="F609">
        <v>207.32470699999999</v>
      </c>
      <c r="G609">
        <v>1004.549988</v>
      </c>
      <c r="I609">
        <v>116.93</v>
      </c>
      <c r="J609">
        <v>1004.549988</v>
      </c>
      <c r="O609">
        <v>207.32470699999999</v>
      </c>
      <c r="P609">
        <v>116.93</v>
      </c>
    </row>
    <row r="610" spans="1:16" x14ac:dyDescent="0.45">
      <c r="A610" t="s">
        <v>612</v>
      </c>
      <c r="B610">
        <v>208.407028</v>
      </c>
      <c r="C610">
        <v>117.449997</v>
      </c>
      <c r="D610">
        <v>1007.47998</v>
      </c>
      <c r="F610">
        <v>208.407028</v>
      </c>
      <c r="G610">
        <v>1007.47998</v>
      </c>
      <c r="I610">
        <v>117.449997</v>
      </c>
      <c r="J610">
        <v>1007.47998</v>
      </c>
      <c r="O610">
        <v>208.407028</v>
      </c>
      <c r="P610">
        <v>117.449997</v>
      </c>
    </row>
    <row r="611" spans="1:16" x14ac:dyDescent="0.45">
      <c r="A611" t="s">
        <v>613</v>
      </c>
      <c r="B611">
        <v>208.229614</v>
      </c>
      <c r="C611">
        <v>118.08000199999999</v>
      </c>
      <c r="D611">
        <v>1027.4399410000001</v>
      </c>
      <c r="F611">
        <v>208.229614</v>
      </c>
      <c r="G611">
        <v>1027.4399410000001</v>
      </c>
      <c r="I611">
        <v>118.08000199999999</v>
      </c>
      <c r="J611">
        <v>1027.4399410000001</v>
      </c>
      <c r="O611">
        <v>208.229614</v>
      </c>
      <c r="P611">
        <v>118.08000199999999</v>
      </c>
    </row>
    <row r="612" spans="1:16" x14ac:dyDescent="0.45">
      <c r="A612" t="s">
        <v>614</v>
      </c>
      <c r="B612">
        <v>208.55787699999999</v>
      </c>
      <c r="C612">
        <v>117.68</v>
      </c>
      <c r="D612">
        <v>1046.209961</v>
      </c>
      <c r="F612">
        <v>208.55787699999999</v>
      </c>
      <c r="G612">
        <v>1046.209961</v>
      </c>
      <c r="I612">
        <v>117.68</v>
      </c>
      <c r="J612">
        <v>1046.209961</v>
      </c>
      <c r="O612">
        <v>208.55787699999999</v>
      </c>
      <c r="P612">
        <v>117.68</v>
      </c>
    </row>
    <row r="613" spans="1:16" x14ac:dyDescent="0.45">
      <c r="A613" t="s">
        <v>615</v>
      </c>
      <c r="B613">
        <v>209.799835</v>
      </c>
      <c r="C613">
        <v>117.75</v>
      </c>
      <c r="D613">
        <v>1115.3000489999999</v>
      </c>
      <c r="F613">
        <v>209.799835</v>
      </c>
      <c r="G613">
        <v>1115.3000489999999</v>
      </c>
      <c r="I613">
        <v>117.75</v>
      </c>
      <c r="J613">
        <v>1115.3000489999999</v>
      </c>
      <c r="O613">
        <v>209.799835</v>
      </c>
      <c r="P613">
        <v>117.75</v>
      </c>
    </row>
    <row r="614" spans="1:16" x14ac:dyDescent="0.45">
      <c r="A614" t="s">
        <v>616</v>
      </c>
      <c r="B614">
        <v>209.61360199999999</v>
      </c>
      <c r="C614">
        <v>117.910004</v>
      </c>
      <c r="D614">
        <v>1117.4399410000001</v>
      </c>
      <c r="F614">
        <v>209.61360199999999</v>
      </c>
      <c r="G614">
        <v>1117.4399410000001</v>
      </c>
      <c r="I614">
        <v>117.910004</v>
      </c>
      <c r="J614">
        <v>1117.4399410000001</v>
      </c>
      <c r="O614">
        <v>209.61360199999999</v>
      </c>
      <c r="P614">
        <v>117.910004</v>
      </c>
    </row>
    <row r="615" spans="1:16" x14ac:dyDescent="0.45">
      <c r="A615" t="s">
        <v>617</v>
      </c>
      <c r="B615">
        <v>209.75547800000001</v>
      </c>
      <c r="C615">
        <v>118.94000200000001</v>
      </c>
      <c r="D615">
        <v>1166.719971</v>
      </c>
      <c r="F615">
        <v>209.75547800000001</v>
      </c>
      <c r="G615">
        <v>1166.719971</v>
      </c>
      <c r="I615">
        <v>118.94000200000001</v>
      </c>
      <c r="J615">
        <v>1166.719971</v>
      </c>
      <c r="O615">
        <v>209.75547800000001</v>
      </c>
      <c r="P615">
        <v>118.94000200000001</v>
      </c>
    </row>
    <row r="616" spans="1:16" x14ac:dyDescent="0.45">
      <c r="A616" t="s">
        <v>618</v>
      </c>
      <c r="B616">
        <v>210.02162200000001</v>
      </c>
      <c r="C616">
        <v>119.699997</v>
      </c>
      <c r="D616">
        <v>1173.6800539999999</v>
      </c>
      <c r="F616">
        <v>210.02162200000001</v>
      </c>
      <c r="G616">
        <v>1173.6800539999999</v>
      </c>
      <c r="I616">
        <v>119.699997</v>
      </c>
      <c r="J616">
        <v>1173.6800539999999</v>
      </c>
      <c r="O616">
        <v>210.02162200000001</v>
      </c>
      <c r="P616">
        <v>119.699997</v>
      </c>
    </row>
    <row r="617" spans="1:16" x14ac:dyDescent="0.45">
      <c r="A617" t="s">
        <v>619</v>
      </c>
      <c r="B617">
        <v>210.349884</v>
      </c>
      <c r="C617">
        <v>119.120003</v>
      </c>
      <c r="D617">
        <v>1179.969971</v>
      </c>
      <c r="F617">
        <v>210.349884</v>
      </c>
      <c r="G617">
        <v>1179.969971</v>
      </c>
      <c r="I617">
        <v>119.120003</v>
      </c>
      <c r="J617">
        <v>1179.969971</v>
      </c>
      <c r="O617">
        <v>210.349884</v>
      </c>
      <c r="P617">
        <v>119.120003</v>
      </c>
    </row>
    <row r="618" spans="1:16" x14ac:dyDescent="0.45">
      <c r="A618" t="s">
        <v>620</v>
      </c>
      <c r="B618">
        <v>209.78215</v>
      </c>
      <c r="C618">
        <v>119.230003</v>
      </c>
      <c r="D618">
        <v>1179.969971</v>
      </c>
      <c r="F618">
        <v>209.78215</v>
      </c>
      <c r="G618">
        <v>1179.969971</v>
      </c>
      <c r="I618">
        <v>119.230003</v>
      </c>
      <c r="J618">
        <v>1179.969971</v>
      </c>
      <c r="O618">
        <v>209.78215</v>
      </c>
      <c r="P618">
        <v>119.230003</v>
      </c>
    </row>
    <row r="619" spans="1:16" x14ac:dyDescent="0.45">
      <c r="A619" t="s">
        <v>621</v>
      </c>
      <c r="B619">
        <v>212.71856700000001</v>
      </c>
      <c r="C619">
        <v>119.05999799999999</v>
      </c>
      <c r="D619">
        <v>1222.5</v>
      </c>
      <c r="F619">
        <v>212.71856700000001</v>
      </c>
      <c r="G619">
        <v>1222.5</v>
      </c>
      <c r="I619">
        <v>119.05999799999999</v>
      </c>
      <c r="J619">
        <v>1222.5</v>
      </c>
      <c r="O619">
        <v>212.71856700000001</v>
      </c>
      <c r="P619">
        <v>119.05999799999999</v>
      </c>
    </row>
    <row r="620" spans="1:16" x14ac:dyDescent="0.45">
      <c r="A620" t="s">
        <v>622</v>
      </c>
      <c r="B620">
        <v>211.37898300000001</v>
      </c>
      <c r="C620">
        <v>117.58000199999999</v>
      </c>
      <c r="D620">
        <v>1251.01001</v>
      </c>
      <c r="F620">
        <v>211.37898300000001</v>
      </c>
      <c r="G620">
        <v>1251.01001</v>
      </c>
      <c r="I620">
        <v>117.58000199999999</v>
      </c>
      <c r="J620">
        <v>1251.01001</v>
      </c>
      <c r="O620">
        <v>211.37898300000001</v>
      </c>
      <c r="P620">
        <v>117.58000199999999</v>
      </c>
    </row>
    <row r="621" spans="1:16" x14ac:dyDescent="0.45">
      <c r="A621" t="s">
        <v>623</v>
      </c>
      <c r="B621">
        <v>211.51203899999999</v>
      </c>
      <c r="C621">
        <v>117.510002</v>
      </c>
      <c r="D621">
        <v>1274.98999</v>
      </c>
      <c r="F621">
        <v>211.51203899999999</v>
      </c>
      <c r="G621">
        <v>1274.98999</v>
      </c>
      <c r="I621">
        <v>117.510002</v>
      </c>
      <c r="J621">
        <v>1274.98999</v>
      </c>
      <c r="O621">
        <v>211.51203899999999</v>
      </c>
      <c r="P621">
        <v>117.510002</v>
      </c>
    </row>
    <row r="622" spans="1:16" x14ac:dyDescent="0.45">
      <c r="A622" t="s">
        <v>624</v>
      </c>
      <c r="B622">
        <v>210.88220200000001</v>
      </c>
      <c r="C622">
        <v>116.720001</v>
      </c>
      <c r="D622">
        <v>1272.829956</v>
      </c>
      <c r="F622">
        <v>210.88220200000001</v>
      </c>
      <c r="G622">
        <v>1272.829956</v>
      </c>
      <c r="I622">
        <v>116.720001</v>
      </c>
      <c r="J622">
        <v>1272.829956</v>
      </c>
      <c r="O622">
        <v>210.88220200000001</v>
      </c>
      <c r="P622">
        <v>116.720001</v>
      </c>
    </row>
    <row r="623" spans="1:16" x14ac:dyDescent="0.45">
      <c r="A623" t="s">
        <v>625</v>
      </c>
      <c r="B623">
        <v>210.252319</v>
      </c>
      <c r="C623">
        <v>115.779999</v>
      </c>
      <c r="D623">
        <v>1223.540039</v>
      </c>
      <c r="F623">
        <v>210.252319</v>
      </c>
      <c r="G623">
        <v>1223.540039</v>
      </c>
      <c r="I623">
        <v>115.779999</v>
      </c>
      <c r="J623">
        <v>1223.540039</v>
      </c>
      <c r="O623">
        <v>210.252319</v>
      </c>
      <c r="P623">
        <v>115.779999</v>
      </c>
    </row>
    <row r="624" spans="1:16" x14ac:dyDescent="0.45">
      <c r="A624" t="s">
        <v>626</v>
      </c>
      <c r="B624">
        <v>209.86196899999999</v>
      </c>
      <c r="C624">
        <v>115.05999799999999</v>
      </c>
      <c r="D624">
        <v>1150</v>
      </c>
      <c r="F624">
        <v>209.86196899999999</v>
      </c>
      <c r="G624">
        <v>1150</v>
      </c>
      <c r="I624">
        <v>115.05999799999999</v>
      </c>
      <c r="J624">
        <v>1150</v>
      </c>
      <c r="O624">
        <v>209.86196899999999</v>
      </c>
      <c r="P624">
        <v>115.05999799999999</v>
      </c>
    </row>
    <row r="625" spans="1:16" x14ac:dyDescent="0.45">
      <c r="A625" t="s">
        <v>627</v>
      </c>
      <c r="B625">
        <v>210.12808200000001</v>
      </c>
      <c r="C625">
        <v>114.470001</v>
      </c>
      <c r="D625">
        <v>1188.48999</v>
      </c>
      <c r="F625">
        <v>210.12808200000001</v>
      </c>
      <c r="G625">
        <v>1188.48999</v>
      </c>
      <c r="I625">
        <v>114.470001</v>
      </c>
      <c r="J625">
        <v>1188.48999</v>
      </c>
      <c r="O625">
        <v>210.12808200000001</v>
      </c>
      <c r="P625">
        <v>114.470001</v>
      </c>
    </row>
    <row r="626" spans="1:16" x14ac:dyDescent="0.45">
      <c r="A626" t="s">
        <v>628</v>
      </c>
      <c r="B626">
        <v>210.86442600000001</v>
      </c>
      <c r="C626">
        <v>114.720001</v>
      </c>
      <c r="D626">
        <v>1116.719971</v>
      </c>
      <c r="F626">
        <v>210.86442600000001</v>
      </c>
      <c r="G626">
        <v>1116.719971</v>
      </c>
      <c r="I626">
        <v>114.720001</v>
      </c>
      <c r="J626">
        <v>1116.719971</v>
      </c>
      <c r="O626">
        <v>210.86442600000001</v>
      </c>
      <c r="P626">
        <v>114.720001</v>
      </c>
    </row>
    <row r="627" spans="1:16" x14ac:dyDescent="0.45">
      <c r="A627" t="s">
        <v>629</v>
      </c>
      <c r="B627">
        <v>210.97088600000001</v>
      </c>
      <c r="C627">
        <v>114.739998</v>
      </c>
      <c r="D627">
        <v>1231.920044</v>
      </c>
      <c r="F627">
        <v>210.97088600000001</v>
      </c>
      <c r="G627">
        <v>1231.920044</v>
      </c>
      <c r="I627">
        <v>114.739998</v>
      </c>
      <c r="J627">
        <v>1231.920044</v>
      </c>
      <c r="O627">
        <v>210.97088600000001</v>
      </c>
      <c r="P627">
        <v>114.739998</v>
      </c>
    </row>
    <row r="628" spans="1:16" x14ac:dyDescent="0.45">
      <c r="A628" t="s">
        <v>630</v>
      </c>
      <c r="B628">
        <v>210.16360499999999</v>
      </c>
      <c r="C628">
        <v>114.120003</v>
      </c>
      <c r="D628">
        <v>1240</v>
      </c>
      <c r="F628">
        <v>210.16360499999999</v>
      </c>
      <c r="G628">
        <v>1240</v>
      </c>
      <c r="I628">
        <v>114.120003</v>
      </c>
      <c r="J628">
        <v>1240</v>
      </c>
      <c r="O628">
        <v>210.16360499999999</v>
      </c>
      <c r="P628">
        <v>114.120003</v>
      </c>
    </row>
    <row r="629" spans="1:16" x14ac:dyDescent="0.45">
      <c r="A629" t="s">
        <v>631</v>
      </c>
      <c r="B629">
        <v>211.98225400000001</v>
      </c>
      <c r="C629">
        <v>116.25</v>
      </c>
      <c r="D629">
        <v>1249.6099850000001</v>
      </c>
      <c r="F629">
        <v>211.98225400000001</v>
      </c>
      <c r="G629">
        <v>1249.6099850000001</v>
      </c>
      <c r="I629">
        <v>116.25</v>
      </c>
      <c r="J629">
        <v>1249.6099850000001</v>
      </c>
      <c r="O629">
        <v>211.98225400000001</v>
      </c>
      <c r="P629">
        <v>116.25</v>
      </c>
    </row>
    <row r="630" spans="1:16" x14ac:dyDescent="0.45">
      <c r="A630" t="s">
        <v>632</v>
      </c>
      <c r="B630">
        <v>211.56526199999999</v>
      </c>
      <c r="C630">
        <v>116.730003</v>
      </c>
      <c r="D630">
        <v>1187.8100589999999</v>
      </c>
      <c r="F630">
        <v>211.56526199999999</v>
      </c>
      <c r="G630">
        <v>1187.8100589999999</v>
      </c>
      <c r="I630">
        <v>116.730003</v>
      </c>
      <c r="J630">
        <v>1187.8100589999999</v>
      </c>
      <c r="O630">
        <v>211.56526199999999</v>
      </c>
      <c r="P630">
        <v>116.730003</v>
      </c>
    </row>
    <row r="631" spans="1:16" x14ac:dyDescent="0.45">
      <c r="A631" t="s">
        <v>633</v>
      </c>
      <c r="B631">
        <v>211.193726</v>
      </c>
      <c r="C631">
        <v>116.989998</v>
      </c>
      <c r="D631">
        <v>1100.2299800000001</v>
      </c>
      <c r="F631">
        <v>211.193726</v>
      </c>
      <c r="G631">
        <v>1100.2299800000001</v>
      </c>
      <c r="I631">
        <v>116.989998</v>
      </c>
      <c r="J631">
        <v>1100.2299800000001</v>
      </c>
      <c r="O631">
        <v>211.193726</v>
      </c>
      <c r="P631">
        <v>116.989998</v>
      </c>
    </row>
    <row r="632" spans="1:16" x14ac:dyDescent="0.45">
      <c r="A632" t="s">
        <v>634</v>
      </c>
      <c r="B632">
        <v>210.96212800000001</v>
      </c>
      <c r="C632">
        <v>117.510002</v>
      </c>
      <c r="D632">
        <v>1054.2299800000001</v>
      </c>
      <c r="F632">
        <v>210.96212800000001</v>
      </c>
      <c r="G632">
        <v>1054.2299800000001</v>
      </c>
      <c r="I632">
        <v>117.510002</v>
      </c>
      <c r="J632">
        <v>1054.2299800000001</v>
      </c>
      <c r="O632">
        <v>210.96212800000001</v>
      </c>
      <c r="P632">
        <v>117.510002</v>
      </c>
    </row>
    <row r="633" spans="1:16" x14ac:dyDescent="0.45">
      <c r="A633" t="s">
        <v>635</v>
      </c>
      <c r="B633">
        <v>208.25337200000001</v>
      </c>
      <c r="C633">
        <v>118.540001</v>
      </c>
      <c r="D633">
        <v>1120.540039</v>
      </c>
      <c r="F633">
        <v>208.25337200000001</v>
      </c>
      <c r="G633">
        <v>1120.540039</v>
      </c>
      <c r="I633">
        <v>118.540001</v>
      </c>
      <c r="J633">
        <v>1120.540039</v>
      </c>
      <c r="O633">
        <v>208.25337200000001</v>
      </c>
      <c r="P633">
        <v>118.540001</v>
      </c>
    </row>
    <row r="634" spans="1:16" x14ac:dyDescent="0.45">
      <c r="A634" t="s">
        <v>636</v>
      </c>
      <c r="B634">
        <v>208.743469</v>
      </c>
      <c r="C634">
        <v>118.83000199999999</v>
      </c>
      <c r="D634">
        <v>1049.1400149999999</v>
      </c>
      <c r="F634">
        <v>208.743469</v>
      </c>
      <c r="G634">
        <v>1049.1400149999999</v>
      </c>
      <c r="I634">
        <v>118.83000199999999</v>
      </c>
      <c r="J634">
        <v>1049.1400149999999</v>
      </c>
      <c r="O634">
        <v>208.743469</v>
      </c>
      <c r="P634">
        <v>118.83000199999999</v>
      </c>
    </row>
    <row r="635" spans="1:16" x14ac:dyDescent="0.45">
      <c r="A635" t="s">
        <v>637</v>
      </c>
      <c r="B635">
        <v>208.520737</v>
      </c>
      <c r="C635">
        <v>118.66999800000001</v>
      </c>
      <c r="D635">
        <v>1038.589966</v>
      </c>
      <c r="F635">
        <v>208.520737</v>
      </c>
      <c r="G635">
        <v>1038.589966</v>
      </c>
      <c r="I635">
        <v>118.66999800000001</v>
      </c>
      <c r="J635">
        <v>1038.589966</v>
      </c>
      <c r="O635">
        <v>208.520737</v>
      </c>
      <c r="P635">
        <v>118.66999800000001</v>
      </c>
    </row>
    <row r="636" spans="1:16" x14ac:dyDescent="0.45">
      <c r="A636" t="s">
        <v>638</v>
      </c>
      <c r="B636">
        <v>208.36923200000001</v>
      </c>
      <c r="C636">
        <v>118.860001</v>
      </c>
      <c r="D636">
        <v>937.52002000000005</v>
      </c>
      <c r="F636">
        <v>208.36923200000001</v>
      </c>
      <c r="G636">
        <v>937.52002000000005</v>
      </c>
      <c r="I636">
        <v>118.860001</v>
      </c>
      <c r="J636">
        <v>937.52002000000005</v>
      </c>
      <c r="O636">
        <v>208.36923200000001</v>
      </c>
      <c r="P636">
        <v>118.860001</v>
      </c>
    </row>
    <row r="637" spans="1:16" x14ac:dyDescent="0.45">
      <c r="A637" t="s">
        <v>639</v>
      </c>
      <c r="B637">
        <v>208.155441</v>
      </c>
      <c r="C637">
        <v>119.529999</v>
      </c>
      <c r="D637">
        <v>1045.7700199999999</v>
      </c>
      <c r="F637">
        <v>208.155441</v>
      </c>
      <c r="G637">
        <v>1045.7700199999999</v>
      </c>
      <c r="I637">
        <v>119.529999</v>
      </c>
      <c r="J637">
        <v>1045.7700199999999</v>
      </c>
      <c r="O637">
        <v>208.155441</v>
      </c>
      <c r="P637">
        <v>119.529999</v>
      </c>
    </row>
    <row r="638" spans="1:16" x14ac:dyDescent="0.45">
      <c r="A638" t="s">
        <v>640</v>
      </c>
      <c r="B638">
        <v>209.67013499999999</v>
      </c>
      <c r="C638">
        <v>119.040001</v>
      </c>
      <c r="D638">
        <v>1047.150024</v>
      </c>
      <c r="F638">
        <v>209.67013499999999</v>
      </c>
      <c r="G638">
        <v>1047.150024</v>
      </c>
      <c r="I638">
        <v>119.040001</v>
      </c>
      <c r="J638">
        <v>1047.150024</v>
      </c>
      <c r="O638">
        <v>209.67013499999999</v>
      </c>
      <c r="P638">
        <v>119.040001</v>
      </c>
    </row>
    <row r="639" spans="1:16" x14ac:dyDescent="0.45">
      <c r="A639" t="s">
        <v>641</v>
      </c>
      <c r="B639">
        <v>209.86613500000001</v>
      </c>
      <c r="C639">
        <v>119.33000199999999</v>
      </c>
      <c r="D639">
        <v>1039.969971</v>
      </c>
      <c r="F639">
        <v>209.86613500000001</v>
      </c>
      <c r="G639">
        <v>1039.969971</v>
      </c>
      <c r="I639">
        <v>119.33000199999999</v>
      </c>
      <c r="J639">
        <v>1039.969971</v>
      </c>
      <c r="O639">
        <v>209.86613500000001</v>
      </c>
      <c r="P639">
        <v>119.33000199999999</v>
      </c>
    </row>
    <row r="640" spans="1:16" x14ac:dyDescent="0.45">
      <c r="A640" t="s">
        <v>642</v>
      </c>
      <c r="B640">
        <v>210.534378</v>
      </c>
      <c r="C640">
        <v>118.470001</v>
      </c>
      <c r="D640">
        <v>1026.4300539999999</v>
      </c>
      <c r="F640">
        <v>210.534378</v>
      </c>
      <c r="G640">
        <v>1026.4300539999999</v>
      </c>
      <c r="I640">
        <v>118.470001</v>
      </c>
      <c r="J640">
        <v>1026.4300539999999</v>
      </c>
      <c r="O640">
        <v>210.534378</v>
      </c>
      <c r="P640">
        <v>118.470001</v>
      </c>
    </row>
    <row r="641" spans="1:16" x14ac:dyDescent="0.45">
      <c r="A641" t="s">
        <v>643</v>
      </c>
      <c r="B641">
        <v>210.04437300000001</v>
      </c>
      <c r="C641">
        <v>118.720001</v>
      </c>
      <c r="D641">
        <v>1071.790039</v>
      </c>
      <c r="F641">
        <v>210.04437300000001</v>
      </c>
      <c r="G641">
        <v>1071.790039</v>
      </c>
      <c r="I641">
        <v>118.720001</v>
      </c>
      <c r="J641">
        <v>1071.790039</v>
      </c>
      <c r="O641">
        <v>210.04437300000001</v>
      </c>
      <c r="P641">
        <v>118.720001</v>
      </c>
    </row>
    <row r="642" spans="1:16" x14ac:dyDescent="0.45">
      <c r="A642" t="s">
        <v>644</v>
      </c>
      <c r="B642">
        <v>209.67903100000001</v>
      </c>
      <c r="C642">
        <v>119.349998</v>
      </c>
      <c r="D642">
        <v>1143.8100589999999</v>
      </c>
      <c r="F642">
        <v>209.67903100000001</v>
      </c>
      <c r="G642">
        <v>1143.8100589999999</v>
      </c>
      <c r="I642">
        <v>119.349998</v>
      </c>
      <c r="J642">
        <v>1143.8100589999999</v>
      </c>
      <c r="O642">
        <v>209.67903100000001</v>
      </c>
      <c r="P642">
        <v>119.349998</v>
      </c>
    </row>
    <row r="643" spans="1:16" x14ac:dyDescent="0.45">
      <c r="A643" t="s">
        <v>645</v>
      </c>
      <c r="B643">
        <v>209.81268299999999</v>
      </c>
      <c r="C643">
        <v>119.620003</v>
      </c>
      <c r="D643">
        <v>1133.25</v>
      </c>
      <c r="F643">
        <v>209.81268299999999</v>
      </c>
      <c r="G643">
        <v>1133.25</v>
      </c>
      <c r="I643">
        <v>119.620003</v>
      </c>
      <c r="J643">
        <v>1133.25</v>
      </c>
      <c r="O643">
        <v>209.81268299999999</v>
      </c>
      <c r="P643">
        <v>119.620003</v>
      </c>
    </row>
    <row r="644" spans="1:16" x14ac:dyDescent="0.45">
      <c r="A644" t="s">
        <v>646</v>
      </c>
      <c r="B644">
        <v>209.188965</v>
      </c>
      <c r="C644">
        <v>119.620003</v>
      </c>
      <c r="D644">
        <v>1124.780029</v>
      </c>
      <c r="F644">
        <v>209.188965</v>
      </c>
      <c r="G644">
        <v>1124.780029</v>
      </c>
      <c r="I644">
        <v>119.620003</v>
      </c>
      <c r="J644">
        <v>1124.780029</v>
      </c>
      <c r="O644">
        <v>209.188965</v>
      </c>
      <c r="P644">
        <v>119.620003</v>
      </c>
    </row>
    <row r="645" spans="1:16" x14ac:dyDescent="0.45">
      <c r="A645" t="s">
        <v>647</v>
      </c>
      <c r="B645">
        <v>209.777039</v>
      </c>
      <c r="C645">
        <v>119.18</v>
      </c>
      <c r="D645">
        <v>1182.6800539999999</v>
      </c>
      <c r="F645">
        <v>209.777039</v>
      </c>
      <c r="G645">
        <v>1182.6800539999999</v>
      </c>
      <c r="I645">
        <v>119.18</v>
      </c>
      <c r="J645">
        <v>1182.6800539999999</v>
      </c>
      <c r="O645">
        <v>209.777039</v>
      </c>
      <c r="P645">
        <v>119.18</v>
      </c>
    </row>
    <row r="646" spans="1:16" x14ac:dyDescent="0.45">
      <c r="A646" t="s">
        <v>648</v>
      </c>
      <c r="B646">
        <v>209.56317100000001</v>
      </c>
      <c r="C646">
        <v>119.459999</v>
      </c>
      <c r="D646">
        <v>1176.900024</v>
      </c>
      <c r="F646">
        <v>209.56317100000001</v>
      </c>
      <c r="G646">
        <v>1176.900024</v>
      </c>
      <c r="I646">
        <v>119.459999</v>
      </c>
      <c r="J646">
        <v>1176.900024</v>
      </c>
      <c r="O646">
        <v>209.56317100000001</v>
      </c>
      <c r="P646">
        <v>119.459999</v>
      </c>
    </row>
    <row r="647" spans="1:16" x14ac:dyDescent="0.45">
      <c r="A647" t="s">
        <v>649</v>
      </c>
      <c r="B647">
        <v>209.68795800000001</v>
      </c>
      <c r="C647">
        <v>119.459999</v>
      </c>
      <c r="D647">
        <v>1187.130005</v>
      </c>
      <c r="F647">
        <v>209.68795800000001</v>
      </c>
      <c r="G647">
        <v>1187.130005</v>
      </c>
      <c r="I647">
        <v>119.459999</v>
      </c>
      <c r="J647">
        <v>1187.130005</v>
      </c>
      <c r="O647">
        <v>209.68795800000001</v>
      </c>
      <c r="P647">
        <v>119.459999</v>
      </c>
    </row>
    <row r="648" spans="1:16" x14ac:dyDescent="0.45">
      <c r="A648" t="s">
        <v>650</v>
      </c>
      <c r="B648">
        <v>209.438492</v>
      </c>
      <c r="C648">
        <v>121.19000200000001</v>
      </c>
      <c r="D648">
        <v>1205.01001</v>
      </c>
      <c r="F648">
        <v>209.438492</v>
      </c>
      <c r="G648">
        <v>1205.01001</v>
      </c>
      <c r="I648">
        <v>121.19000200000001</v>
      </c>
      <c r="J648">
        <v>1205.01001</v>
      </c>
      <c r="O648">
        <v>209.438492</v>
      </c>
      <c r="P648">
        <v>121.19000200000001</v>
      </c>
    </row>
    <row r="649" spans="1:16" x14ac:dyDescent="0.45">
      <c r="A649" t="s">
        <v>651</v>
      </c>
      <c r="B649">
        <v>208.520737</v>
      </c>
      <c r="C649">
        <v>122.019997</v>
      </c>
      <c r="D649">
        <v>1200.369995</v>
      </c>
      <c r="F649">
        <v>208.520737</v>
      </c>
      <c r="G649">
        <v>1200.369995</v>
      </c>
      <c r="I649">
        <v>122.019997</v>
      </c>
      <c r="J649">
        <v>1200.369995</v>
      </c>
      <c r="O649">
        <v>208.520737</v>
      </c>
      <c r="P649">
        <v>122.019997</v>
      </c>
    </row>
    <row r="650" spans="1:16" x14ac:dyDescent="0.45">
      <c r="A650" t="s">
        <v>652</v>
      </c>
      <c r="B650">
        <v>207.16641200000001</v>
      </c>
      <c r="C650">
        <v>122.599998</v>
      </c>
      <c r="D650">
        <v>1169.280029</v>
      </c>
      <c r="F650">
        <v>207.16641200000001</v>
      </c>
      <c r="G650">
        <v>1169.280029</v>
      </c>
      <c r="I650">
        <v>122.599998</v>
      </c>
      <c r="J650">
        <v>1169.280029</v>
      </c>
      <c r="O650">
        <v>207.16641200000001</v>
      </c>
      <c r="P650">
        <v>122.599998</v>
      </c>
    </row>
    <row r="651" spans="1:16" x14ac:dyDescent="0.45">
      <c r="A651" t="s">
        <v>653</v>
      </c>
      <c r="B651">
        <v>209.00190699999999</v>
      </c>
      <c r="C651">
        <v>122.239998</v>
      </c>
      <c r="D651">
        <v>1193.910034</v>
      </c>
      <c r="F651">
        <v>209.00190699999999</v>
      </c>
      <c r="G651">
        <v>1193.910034</v>
      </c>
      <c r="I651">
        <v>122.239998</v>
      </c>
      <c r="J651">
        <v>1193.910034</v>
      </c>
      <c r="O651">
        <v>209.00190699999999</v>
      </c>
      <c r="P651">
        <v>122.239998</v>
      </c>
    </row>
    <row r="652" spans="1:16" x14ac:dyDescent="0.45">
      <c r="A652" t="s">
        <v>654</v>
      </c>
      <c r="B652">
        <v>208.37814299999999</v>
      </c>
      <c r="C652">
        <v>122.82</v>
      </c>
      <c r="D652">
        <v>1211.670044</v>
      </c>
      <c r="F652">
        <v>208.37814299999999</v>
      </c>
      <c r="G652">
        <v>1211.670044</v>
      </c>
      <c r="I652">
        <v>122.82</v>
      </c>
      <c r="J652">
        <v>1211.670044</v>
      </c>
      <c r="O652">
        <v>208.37814299999999</v>
      </c>
      <c r="P652">
        <v>122.82</v>
      </c>
    </row>
    <row r="653" spans="1:16" x14ac:dyDescent="0.45">
      <c r="A653" t="s">
        <v>655</v>
      </c>
      <c r="B653">
        <v>207.99504099999999</v>
      </c>
      <c r="C653">
        <v>121.730003</v>
      </c>
      <c r="D653">
        <v>1210.290039</v>
      </c>
      <c r="F653">
        <v>207.99504099999999</v>
      </c>
      <c r="G653">
        <v>1210.290039</v>
      </c>
      <c r="I653">
        <v>121.730003</v>
      </c>
      <c r="J653">
        <v>1210.290039</v>
      </c>
      <c r="O653">
        <v>207.99504099999999</v>
      </c>
      <c r="P653">
        <v>121.730003</v>
      </c>
    </row>
    <row r="654" spans="1:16" x14ac:dyDescent="0.45">
      <c r="A654" t="s">
        <v>656</v>
      </c>
      <c r="B654">
        <v>209.68795800000001</v>
      </c>
      <c r="C654">
        <v>121.959999</v>
      </c>
      <c r="D654">
        <v>1229.079956</v>
      </c>
      <c r="F654">
        <v>209.68795800000001</v>
      </c>
      <c r="G654">
        <v>1229.079956</v>
      </c>
      <c r="I654">
        <v>121.959999</v>
      </c>
      <c r="J654">
        <v>1229.079956</v>
      </c>
      <c r="O654">
        <v>209.68795800000001</v>
      </c>
      <c r="P654">
        <v>121.959999</v>
      </c>
    </row>
    <row r="655" spans="1:16" x14ac:dyDescent="0.45">
      <c r="A655" t="s">
        <v>657</v>
      </c>
      <c r="B655">
        <v>209.01971399999999</v>
      </c>
      <c r="C655">
        <v>122.30999799999999</v>
      </c>
      <c r="D655">
        <v>1222.0500489999999</v>
      </c>
      <c r="F655">
        <v>209.01971399999999</v>
      </c>
      <c r="G655">
        <v>1222.0500489999999</v>
      </c>
      <c r="I655">
        <v>122.30999799999999</v>
      </c>
      <c r="J655">
        <v>1222.0500489999999</v>
      </c>
      <c r="O655">
        <v>209.01971399999999</v>
      </c>
      <c r="P655">
        <v>122.30999799999999</v>
      </c>
    </row>
    <row r="656" spans="1:16" x14ac:dyDescent="0.45">
      <c r="A656" t="s">
        <v>658</v>
      </c>
      <c r="B656">
        <v>211.318466</v>
      </c>
      <c r="C656">
        <v>121.480003</v>
      </c>
      <c r="D656">
        <v>1250.150024</v>
      </c>
      <c r="F656">
        <v>211.318466</v>
      </c>
      <c r="G656">
        <v>1250.150024</v>
      </c>
      <c r="I656">
        <v>121.480003</v>
      </c>
      <c r="J656">
        <v>1250.150024</v>
      </c>
      <c r="O656">
        <v>211.318466</v>
      </c>
      <c r="P656">
        <v>121.480003</v>
      </c>
    </row>
    <row r="657" spans="1:16" x14ac:dyDescent="0.45">
      <c r="A657" t="s">
        <v>659</v>
      </c>
      <c r="B657">
        <v>212.548035</v>
      </c>
      <c r="C657">
        <v>120.25</v>
      </c>
      <c r="D657">
        <v>1265.48999</v>
      </c>
      <c r="F657">
        <v>212.548035</v>
      </c>
      <c r="G657">
        <v>1265.48999</v>
      </c>
      <c r="I657">
        <v>120.25</v>
      </c>
      <c r="J657">
        <v>1265.48999</v>
      </c>
      <c r="O657">
        <v>212.548035</v>
      </c>
      <c r="P657">
        <v>120.25</v>
      </c>
    </row>
    <row r="658" spans="1:16" x14ac:dyDescent="0.45">
      <c r="A658" t="s">
        <v>660</v>
      </c>
      <c r="B658">
        <v>212.414368</v>
      </c>
      <c r="C658">
        <v>120.839996</v>
      </c>
      <c r="D658">
        <v>1281.079956</v>
      </c>
      <c r="F658">
        <v>212.414368</v>
      </c>
      <c r="G658">
        <v>1281.079956</v>
      </c>
      <c r="I658">
        <v>120.839996</v>
      </c>
      <c r="J658">
        <v>1281.079956</v>
      </c>
      <c r="O658">
        <v>212.414368</v>
      </c>
      <c r="P658">
        <v>120.839996</v>
      </c>
    </row>
    <row r="659" spans="1:16" x14ac:dyDescent="0.45">
      <c r="A659" t="s">
        <v>661</v>
      </c>
      <c r="B659">
        <v>212.59265099999999</v>
      </c>
      <c r="C659">
        <v>120.389999</v>
      </c>
      <c r="D659">
        <v>1317.7299800000001</v>
      </c>
      <c r="F659">
        <v>212.59265099999999</v>
      </c>
      <c r="G659">
        <v>1317.7299800000001</v>
      </c>
      <c r="I659">
        <v>120.389999</v>
      </c>
      <c r="J659">
        <v>1317.7299800000001</v>
      </c>
      <c r="O659">
        <v>212.59265099999999</v>
      </c>
      <c r="P659">
        <v>120.389999</v>
      </c>
    </row>
    <row r="660" spans="1:16" x14ac:dyDescent="0.45">
      <c r="A660" t="s">
        <v>662</v>
      </c>
      <c r="B660">
        <v>212.129288</v>
      </c>
      <c r="C660">
        <v>120.769997</v>
      </c>
      <c r="D660">
        <v>1316.4799800000001</v>
      </c>
      <c r="F660">
        <v>212.129288</v>
      </c>
      <c r="G660">
        <v>1316.4799800000001</v>
      </c>
      <c r="I660">
        <v>120.769997</v>
      </c>
      <c r="J660">
        <v>1316.4799800000001</v>
      </c>
      <c r="O660">
        <v>212.129288</v>
      </c>
      <c r="P660">
        <v>120.769997</v>
      </c>
    </row>
    <row r="661" spans="1:16" x14ac:dyDescent="0.45">
      <c r="A661" t="s">
        <v>663</v>
      </c>
      <c r="B661">
        <v>212.66386399999999</v>
      </c>
      <c r="C661">
        <v>119.66999800000001</v>
      </c>
      <c r="D661">
        <v>1421.599976</v>
      </c>
      <c r="F661">
        <v>212.66386399999999</v>
      </c>
      <c r="G661">
        <v>1421.599976</v>
      </c>
      <c r="I661">
        <v>119.66999800000001</v>
      </c>
      <c r="J661">
        <v>1421.599976</v>
      </c>
      <c r="O661">
        <v>212.66386399999999</v>
      </c>
      <c r="P661">
        <v>119.66999800000001</v>
      </c>
    </row>
    <row r="662" spans="1:16" x14ac:dyDescent="0.45">
      <c r="A662" t="s">
        <v>664</v>
      </c>
      <c r="B662">
        <v>212.74406400000001</v>
      </c>
      <c r="C662">
        <v>119.650002</v>
      </c>
      <c r="D662">
        <v>1452.8199460000001</v>
      </c>
      <c r="F662">
        <v>212.74406400000001</v>
      </c>
      <c r="G662">
        <v>1452.8199460000001</v>
      </c>
      <c r="I662">
        <v>119.650002</v>
      </c>
      <c r="J662">
        <v>1452.8199460000001</v>
      </c>
      <c r="O662">
        <v>212.74406400000001</v>
      </c>
      <c r="P662">
        <v>119.650002</v>
      </c>
    </row>
    <row r="663" spans="1:16" x14ac:dyDescent="0.45">
      <c r="A663" t="s">
        <v>665</v>
      </c>
      <c r="B663">
        <v>212.485657</v>
      </c>
      <c r="C663">
        <v>117.980003</v>
      </c>
      <c r="D663">
        <v>1490.089966</v>
      </c>
      <c r="F663">
        <v>212.485657</v>
      </c>
      <c r="G663">
        <v>1490.089966</v>
      </c>
      <c r="I663">
        <v>117.980003</v>
      </c>
      <c r="J663">
        <v>1490.089966</v>
      </c>
      <c r="O663">
        <v>212.485657</v>
      </c>
      <c r="P663">
        <v>117.980003</v>
      </c>
    </row>
    <row r="664" spans="1:16" x14ac:dyDescent="0.45">
      <c r="A664" t="s">
        <v>666</v>
      </c>
      <c r="B664">
        <v>212.735184</v>
      </c>
      <c r="C664">
        <v>116.790001</v>
      </c>
      <c r="D664">
        <v>1537.670044</v>
      </c>
      <c r="F664">
        <v>212.735184</v>
      </c>
      <c r="G664">
        <v>1537.670044</v>
      </c>
      <c r="I664">
        <v>116.790001</v>
      </c>
      <c r="J664">
        <v>1537.670044</v>
      </c>
      <c r="O664">
        <v>212.735184</v>
      </c>
      <c r="P664">
        <v>116.790001</v>
      </c>
    </row>
    <row r="665" spans="1:16" x14ac:dyDescent="0.45">
      <c r="A665" t="s">
        <v>667</v>
      </c>
      <c r="B665">
        <v>213.57270800000001</v>
      </c>
      <c r="C665">
        <v>117.010002</v>
      </c>
      <c r="D665">
        <v>1555.4499510000001</v>
      </c>
      <c r="F665">
        <v>213.57270800000001</v>
      </c>
      <c r="G665">
        <v>1555.4499510000001</v>
      </c>
      <c r="I665">
        <v>117.010002</v>
      </c>
      <c r="J665">
        <v>1555.4499510000001</v>
      </c>
      <c r="O665">
        <v>213.57270800000001</v>
      </c>
      <c r="P665">
        <v>117.010002</v>
      </c>
    </row>
    <row r="666" spans="1:16" x14ac:dyDescent="0.45">
      <c r="A666" t="s">
        <v>668</v>
      </c>
      <c r="B666">
        <v>213.53707900000001</v>
      </c>
      <c r="C666">
        <v>116.75</v>
      </c>
      <c r="D666">
        <v>1723.349976</v>
      </c>
      <c r="F666">
        <v>213.53707900000001</v>
      </c>
      <c r="G666">
        <v>1723.349976</v>
      </c>
      <c r="I666">
        <v>116.75</v>
      </c>
      <c r="J666">
        <v>1723.349976</v>
      </c>
      <c r="O666">
        <v>213.53707900000001</v>
      </c>
      <c r="P666">
        <v>116.75</v>
      </c>
    </row>
    <row r="667" spans="1:16" x14ac:dyDescent="0.45">
      <c r="A667" t="s">
        <v>669</v>
      </c>
      <c r="B667">
        <v>213.341003</v>
      </c>
      <c r="C667">
        <v>116.050003</v>
      </c>
      <c r="D667">
        <v>1755.3599850000001</v>
      </c>
      <c r="F667">
        <v>213.341003</v>
      </c>
      <c r="G667">
        <v>1755.3599850000001</v>
      </c>
      <c r="I667">
        <v>116.050003</v>
      </c>
      <c r="J667">
        <v>1755.3599850000001</v>
      </c>
      <c r="O667">
        <v>213.341003</v>
      </c>
      <c r="P667">
        <v>116.050003</v>
      </c>
    </row>
    <row r="668" spans="1:16" x14ac:dyDescent="0.45">
      <c r="A668" t="s">
        <v>670</v>
      </c>
      <c r="B668">
        <v>213.72418200000001</v>
      </c>
      <c r="C668">
        <v>116.040001</v>
      </c>
      <c r="D668">
        <v>1787.130005</v>
      </c>
      <c r="F668">
        <v>213.72418200000001</v>
      </c>
      <c r="G668">
        <v>1787.130005</v>
      </c>
      <c r="I668">
        <v>116.040001</v>
      </c>
      <c r="J668">
        <v>1787.130005</v>
      </c>
      <c r="O668">
        <v>213.72418200000001</v>
      </c>
      <c r="P668">
        <v>116.040001</v>
      </c>
    </row>
    <row r="669" spans="1:16" x14ac:dyDescent="0.45">
      <c r="A669" t="s">
        <v>671</v>
      </c>
      <c r="B669">
        <v>213.28761299999999</v>
      </c>
      <c r="C669">
        <v>116.5</v>
      </c>
      <c r="D669">
        <v>1848.5699460000001</v>
      </c>
      <c r="F669">
        <v>213.28761299999999</v>
      </c>
      <c r="G669">
        <v>1848.5699460000001</v>
      </c>
      <c r="I669">
        <v>116.5</v>
      </c>
      <c r="J669">
        <v>1848.5699460000001</v>
      </c>
      <c r="O669">
        <v>213.28761299999999</v>
      </c>
      <c r="P669">
        <v>116.5</v>
      </c>
    </row>
    <row r="670" spans="1:16" x14ac:dyDescent="0.45">
      <c r="A670" t="s">
        <v>672</v>
      </c>
      <c r="B670">
        <v>212.93113700000001</v>
      </c>
      <c r="C670">
        <v>116.83000199999999</v>
      </c>
      <c r="D670">
        <v>1724.23999</v>
      </c>
      <c r="F670">
        <v>212.93113700000001</v>
      </c>
      <c r="G670">
        <v>1724.23999</v>
      </c>
      <c r="I670">
        <v>116.83000199999999</v>
      </c>
      <c r="J670">
        <v>1724.23999</v>
      </c>
      <c r="O670">
        <v>212.93113700000001</v>
      </c>
      <c r="P670">
        <v>116.83000199999999</v>
      </c>
    </row>
    <row r="671" spans="1:16" x14ac:dyDescent="0.45">
      <c r="A671" t="s">
        <v>673</v>
      </c>
      <c r="B671">
        <v>214.10730000000001</v>
      </c>
      <c r="C671">
        <v>117.139999</v>
      </c>
      <c r="D671">
        <v>1738.4300539999999</v>
      </c>
      <c r="F671">
        <v>214.10730000000001</v>
      </c>
      <c r="G671">
        <v>1738.4300539999999</v>
      </c>
      <c r="I671">
        <v>117.139999</v>
      </c>
      <c r="J671">
        <v>1738.4300539999999</v>
      </c>
      <c r="O671">
        <v>214.10730000000001</v>
      </c>
      <c r="P671">
        <v>117.139999</v>
      </c>
    </row>
    <row r="672" spans="1:16" x14ac:dyDescent="0.45">
      <c r="A672" t="s">
        <v>674</v>
      </c>
      <c r="B672">
        <v>213.91130100000001</v>
      </c>
      <c r="C672">
        <v>117.650002</v>
      </c>
      <c r="D672">
        <v>1734.4499510000001</v>
      </c>
      <c r="F672">
        <v>213.91130100000001</v>
      </c>
      <c r="G672">
        <v>1734.4499510000001</v>
      </c>
      <c r="I672">
        <v>117.650002</v>
      </c>
      <c r="J672">
        <v>1734.4499510000001</v>
      </c>
      <c r="O672">
        <v>213.91130100000001</v>
      </c>
      <c r="P672">
        <v>117.650002</v>
      </c>
    </row>
    <row r="673" spans="1:16" x14ac:dyDescent="0.45">
      <c r="A673" t="s">
        <v>675</v>
      </c>
      <c r="B673">
        <v>210.11563100000001</v>
      </c>
      <c r="C673">
        <v>119.790001</v>
      </c>
      <c r="D673">
        <v>1839.089966</v>
      </c>
      <c r="F673">
        <v>210.11563100000001</v>
      </c>
      <c r="G673">
        <v>1839.089966</v>
      </c>
      <c r="I673">
        <v>119.790001</v>
      </c>
      <c r="J673">
        <v>1839.089966</v>
      </c>
      <c r="O673">
        <v>210.11563100000001</v>
      </c>
      <c r="P673">
        <v>119.790001</v>
      </c>
    </row>
    <row r="674" spans="1:16" x14ac:dyDescent="0.45">
      <c r="A674" t="s">
        <v>676</v>
      </c>
      <c r="B674">
        <v>210.96212800000001</v>
      </c>
      <c r="C674">
        <v>118.80999799999999</v>
      </c>
      <c r="D674">
        <v>1888.650024</v>
      </c>
      <c r="F674">
        <v>210.96212800000001</v>
      </c>
      <c r="G674">
        <v>1888.650024</v>
      </c>
      <c r="I674">
        <v>118.80999799999999</v>
      </c>
      <c r="J674">
        <v>1888.650024</v>
      </c>
      <c r="O674">
        <v>210.96212800000001</v>
      </c>
      <c r="P674">
        <v>118.80999799999999</v>
      </c>
    </row>
    <row r="675" spans="1:16" x14ac:dyDescent="0.45">
      <c r="A675" t="s">
        <v>677</v>
      </c>
      <c r="B675">
        <v>212.33416700000001</v>
      </c>
      <c r="C675">
        <v>119.400002</v>
      </c>
      <c r="D675">
        <v>1987.709961</v>
      </c>
      <c r="F675">
        <v>212.33416700000001</v>
      </c>
      <c r="G675">
        <v>1987.709961</v>
      </c>
      <c r="I675">
        <v>119.400002</v>
      </c>
      <c r="J675">
        <v>1987.709961</v>
      </c>
      <c r="O675">
        <v>212.33416700000001</v>
      </c>
      <c r="P675">
        <v>119.400002</v>
      </c>
    </row>
    <row r="676" spans="1:16" x14ac:dyDescent="0.45">
      <c r="A676" t="s">
        <v>678</v>
      </c>
      <c r="B676">
        <v>213.41233800000001</v>
      </c>
      <c r="C676">
        <v>119.900002</v>
      </c>
      <c r="D676">
        <v>2173.3999020000001</v>
      </c>
      <c r="F676">
        <v>213.41233800000001</v>
      </c>
      <c r="G676">
        <v>2173.3999020000001</v>
      </c>
      <c r="I676">
        <v>119.900002</v>
      </c>
      <c r="J676">
        <v>2173.3999020000001</v>
      </c>
      <c r="O676">
        <v>213.41233800000001</v>
      </c>
      <c r="P676">
        <v>119.900002</v>
      </c>
    </row>
    <row r="677" spans="1:16" x14ac:dyDescent="0.45">
      <c r="A677" t="s">
        <v>679</v>
      </c>
      <c r="B677">
        <v>213.884567</v>
      </c>
      <c r="C677">
        <v>119.139999</v>
      </c>
      <c r="D677">
        <v>2320.419922</v>
      </c>
      <c r="F677">
        <v>213.884567</v>
      </c>
      <c r="G677">
        <v>2320.419922</v>
      </c>
      <c r="I677">
        <v>119.139999</v>
      </c>
      <c r="J677">
        <v>2320.419922</v>
      </c>
      <c r="O677">
        <v>213.884567</v>
      </c>
      <c r="P677">
        <v>119.139999</v>
      </c>
    </row>
    <row r="678" spans="1:16" x14ac:dyDescent="0.45">
      <c r="A678" t="s">
        <v>680</v>
      </c>
      <c r="B678">
        <v>214.383545</v>
      </c>
      <c r="C678">
        <v>119.610001</v>
      </c>
      <c r="D678">
        <v>2443.639893</v>
      </c>
      <c r="F678">
        <v>214.383545</v>
      </c>
      <c r="G678">
        <v>2443.639893</v>
      </c>
      <c r="I678">
        <v>119.610001</v>
      </c>
      <c r="J678">
        <v>2443.639893</v>
      </c>
      <c r="O678">
        <v>214.383545</v>
      </c>
      <c r="P678">
        <v>119.610001</v>
      </c>
    </row>
    <row r="679" spans="1:16" x14ac:dyDescent="0.45">
      <c r="A679" t="s">
        <v>681</v>
      </c>
      <c r="B679">
        <v>215.40817300000001</v>
      </c>
      <c r="C679">
        <v>119.480003</v>
      </c>
      <c r="D679">
        <v>2304.9799800000001</v>
      </c>
      <c r="F679">
        <v>215.40817300000001</v>
      </c>
      <c r="G679">
        <v>2304.9799800000001</v>
      </c>
      <c r="I679">
        <v>119.480003</v>
      </c>
      <c r="J679">
        <v>2304.9799800000001</v>
      </c>
      <c r="O679">
        <v>215.40817300000001</v>
      </c>
      <c r="P679">
        <v>119.480003</v>
      </c>
    </row>
    <row r="680" spans="1:16" x14ac:dyDescent="0.45">
      <c r="A680" t="s">
        <v>682</v>
      </c>
      <c r="B680">
        <v>215.363617</v>
      </c>
      <c r="C680">
        <v>120.540001</v>
      </c>
      <c r="D680">
        <v>2202.419922</v>
      </c>
      <c r="F680">
        <v>215.363617</v>
      </c>
      <c r="G680">
        <v>2202.419922</v>
      </c>
      <c r="I680">
        <v>120.540001</v>
      </c>
      <c r="J680">
        <v>2202.419922</v>
      </c>
      <c r="O680">
        <v>215.363617</v>
      </c>
      <c r="P680">
        <v>120.540001</v>
      </c>
    </row>
    <row r="681" spans="1:16" x14ac:dyDescent="0.45">
      <c r="A681" t="s">
        <v>683</v>
      </c>
      <c r="B681">
        <v>215.176514</v>
      </c>
      <c r="C681">
        <v>120.139999</v>
      </c>
      <c r="D681">
        <v>2175.469971</v>
      </c>
      <c r="F681">
        <v>215.176514</v>
      </c>
      <c r="G681">
        <v>2175.469971</v>
      </c>
      <c r="I681">
        <v>120.139999</v>
      </c>
      <c r="J681">
        <v>2175.469971</v>
      </c>
      <c r="O681">
        <v>215.176514</v>
      </c>
      <c r="P681">
        <v>120.139999</v>
      </c>
    </row>
    <row r="682" spans="1:16" x14ac:dyDescent="0.45">
      <c r="A682" t="s">
        <v>684</v>
      </c>
      <c r="B682">
        <v>215.12303199999999</v>
      </c>
      <c r="C682">
        <v>120.620003</v>
      </c>
      <c r="D682">
        <v>2286.4099120000001</v>
      </c>
      <c r="F682">
        <v>215.12303199999999</v>
      </c>
      <c r="G682">
        <v>2286.4099120000001</v>
      </c>
      <c r="I682">
        <v>120.620003</v>
      </c>
      <c r="J682">
        <v>2286.4099120000001</v>
      </c>
      <c r="O682">
        <v>215.12303199999999</v>
      </c>
      <c r="P682">
        <v>120.620003</v>
      </c>
    </row>
    <row r="683" spans="1:16" x14ac:dyDescent="0.45">
      <c r="A683" t="s">
        <v>685</v>
      </c>
      <c r="B683">
        <v>216.833755</v>
      </c>
      <c r="C683">
        <v>120.720001</v>
      </c>
      <c r="D683">
        <v>2407.8798830000001</v>
      </c>
      <c r="F683">
        <v>216.833755</v>
      </c>
      <c r="G683">
        <v>2407.8798830000001</v>
      </c>
      <c r="I683">
        <v>120.720001</v>
      </c>
      <c r="J683">
        <v>2407.8798830000001</v>
      </c>
      <c r="O683">
        <v>216.833755</v>
      </c>
      <c r="P683">
        <v>120.720001</v>
      </c>
    </row>
    <row r="684" spans="1:16" x14ac:dyDescent="0.45">
      <c r="A684" t="s">
        <v>686</v>
      </c>
      <c r="B684">
        <v>217.55545000000001</v>
      </c>
      <c r="C684">
        <v>121.610001</v>
      </c>
      <c r="D684">
        <v>2488.5500489999999</v>
      </c>
      <c r="F684">
        <v>217.55545000000001</v>
      </c>
      <c r="G684">
        <v>2488.5500489999999</v>
      </c>
      <c r="I684">
        <v>121.610001</v>
      </c>
      <c r="J684">
        <v>2488.5500489999999</v>
      </c>
      <c r="O684">
        <v>217.55545000000001</v>
      </c>
      <c r="P684">
        <v>121.610001</v>
      </c>
    </row>
    <row r="685" spans="1:16" x14ac:dyDescent="0.45">
      <c r="A685" t="s">
        <v>687</v>
      </c>
      <c r="B685">
        <v>217.39511100000001</v>
      </c>
      <c r="C685">
        <v>121.730003</v>
      </c>
      <c r="D685">
        <v>2686.8100589999999</v>
      </c>
      <c r="F685">
        <v>217.39511100000001</v>
      </c>
      <c r="G685">
        <v>2686.8100589999999</v>
      </c>
      <c r="I685">
        <v>121.730003</v>
      </c>
      <c r="J685">
        <v>2686.8100589999999</v>
      </c>
      <c r="O685">
        <v>217.39511100000001</v>
      </c>
      <c r="P685">
        <v>121.730003</v>
      </c>
    </row>
    <row r="686" spans="1:16" x14ac:dyDescent="0.45">
      <c r="A686" t="s">
        <v>688</v>
      </c>
      <c r="B686">
        <v>216.700119</v>
      </c>
      <c r="C686">
        <v>123.099998</v>
      </c>
      <c r="D686">
        <v>2863.1999510000001</v>
      </c>
      <c r="F686">
        <v>216.700119</v>
      </c>
      <c r="G686">
        <v>2863.1999510000001</v>
      </c>
      <c r="I686">
        <v>123.099998</v>
      </c>
      <c r="J686">
        <v>2863.1999510000001</v>
      </c>
      <c r="O686">
        <v>216.700119</v>
      </c>
      <c r="P686">
        <v>123.099998</v>
      </c>
    </row>
    <row r="687" spans="1:16" x14ac:dyDescent="0.45">
      <c r="A687" t="s">
        <v>689</v>
      </c>
      <c r="B687">
        <v>217.10105899999999</v>
      </c>
      <c r="C687">
        <v>122.449997</v>
      </c>
      <c r="D687">
        <v>2732.1599120000001</v>
      </c>
      <c r="F687">
        <v>217.10105899999999</v>
      </c>
      <c r="G687">
        <v>2732.1599120000001</v>
      </c>
      <c r="I687">
        <v>122.449997</v>
      </c>
      <c r="J687">
        <v>2732.1599120000001</v>
      </c>
      <c r="O687">
        <v>217.10105899999999</v>
      </c>
      <c r="P687">
        <v>122.449997</v>
      </c>
    </row>
    <row r="688" spans="1:16" x14ac:dyDescent="0.45">
      <c r="A688" t="s">
        <v>690</v>
      </c>
      <c r="B688">
        <v>217.20799299999999</v>
      </c>
      <c r="C688">
        <v>121.650002</v>
      </c>
      <c r="D688">
        <v>2805.6201169999999</v>
      </c>
      <c r="F688">
        <v>217.20799299999999</v>
      </c>
      <c r="G688">
        <v>2805.6201169999999</v>
      </c>
      <c r="I688">
        <v>121.650002</v>
      </c>
      <c r="J688">
        <v>2805.6201169999999</v>
      </c>
      <c r="O688">
        <v>217.20799299999999</v>
      </c>
      <c r="P688">
        <v>121.650002</v>
      </c>
    </row>
    <row r="689" spans="1:16" x14ac:dyDescent="0.45">
      <c r="A689" t="s">
        <v>691</v>
      </c>
      <c r="B689">
        <v>216.878311</v>
      </c>
      <c r="C689">
        <v>120.540001</v>
      </c>
      <c r="D689">
        <v>2823.8100589999999</v>
      </c>
      <c r="F689">
        <v>216.878311</v>
      </c>
      <c r="G689">
        <v>2823.8100589999999</v>
      </c>
      <c r="I689">
        <v>120.540001</v>
      </c>
      <c r="J689">
        <v>2823.8100589999999</v>
      </c>
      <c r="O689">
        <v>216.878311</v>
      </c>
      <c r="P689">
        <v>120.540001</v>
      </c>
    </row>
    <row r="690" spans="1:16" x14ac:dyDescent="0.45">
      <c r="A690" t="s">
        <v>692</v>
      </c>
      <c r="B690">
        <v>216.833755</v>
      </c>
      <c r="C690">
        <v>120.360001</v>
      </c>
      <c r="D690">
        <v>2659.6298830000001</v>
      </c>
      <c r="F690">
        <v>216.833755</v>
      </c>
      <c r="G690">
        <v>2659.6298830000001</v>
      </c>
      <c r="I690">
        <v>120.360001</v>
      </c>
      <c r="J690">
        <v>2659.6298830000001</v>
      </c>
      <c r="O690">
        <v>216.833755</v>
      </c>
      <c r="P690">
        <v>120.360001</v>
      </c>
    </row>
    <row r="691" spans="1:16" x14ac:dyDescent="0.45">
      <c r="A691" t="s">
        <v>693</v>
      </c>
      <c r="B691">
        <v>217.89407299999999</v>
      </c>
      <c r="C691">
        <v>120.480003</v>
      </c>
      <c r="D691">
        <v>2717.0200199999999</v>
      </c>
      <c r="F691">
        <v>217.89407299999999</v>
      </c>
      <c r="G691">
        <v>2717.0200199999999</v>
      </c>
      <c r="I691">
        <v>120.480003</v>
      </c>
      <c r="J691">
        <v>2717.0200199999999</v>
      </c>
      <c r="O691">
        <v>217.89407299999999</v>
      </c>
      <c r="P691">
        <v>120.480003</v>
      </c>
    </row>
    <row r="692" spans="1:16" x14ac:dyDescent="0.45">
      <c r="A692" t="s">
        <v>694</v>
      </c>
      <c r="B692">
        <v>217.61784399999999</v>
      </c>
      <c r="C692">
        <v>119.82</v>
      </c>
      <c r="D692">
        <v>2506.3701169999999</v>
      </c>
      <c r="F692">
        <v>217.61784399999999</v>
      </c>
      <c r="G692">
        <v>2506.3701169999999</v>
      </c>
      <c r="I692">
        <v>119.82</v>
      </c>
      <c r="J692">
        <v>2506.3701169999999</v>
      </c>
      <c r="O692">
        <v>217.61784399999999</v>
      </c>
      <c r="P692">
        <v>119.82</v>
      </c>
    </row>
    <row r="693" spans="1:16" x14ac:dyDescent="0.45">
      <c r="A693" t="s">
        <v>695</v>
      </c>
      <c r="B693">
        <v>217.199127</v>
      </c>
      <c r="C693">
        <v>119.32</v>
      </c>
      <c r="D693">
        <v>2464.580078</v>
      </c>
      <c r="F693">
        <v>217.199127</v>
      </c>
      <c r="G693">
        <v>2464.580078</v>
      </c>
      <c r="I693">
        <v>119.32</v>
      </c>
      <c r="J693">
        <v>2464.580078</v>
      </c>
      <c r="O693">
        <v>217.199127</v>
      </c>
      <c r="P693">
        <v>119.32</v>
      </c>
    </row>
    <row r="694" spans="1:16" x14ac:dyDescent="0.45">
      <c r="A694" t="s">
        <v>696</v>
      </c>
      <c r="B694">
        <v>217.246521</v>
      </c>
      <c r="C694">
        <v>119.339996</v>
      </c>
      <c r="D694">
        <v>2518.5600589999999</v>
      </c>
      <c r="F694">
        <v>217.246521</v>
      </c>
      <c r="G694">
        <v>2518.5600589999999</v>
      </c>
      <c r="I694">
        <v>119.339996</v>
      </c>
      <c r="J694">
        <v>2518.5600589999999</v>
      </c>
      <c r="O694">
        <v>217.246521</v>
      </c>
      <c r="P694">
        <v>119.339996</v>
      </c>
    </row>
    <row r="695" spans="1:16" x14ac:dyDescent="0.45">
      <c r="A695" t="s">
        <v>697</v>
      </c>
      <c r="B695">
        <v>219.05509900000001</v>
      </c>
      <c r="C695">
        <v>118.43</v>
      </c>
      <c r="D695">
        <v>2589.6000979999999</v>
      </c>
      <c r="F695">
        <v>219.05509900000001</v>
      </c>
      <c r="G695">
        <v>2589.6000979999999</v>
      </c>
      <c r="I695">
        <v>118.43</v>
      </c>
      <c r="J695">
        <v>2589.6000979999999</v>
      </c>
      <c r="O695">
        <v>219.05509900000001</v>
      </c>
      <c r="P695">
        <v>118.43</v>
      </c>
    </row>
    <row r="696" spans="1:16" x14ac:dyDescent="0.45">
      <c r="A696" t="s">
        <v>698</v>
      </c>
      <c r="B696">
        <v>217.577789</v>
      </c>
      <c r="C696">
        <v>118.18</v>
      </c>
      <c r="D696">
        <v>2721.790039</v>
      </c>
      <c r="F696">
        <v>217.577789</v>
      </c>
      <c r="G696">
        <v>2721.790039</v>
      </c>
      <c r="I696">
        <v>118.18</v>
      </c>
      <c r="J696">
        <v>2721.790039</v>
      </c>
      <c r="O696">
        <v>217.577789</v>
      </c>
      <c r="P696">
        <v>118.18</v>
      </c>
    </row>
    <row r="697" spans="1:16" x14ac:dyDescent="0.45">
      <c r="A697" t="s">
        <v>699</v>
      </c>
      <c r="B697">
        <v>217.52409399999999</v>
      </c>
      <c r="C697">
        <v>118.519997</v>
      </c>
      <c r="D697">
        <v>2689.1000979999999</v>
      </c>
      <c r="F697">
        <v>217.52409399999999</v>
      </c>
      <c r="G697">
        <v>2689.1000979999999</v>
      </c>
      <c r="I697">
        <v>118.519997</v>
      </c>
      <c r="J697">
        <v>2689.1000979999999</v>
      </c>
      <c r="O697">
        <v>217.52409399999999</v>
      </c>
      <c r="P697">
        <v>118.519997</v>
      </c>
    </row>
    <row r="698" spans="1:16" x14ac:dyDescent="0.45">
      <c r="A698" t="s">
        <v>700</v>
      </c>
      <c r="B698">
        <v>217.42558299999999</v>
      </c>
      <c r="C698">
        <v>118.91999800000001</v>
      </c>
      <c r="D698">
        <v>2705.4099120000001</v>
      </c>
      <c r="F698">
        <v>217.42558299999999</v>
      </c>
      <c r="G698">
        <v>2705.4099120000001</v>
      </c>
      <c r="I698">
        <v>118.91999800000001</v>
      </c>
      <c r="J698">
        <v>2705.4099120000001</v>
      </c>
      <c r="O698">
        <v>217.42558299999999</v>
      </c>
      <c r="P698">
        <v>118.91999800000001</v>
      </c>
    </row>
    <row r="699" spans="1:16" x14ac:dyDescent="0.45">
      <c r="A699" t="s">
        <v>701</v>
      </c>
      <c r="B699">
        <v>217.68524199999999</v>
      </c>
      <c r="C699">
        <v>119.43</v>
      </c>
      <c r="D699">
        <v>2744.9099120000001</v>
      </c>
      <c r="F699">
        <v>217.68524199999999</v>
      </c>
      <c r="G699">
        <v>2744.9099120000001</v>
      </c>
      <c r="I699">
        <v>119.43</v>
      </c>
      <c r="J699">
        <v>2744.9099120000001</v>
      </c>
      <c r="O699">
        <v>217.68524199999999</v>
      </c>
      <c r="P699">
        <v>119.43</v>
      </c>
    </row>
    <row r="700" spans="1:16" x14ac:dyDescent="0.45">
      <c r="A700" t="s">
        <v>702</v>
      </c>
      <c r="B700">
        <v>217.82847599999999</v>
      </c>
      <c r="C700">
        <v>118.360001</v>
      </c>
      <c r="D700">
        <v>2478.4499510000001</v>
      </c>
      <c r="F700">
        <v>217.82847599999999</v>
      </c>
      <c r="G700">
        <v>2478.4499510000001</v>
      </c>
      <c r="I700">
        <v>118.360001</v>
      </c>
      <c r="J700">
        <v>2478.4499510000001</v>
      </c>
      <c r="O700">
        <v>217.82847599999999</v>
      </c>
      <c r="P700">
        <v>118.360001</v>
      </c>
    </row>
    <row r="701" spans="1:16" x14ac:dyDescent="0.45">
      <c r="A701" t="s">
        <v>703</v>
      </c>
      <c r="B701">
        <v>216.073624</v>
      </c>
      <c r="C701">
        <v>118.80999799999999</v>
      </c>
      <c r="D701">
        <v>2552.4499510000001</v>
      </c>
      <c r="F701">
        <v>216.073624</v>
      </c>
      <c r="G701">
        <v>2552.4499510000001</v>
      </c>
      <c r="I701">
        <v>118.80999799999999</v>
      </c>
      <c r="J701">
        <v>2552.4499510000001</v>
      </c>
      <c r="O701">
        <v>216.073624</v>
      </c>
      <c r="P701">
        <v>118.80999799999999</v>
      </c>
    </row>
    <row r="702" spans="1:16" x14ac:dyDescent="0.45">
      <c r="A702" t="s">
        <v>704</v>
      </c>
      <c r="B702">
        <v>218.007553</v>
      </c>
      <c r="C702">
        <v>118.900002</v>
      </c>
      <c r="D702">
        <v>2574.790039</v>
      </c>
      <c r="F702">
        <v>218.007553</v>
      </c>
      <c r="G702">
        <v>2574.790039</v>
      </c>
      <c r="I702">
        <v>118.900002</v>
      </c>
      <c r="J702">
        <v>2574.790039</v>
      </c>
      <c r="O702">
        <v>218.007553</v>
      </c>
      <c r="P702">
        <v>118.900002</v>
      </c>
    </row>
    <row r="703" spans="1:16" x14ac:dyDescent="0.45">
      <c r="A703" t="s">
        <v>705</v>
      </c>
      <c r="B703">
        <v>216.091553</v>
      </c>
      <c r="C703">
        <v>118.32</v>
      </c>
      <c r="D703">
        <v>2539.320068</v>
      </c>
      <c r="F703">
        <v>216.091553</v>
      </c>
      <c r="G703">
        <v>2539.320068</v>
      </c>
      <c r="I703">
        <v>118.32</v>
      </c>
      <c r="J703">
        <v>2539.320068</v>
      </c>
      <c r="O703">
        <v>216.091553</v>
      </c>
      <c r="P703">
        <v>118.32</v>
      </c>
    </row>
    <row r="704" spans="1:16" x14ac:dyDescent="0.45">
      <c r="A704" t="s">
        <v>706</v>
      </c>
      <c r="B704">
        <v>216.49440000000001</v>
      </c>
      <c r="C704">
        <v>118.019997</v>
      </c>
      <c r="D704">
        <v>2480.8400879999999</v>
      </c>
      <c r="F704">
        <v>216.49440000000001</v>
      </c>
      <c r="G704">
        <v>2480.8400879999999</v>
      </c>
      <c r="I704">
        <v>118.019997</v>
      </c>
      <c r="J704">
        <v>2480.8400879999999</v>
      </c>
      <c r="O704">
        <v>216.49440000000001</v>
      </c>
      <c r="P704">
        <v>118.019997</v>
      </c>
    </row>
    <row r="705" spans="1:16" x14ac:dyDescent="0.45">
      <c r="A705" t="s">
        <v>707</v>
      </c>
      <c r="B705">
        <v>216.861526</v>
      </c>
      <c r="C705">
        <v>116.089996</v>
      </c>
      <c r="D705">
        <v>2564.0600589999999</v>
      </c>
      <c r="F705">
        <v>216.861526</v>
      </c>
      <c r="G705">
        <v>2564.0600589999999</v>
      </c>
      <c r="I705">
        <v>116.089996</v>
      </c>
      <c r="J705">
        <v>2564.0600589999999</v>
      </c>
      <c r="O705">
        <v>216.861526</v>
      </c>
      <c r="P705">
        <v>116.089996</v>
      </c>
    </row>
    <row r="706" spans="1:16" x14ac:dyDescent="0.45">
      <c r="A706" t="s">
        <v>708</v>
      </c>
      <c r="B706">
        <v>217.36291499999999</v>
      </c>
      <c r="C706">
        <v>116.519997</v>
      </c>
      <c r="D706">
        <v>2601.98999</v>
      </c>
      <c r="F706">
        <v>217.36291499999999</v>
      </c>
      <c r="G706">
        <v>2601.98999</v>
      </c>
      <c r="I706">
        <v>116.519997</v>
      </c>
      <c r="J706">
        <v>2601.98999</v>
      </c>
      <c r="O706">
        <v>217.36291499999999</v>
      </c>
      <c r="P706">
        <v>116.519997</v>
      </c>
    </row>
    <row r="707" spans="1:16" x14ac:dyDescent="0.45">
      <c r="A707" t="s">
        <v>709</v>
      </c>
      <c r="B707">
        <v>215.375259</v>
      </c>
      <c r="C707">
        <v>116.470001</v>
      </c>
      <c r="D707">
        <v>2608.5600589999999</v>
      </c>
      <c r="F707">
        <v>215.375259</v>
      </c>
      <c r="G707">
        <v>2608.5600589999999</v>
      </c>
      <c r="I707">
        <v>116.470001</v>
      </c>
      <c r="J707">
        <v>2608.5600589999999</v>
      </c>
      <c r="O707">
        <v>215.375259</v>
      </c>
      <c r="P707">
        <v>116.470001</v>
      </c>
    </row>
    <row r="708" spans="1:16" x14ac:dyDescent="0.45">
      <c r="A708" t="s">
        <v>710</v>
      </c>
      <c r="B708">
        <v>216.771973</v>
      </c>
      <c r="C708">
        <v>115.279999</v>
      </c>
      <c r="D708">
        <v>2518.6599120000001</v>
      </c>
      <c r="F708">
        <v>216.771973</v>
      </c>
      <c r="G708">
        <v>2518.6599120000001</v>
      </c>
      <c r="I708">
        <v>115.279999</v>
      </c>
      <c r="J708">
        <v>2518.6599120000001</v>
      </c>
      <c r="O708">
        <v>216.771973</v>
      </c>
      <c r="P708">
        <v>115.279999</v>
      </c>
    </row>
    <row r="709" spans="1:16" x14ac:dyDescent="0.45">
      <c r="A709" t="s">
        <v>711</v>
      </c>
      <c r="B709">
        <v>217.00479100000001</v>
      </c>
      <c r="C709">
        <v>115.470001</v>
      </c>
      <c r="D709">
        <v>2372.5600589999999</v>
      </c>
      <c r="F709">
        <v>217.00479100000001</v>
      </c>
      <c r="G709">
        <v>2372.5600589999999</v>
      </c>
      <c r="I709">
        <v>115.470001</v>
      </c>
      <c r="J709">
        <v>2372.5600589999999</v>
      </c>
      <c r="O709">
        <v>217.00479100000001</v>
      </c>
      <c r="P709">
        <v>115.470001</v>
      </c>
    </row>
    <row r="710" spans="1:16" x14ac:dyDescent="0.45">
      <c r="A710" t="s">
        <v>712</v>
      </c>
      <c r="B710">
        <v>216.843613</v>
      </c>
      <c r="C710">
        <v>115.620003</v>
      </c>
      <c r="D710">
        <v>2337.790039</v>
      </c>
      <c r="F710">
        <v>216.843613</v>
      </c>
      <c r="G710">
        <v>2337.790039</v>
      </c>
      <c r="I710">
        <v>115.620003</v>
      </c>
      <c r="J710">
        <v>2337.790039</v>
      </c>
      <c r="O710">
        <v>216.843613</v>
      </c>
      <c r="P710">
        <v>115.620003</v>
      </c>
    </row>
    <row r="711" spans="1:16" x14ac:dyDescent="0.45">
      <c r="A711" t="s">
        <v>713</v>
      </c>
      <c r="B711">
        <v>218.47311400000001</v>
      </c>
      <c r="C711">
        <v>116.029999</v>
      </c>
      <c r="D711">
        <v>2398.8400879999999</v>
      </c>
      <c r="F711">
        <v>218.47311400000001</v>
      </c>
      <c r="G711">
        <v>2398.8400879999999</v>
      </c>
      <c r="I711">
        <v>116.029999</v>
      </c>
      <c r="J711">
        <v>2398.8400879999999</v>
      </c>
      <c r="O711">
        <v>218.47311400000001</v>
      </c>
      <c r="P711">
        <v>116.029999</v>
      </c>
    </row>
    <row r="712" spans="1:16" x14ac:dyDescent="0.45">
      <c r="A712" t="s">
        <v>714</v>
      </c>
      <c r="B712">
        <v>218.840225</v>
      </c>
      <c r="C712">
        <v>115.82</v>
      </c>
      <c r="D712">
        <v>2357.8999020000001</v>
      </c>
      <c r="F712">
        <v>218.840225</v>
      </c>
      <c r="G712">
        <v>2357.8999020000001</v>
      </c>
      <c r="I712">
        <v>115.82</v>
      </c>
      <c r="J712">
        <v>2357.8999020000001</v>
      </c>
      <c r="O712">
        <v>218.840225</v>
      </c>
      <c r="P712">
        <v>115.82</v>
      </c>
    </row>
    <row r="713" spans="1:16" x14ac:dyDescent="0.45">
      <c r="A713" t="s">
        <v>715</v>
      </c>
      <c r="B713">
        <v>219.860916</v>
      </c>
      <c r="C713">
        <v>116.769997</v>
      </c>
      <c r="D713">
        <v>2233.3400879999999</v>
      </c>
      <c r="F713">
        <v>219.860916</v>
      </c>
      <c r="G713">
        <v>2233.3400879999999</v>
      </c>
      <c r="I713">
        <v>116.769997</v>
      </c>
      <c r="J713">
        <v>2233.3400879999999</v>
      </c>
      <c r="O713">
        <v>219.860916</v>
      </c>
      <c r="P713">
        <v>116.769997</v>
      </c>
    </row>
    <row r="714" spans="1:16" x14ac:dyDescent="0.45">
      <c r="A714" t="s">
        <v>716</v>
      </c>
      <c r="B714">
        <v>219.83407600000001</v>
      </c>
      <c r="C714">
        <v>117.290001</v>
      </c>
      <c r="D714">
        <v>2228.4099120000001</v>
      </c>
      <c r="F714">
        <v>219.83407600000001</v>
      </c>
      <c r="G714">
        <v>2228.4099120000001</v>
      </c>
      <c r="I714">
        <v>117.290001</v>
      </c>
      <c r="J714">
        <v>2228.4099120000001</v>
      </c>
      <c r="O714">
        <v>219.83407600000001</v>
      </c>
      <c r="P714">
        <v>117.290001</v>
      </c>
    </row>
    <row r="715" spans="1:16" x14ac:dyDescent="0.45">
      <c r="A715" t="s">
        <v>717</v>
      </c>
      <c r="B715">
        <v>219.95047</v>
      </c>
      <c r="C715">
        <v>118.110001</v>
      </c>
      <c r="D715">
        <v>2318.8798830000001</v>
      </c>
      <c r="F715">
        <v>219.95047</v>
      </c>
      <c r="G715">
        <v>2318.8798830000001</v>
      </c>
      <c r="I715">
        <v>118.110001</v>
      </c>
      <c r="J715">
        <v>2318.8798830000001</v>
      </c>
      <c r="O715">
        <v>219.95047</v>
      </c>
      <c r="P715">
        <v>118.110001</v>
      </c>
    </row>
    <row r="716" spans="1:16" x14ac:dyDescent="0.45">
      <c r="A716" t="s">
        <v>718</v>
      </c>
      <c r="B716">
        <v>221.141266</v>
      </c>
      <c r="C716">
        <v>118.08000199999999</v>
      </c>
      <c r="D716">
        <v>2273.429932</v>
      </c>
      <c r="F716">
        <v>221.141266</v>
      </c>
      <c r="G716">
        <v>2273.429932</v>
      </c>
      <c r="I716">
        <v>118.08000199999999</v>
      </c>
      <c r="J716">
        <v>2273.429932</v>
      </c>
      <c r="O716">
        <v>221.141266</v>
      </c>
      <c r="P716">
        <v>118.08000199999999</v>
      </c>
    </row>
    <row r="717" spans="1:16" x14ac:dyDescent="0.45">
      <c r="A717" t="s">
        <v>719</v>
      </c>
      <c r="B717">
        <v>221.23976099999999</v>
      </c>
      <c r="C717">
        <v>118.239998</v>
      </c>
      <c r="D717">
        <v>2817.6000979999999</v>
      </c>
      <c r="F717">
        <v>221.23976099999999</v>
      </c>
      <c r="G717">
        <v>2817.6000979999999</v>
      </c>
      <c r="I717">
        <v>118.239998</v>
      </c>
      <c r="J717">
        <v>2817.6000979999999</v>
      </c>
      <c r="O717">
        <v>221.23976099999999</v>
      </c>
      <c r="P717">
        <v>118.239998</v>
      </c>
    </row>
    <row r="718" spans="1:16" x14ac:dyDescent="0.45">
      <c r="A718" t="s">
        <v>720</v>
      </c>
      <c r="B718">
        <v>221.04274000000001</v>
      </c>
      <c r="C718">
        <v>119.260002</v>
      </c>
      <c r="D718">
        <v>2667.76001</v>
      </c>
      <c r="F718">
        <v>221.04274000000001</v>
      </c>
      <c r="G718">
        <v>2667.76001</v>
      </c>
      <c r="I718">
        <v>119.260002</v>
      </c>
      <c r="J718">
        <v>2667.76001</v>
      </c>
      <c r="O718">
        <v>221.04274000000001</v>
      </c>
      <c r="P718">
        <v>119.260002</v>
      </c>
    </row>
    <row r="719" spans="1:16" x14ac:dyDescent="0.45">
      <c r="A719" t="s">
        <v>721</v>
      </c>
      <c r="B719">
        <v>220.98912000000001</v>
      </c>
      <c r="C719">
        <v>119.30999799999999</v>
      </c>
      <c r="D719">
        <v>2754.860107</v>
      </c>
      <c r="F719">
        <v>220.98912000000001</v>
      </c>
      <c r="G719">
        <v>2754.860107</v>
      </c>
      <c r="I719">
        <v>119.30999799999999</v>
      </c>
      <c r="J719">
        <v>2754.860107</v>
      </c>
      <c r="O719">
        <v>220.98912000000001</v>
      </c>
      <c r="P719">
        <v>119.30999799999999</v>
      </c>
    </row>
    <row r="720" spans="1:16" x14ac:dyDescent="0.45">
      <c r="A720" t="s">
        <v>722</v>
      </c>
      <c r="B720">
        <v>221.526321</v>
      </c>
      <c r="C720">
        <v>118.91999800000001</v>
      </c>
      <c r="D720">
        <v>2576.4799800000001</v>
      </c>
      <c r="F720">
        <v>221.526321</v>
      </c>
      <c r="G720">
        <v>2576.4799800000001</v>
      </c>
      <c r="I720">
        <v>118.91999800000001</v>
      </c>
      <c r="J720">
        <v>2576.4799800000001</v>
      </c>
      <c r="O720">
        <v>221.526321</v>
      </c>
      <c r="P720">
        <v>118.91999800000001</v>
      </c>
    </row>
    <row r="721" spans="1:16" x14ac:dyDescent="0.45">
      <c r="A721" t="s">
        <v>723</v>
      </c>
      <c r="B721">
        <v>221.53523300000001</v>
      </c>
      <c r="C721">
        <v>119.879997</v>
      </c>
      <c r="D721">
        <v>2529.4499510000001</v>
      </c>
      <c r="F721">
        <v>221.53523300000001</v>
      </c>
      <c r="G721">
        <v>2529.4499510000001</v>
      </c>
      <c r="I721">
        <v>119.879997</v>
      </c>
      <c r="J721">
        <v>2529.4499510000001</v>
      </c>
      <c r="O721">
        <v>221.53523300000001</v>
      </c>
      <c r="P721">
        <v>119.879997</v>
      </c>
    </row>
    <row r="722" spans="1:16" x14ac:dyDescent="0.45">
      <c r="A722" t="s">
        <v>724</v>
      </c>
      <c r="B722">
        <v>221.32929999999999</v>
      </c>
      <c r="C722">
        <v>119.790001</v>
      </c>
      <c r="D722">
        <v>2671.780029</v>
      </c>
      <c r="F722">
        <v>221.32929999999999</v>
      </c>
      <c r="G722">
        <v>2671.780029</v>
      </c>
      <c r="I722">
        <v>119.790001</v>
      </c>
      <c r="J722">
        <v>2671.780029</v>
      </c>
      <c r="O722">
        <v>221.32929999999999</v>
      </c>
      <c r="P722">
        <v>119.790001</v>
      </c>
    </row>
    <row r="723" spans="1:16" x14ac:dyDescent="0.45">
      <c r="A723" t="s">
        <v>725</v>
      </c>
      <c r="B723">
        <v>221.06968699999999</v>
      </c>
      <c r="C723">
        <v>120.69000200000001</v>
      </c>
      <c r="D723">
        <v>2809.01001</v>
      </c>
      <c r="F723">
        <v>221.06968699999999</v>
      </c>
      <c r="G723">
        <v>2809.01001</v>
      </c>
      <c r="I723">
        <v>120.69000200000001</v>
      </c>
      <c r="J723">
        <v>2809.01001</v>
      </c>
      <c r="O723">
        <v>221.06968699999999</v>
      </c>
      <c r="P723">
        <v>120.69000200000001</v>
      </c>
    </row>
    <row r="724" spans="1:16" x14ac:dyDescent="0.45">
      <c r="A724" t="s">
        <v>726</v>
      </c>
      <c r="B724">
        <v>220.944321</v>
      </c>
      <c r="C724">
        <v>120.75</v>
      </c>
      <c r="D724">
        <v>2875.3400879999999</v>
      </c>
      <c r="F724">
        <v>220.944321</v>
      </c>
      <c r="G724">
        <v>2875.3400879999999</v>
      </c>
      <c r="I724">
        <v>120.75</v>
      </c>
      <c r="J724">
        <v>2875.3400879999999</v>
      </c>
      <c r="O724">
        <v>220.944321</v>
      </c>
      <c r="P724">
        <v>120.75</v>
      </c>
    </row>
    <row r="725" spans="1:16" x14ac:dyDescent="0.45">
      <c r="A725" t="s">
        <v>727</v>
      </c>
      <c r="B725">
        <v>221.436722</v>
      </c>
      <c r="C725">
        <v>120.650002</v>
      </c>
      <c r="D725">
        <v>2718.26001</v>
      </c>
      <c r="F725">
        <v>221.436722</v>
      </c>
      <c r="G725">
        <v>2718.26001</v>
      </c>
      <c r="I725">
        <v>120.650002</v>
      </c>
      <c r="J725">
        <v>2718.26001</v>
      </c>
      <c r="O725">
        <v>221.436722</v>
      </c>
      <c r="P725">
        <v>120.650002</v>
      </c>
    </row>
    <row r="726" spans="1:16" x14ac:dyDescent="0.45">
      <c r="A726" t="s">
        <v>728</v>
      </c>
      <c r="B726">
        <v>221.54418899999999</v>
      </c>
      <c r="C726">
        <v>120.400002</v>
      </c>
      <c r="D726">
        <v>2710.669922</v>
      </c>
      <c r="F726">
        <v>221.54418899999999</v>
      </c>
      <c r="G726">
        <v>2710.669922</v>
      </c>
      <c r="I726">
        <v>120.400002</v>
      </c>
      <c r="J726">
        <v>2710.669922</v>
      </c>
      <c r="O726">
        <v>221.54418899999999</v>
      </c>
      <c r="P726">
        <v>120.400002</v>
      </c>
    </row>
    <row r="727" spans="1:16" x14ac:dyDescent="0.45">
      <c r="A727" t="s">
        <v>729</v>
      </c>
      <c r="B727">
        <v>221.11440999999999</v>
      </c>
      <c r="C727">
        <v>120.589996</v>
      </c>
      <c r="D727">
        <v>2804.7299800000001</v>
      </c>
      <c r="F727">
        <v>221.11440999999999</v>
      </c>
      <c r="G727">
        <v>2804.7299800000001</v>
      </c>
      <c r="I727">
        <v>120.589996</v>
      </c>
      <c r="J727">
        <v>2804.7299800000001</v>
      </c>
      <c r="O727">
        <v>221.11440999999999</v>
      </c>
      <c r="P727">
        <v>120.589996</v>
      </c>
    </row>
    <row r="728" spans="1:16" x14ac:dyDescent="0.45">
      <c r="A728" t="s">
        <v>730</v>
      </c>
      <c r="B728">
        <v>221.51731899999999</v>
      </c>
      <c r="C728">
        <v>119.650002</v>
      </c>
      <c r="D728">
        <v>2895.889893</v>
      </c>
      <c r="F728">
        <v>221.51731899999999</v>
      </c>
      <c r="G728">
        <v>2895.889893</v>
      </c>
      <c r="I728">
        <v>119.650002</v>
      </c>
      <c r="J728">
        <v>2895.889893</v>
      </c>
      <c r="O728">
        <v>221.51731899999999</v>
      </c>
      <c r="P728">
        <v>119.650002</v>
      </c>
    </row>
    <row r="729" spans="1:16" x14ac:dyDescent="0.45">
      <c r="A729" t="s">
        <v>731</v>
      </c>
      <c r="B729">
        <v>221.929123</v>
      </c>
      <c r="C729">
        <v>119.510002</v>
      </c>
      <c r="D729">
        <v>3378.9399410000001</v>
      </c>
      <c r="F729">
        <v>221.929123</v>
      </c>
      <c r="G729">
        <v>3378.9399410000001</v>
      </c>
      <c r="I729">
        <v>119.510002</v>
      </c>
      <c r="J729">
        <v>3378.9399410000001</v>
      </c>
      <c r="O729">
        <v>221.929123</v>
      </c>
      <c r="P729">
        <v>119.510002</v>
      </c>
    </row>
    <row r="730" spans="1:16" x14ac:dyDescent="0.45">
      <c r="A730" t="s">
        <v>732</v>
      </c>
      <c r="B730">
        <v>221.38304099999999</v>
      </c>
      <c r="C730">
        <v>119.860001</v>
      </c>
      <c r="D730">
        <v>3419.9399410000001</v>
      </c>
      <c r="F730">
        <v>221.38304099999999</v>
      </c>
      <c r="G730">
        <v>3419.9399410000001</v>
      </c>
      <c r="I730">
        <v>119.860001</v>
      </c>
      <c r="J730">
        <v>3419.9399410000001</v>
      </c>
      <c r="O730">
        <v>221.38304099999999</v>
      </c>
      <c r="P730">
        <v>119.860001</v>
      </c>
    </row>
    <row r="731" spans="1:16" x14ac:dyDescent="0.45">
      <c r="A731" t="s">
        <v>733</v>
      </c>
      <c r="B731">
        <v>221.374054</v>
      </c>
      <c r="C731">
        <v>121.30999799999999</v>
      </c>
      <c r="D731">
        <v>3342.469971</v>
      </c>
      <c r="F731">
        <v>221.374054</v>
      </c>
      <c r="G731">
        <v>3342.469971</v>
      </c>
      <c r="I731">
        <v>121.30999799999999</v>
      </c>
      <c r="J731">
        <v>3342.469971</v>
      </c>
      <c r="O731">
        <v>221.374054</v>
      </c>
      <c r="P731">
        <v>121.30999799999999</v>
      </c>
    </row>
    <row r="732" spans="1:16" x14ac:dyDescent="0.45">
      <c r="A732" t="s">
        <v>734</v>
      </c>
      <c r="B732">
        <v>218.249313</v>
      </c>
      <c r="C732">
        <v>122.209999</v>
      </c>
      <c r="D732">
        <v>3381.280029</v>
      </c>
      <c r="F732">
        <v>218.249313</v>
      </c>
      <c r="G732">
        <v>3381.280029</v>
      </c>
      <c r="I732">
        <v>122.209999</v>
      </c>
      <c r="J732">
        <v>3381.280029</v>
      </c>
      <c r="O732">
        <v>218.249313</v>
      </c>
      <c r="P732">
        <v>122.209999</v>
      </c>
    </row>
    <row r="733" spans="1:16" x14ac:dyDescent="0.45">
      <c r="A733" t="s">
        <v>735</v>
      </c>
      <c r="B733">
        <v>218.57167100000001</v>
      </c>
      <c r="C733">
        <v>122.790001</v>
      </c>
      <c r="D733">
        <v>3650.6201169999999</v>
      </c>
      <c r="F733">
        <v>218.57167100000001</v>
      </c>
      <c r="G733">
        <v>3650.6201169999999</v>
      </c>
      <c r="I733">
        <v>122.790001</v>
      </c>
      <c r="J733">
        <v>3650.6201169999999</v>
      </c>
      <c r="O733">
        <v>218.57167100000001</v>
      </c>
      <c r="P733">
        <v>122.790001</v>
      </c>
    </row>
    <row r="734" spans="1:16" x14ac:dyDescent="0.45">
      <c r="A734" t="s">
        <v>736</v>
      </c>
      <c r="B734">
        <v>220.73840300000001</v>
      </c>
      <c r="C734">
        <v>121.91999800000001</v>
      </c>
      <c r="D734">
        <v>4325.1298829999996</v>
      </c>
      <c r="F734">
        <v>220.73840300000001</v>
      </c>
      <c r="G734">
        <v>4325.1298829999996</v>
      </c>
      <c r="I734">
        <v>121.91999800000001</v>
      </c>
      <c r="J734">
        <v>4325.1298829999996</v>
      </c>
      <c r="O734">
        <v>220.73840300000001</v>
      </c>
      <c r="P734">
        <v>121.91999800000001</v>
      </c>
    </row>
    <row r="735" spans="1:16" x14ac:dyDescent="0.45">
      <c r="A735" t="s">
        <v>737</v>
      </c>
      <c r="B735">
        <v>220.71151699999999</v>
      </c>
      <c r="C735">
        <v>120.980003</v>
      </c>
      <c r="D735">
        <v>4181.9301759999998</v>
      </c>
      <c r="F735">
        <v>220.71151699999999</v>
      </c>
      <c r="G735">
        <v>4181.9301759999998</v>
      </c>
      <c r="I735">
        <v>120.980003</v>
      </c>
      <c r="J735">
        <v>4181.9301759999998</v>
      </c>
      <c r="O735">
        <v>220.71151699999999</v>
      </c>
      <c r="P735">
        <v>120.980003</v>
      </c>
    </row>
    <row r="736" spans="1:16" x14ac:dyDescent="0.45">
      <c r="A736" t="s">
        <v>738</v>
      </c>
      <c r="B736">
        <v>221.09652700000001</v>
      </c>
      <c r="C736">
        <v>121.870003</v>
      </c>
      <c r="D736">
        <v>4376.6298829999996</v>
      </c>
      <c r="F736">
        <v>221.09652700000001</v>
      </c>
      <c r="G736">
        <v>4376.6298829999996</v>
      </c>
      <c r="I736">
        <v>121.870003</v>
      </c>
      <c r="J736">
        <v>4376.6298829999996</v>
      </c>
      <c r="O736">
        <v>221.09652700000001</v>
      </c>
      <c r="P736">
        <v>121.870003</v>
      </c>
    </row>
    <row r="737" spans="1:16" x14ac:dyDescent="0.45">
      <c r="A737" t="s">
        <v>739</v>
      </c>
      <c r="B737">
        <v>217.649429</v>
      </c>
      <c r="C737">
        <v>122.489998</v>
      </c>
      <c r="D737">
        <v>4331.6899409999996</v>
      </c>
      <c r="F737">
        <v>217.649429</v>
      </c>
      <c r="G737">
        <v>4331.6899409999996</v>
      </c>
      <c r="I737">
        <v>122.489998</v>
      </c>
      <c r="J737">
        <v>4331.6899409999996</v>
      </c>
      <c r="O737">
        <v>217.649429</v>
      </c>
      <c r="P737">
        <v>122.489998</v>
      </c>
    </row>
    <row r="738" spans="1:16" x14ac:dyDescent="0.45">
      <c r="A738" t="s">
        <v>740</v>
      </c>
      <c r="B738">
        <v>217.309189</v>
      </c>
      <c r="C738">
        <v>122.300003</v>
      </c>
      <c r="D738">
        <v>4160.6201170000004</v>
      </c>
      <c r="F738">
        <v>217.309189</v>
      </c>
      <c r="G738">
        <v>4160.6201170000004</v>
      </c>
      <c r="I738">
        <v>122.300003</v>
      </c>
      <c r="J738">
        <v>4160.6201170000004</v>
      </c>
      <c r="O738">
        <v>217.309189</v>
      </c>
      <c r="P738">
        <v>122.300003</v>
      </c>
    </row>
    <row r="739" spans="1:16" x14ac:dyDescent="0.45">
      <c r="A739" t="s">
        <v>741</v>
      </c>
      <c r="B739">
        <v>217.47929400000001</v>
      </c>
      <c r="C739">
        <v>122.760002</v>
      </c>
      <c r="D739">
        <v>4001.73999</v>
      </c>
      <c r="F739">
        <v>217.47929400000001</v>
      </c>
      <c r="G739">
        <v>4001.73999</v>
      </c>
      <c r="I739">
        <v>122.760002</v>
      </c>
      <c r="J739">
        <v>4001.73999</v>
      </c>
      <c r="O739">
        <v>217.47929400000001</v>
      </c>
      <c r="P739">
        <v>122.760002</v>
      </c>
    </row>
    <row r="740" spans="1:16" x14ac:dyDescent="0.45">
      <c r="A740" t="s">
        <v>742</v>
      </c>
      <c r="B740">
        <v>219.753525</v>
      </c>
      <c r="C740">
        <v>122.209999</v>
      </c>
      <c r="D740">
        <v>4100.5200199999999</v>
      </c>
      <c r="F740">
        <v>219.753525</v>
      </c>
      <c r="G740">
        <v>4100.5200199999999</v>
      </c>
      <c r="I740">
        <v>122.209999</v>
      </c>
      <c r="J740">
        <v>4100.5200199999999</v>
      </c>
      <c r="O740">
        <v>219.753525</v>
      </c>
      <c r="P740">
        <v>122.209999</v>
      </c>
    </row>
    <row r="741" spans="1:16" x14ac:dyDescent="0.45">
      <c r="A741" t="s">
        <v>743</v>
      </c>
      <c r="B741">
        <v>218.96559099999999</v>
      </c>
      <c r="C741">
        <v>122.66999800000001</v>
      </c>
      <c r="D741">
        <v>4151.5200199999999</v>
      </c>
      <c r="F741">
        <v>218.96559099999999</v>
      </c>
      <c r="G741">
        <v>4151.5200199999999</v>
      </c>
      <c r="I741">
        <v>122.66999800000001</v>
      </c>
      <c r="J741">
        <v>4151.5200199999999</v>
      </c>
      <c r="O741">
        <v>218.96559099999999</v>
      </c>
      <c r="P741">
        <v>122.66999800000001</v>
      </c>
    </row>
    <row r="742" spans="1:16" x14ac:dyDescent="0.45">
      <c r="A742" t="s">
        <v>744</v>
      </c>
      <c r="B742">
        <v>218.45524599999999</v>
      </c>
      <c r="C742">
        <v>122.290001</v>
      </c>
      <c r="D742">
        <v>4334.6801759999998</v>
      </c>
      <c r="F742">
        <v>218.45524599999999</v>
      </c>
      <c r="G742">
        <v>4334.6801759999998</v>
      </c>
      <c r="I742">
        <v>122.290001</v>
      </c>
      <c r="J742">
        <v>4334.6801759999998</v>
      </c>
      <c r="O742">
        <v>218.45524599999999</v>
      </c>
      <c r="P742">
        <v>122.290001</v>
      </c>
    </row>
    <row r="743" spans="1:16" x14ac:dyDescent="0.45">
      <c r="A743" t="s">
        <v>745</v>
      </c>
      <c r="B743">
        <v>218.96559099999999</v>
      </c>
      <c r="C743">
        <v>122.739998</v>
      </c>
      <c r="D743">
        <v>4371.6000979999999</v>
      </c>
      <c r="F743">
        <v>218.96559099999999</v>
      </c>
      <c r="G743">
        <v>4371.6000979999999</v>
      </c>
      <c r="I743">
        <v>122.739998</v>
      </c>
      <c r="J743">
        <v>4371.6000979999999</v>
      </c>
      <c r="O743">
        <v>218.96559099999999</v>
      </c>
      <c r="P743">
        <v>122.739998</v>
      </c>
    </row>
    <row r="744" spans="1:16" x14ac:dyDescent="0.45">
      <c r="A744" t="s">
        <v>746</v>
      </c>
      <c r="B744">
        <v>218.974548</v>
      </c>
      <c r="C744">
        <v>124.69000200000001</v>
      </c>
      <c r="D744">
        <v>4382.6601559999999</v>
      </c>
      <c r="F744">
        <v>218.974548</v>
      </c>
      <c r="G744">
        <v>4382.6601559999999</v>
      </c>
      <c r="I744">
        <v>124.69000200000001</v>
      </c>
      <c r="J744">
        <v>4382.6601559999999</v>
      </c>
      <c r="O744">
        <v>218.974548</v>
      </c>
      <c r="P744">
        <v>124.69000200000001</v>
      </c>
    </row>
    <row r="745" spans="1:16" x14ac:dyDescent="0.45">
      <c r="A745" t="s">
        <v>747</v>
      </c>
      <c r="B745">
        <v>219.22522000000001</v>
      </c>
      <c r="C745">
        <v>124.41999800000001</v>
      </c>
      <c r="D745">
        <v>4579.0200199999999</v>
      </c>
      <c r="F745">
        <v>219.22522000000001</v>
      </c>
      <c r="G745">
        <v>4579.0200199999999</v>
      </c>
      <c r="I745">
        <v>124.41999800000001</v>
      </c>
      <c r="J745">
        <v>4579.0200199999999</v>
      </c>
      <c r="O745">
        <v>219.22522000000001</v>
      </c>
      <c r="P745">
        <v>124.41999800000001</v>
      </c>
    </row>
    <row r="746" spans="1:16" x14ac:dyDescent="0.45">
      <c r="A746" t="s">
        <v>748</v>
      </c>
      <c r="B746">
        <v>220.26379399999999</v>
      </c>
      <c r="C746">
        <v>124.360001</v>
      </c>
      <c r="D746">
        <v>4565.2998049999997</v>
      </c>
      <c r="F746">
        <v>220.26379399999999</v>
      </c>
      <c r="G746">
        <v>4565.2998049999997</v>
      </c>
      <c r="I746">
        <v>124.360001</v>
      </c>
      <c r="J746">
        <v>4565.2998049999997</v>
      </c>
      <c r="O746">
        <v>220.26379399999999</v>
      </c>
      <c r="P746">
        <v>124.360001</v>
      </c>
    </row>
    <row r="747" spans="1:16" x14ac:dyDescent="0.45">
      <c r="A747" t="s">
        <v>749</v>
      </c>
      <c r="B747">
        <v>221.58895899999999</v>
      </c>
      <c r="C747">
        <v>125.82</v>
      </c>
      <c r="D747">
        <v>4703.3901370000003</v>
      </c>
      <c r="F747">
        <v>221.58895899999999</v>
      </c>
      <c r="G747">
        <v>4703.3901370000003</v>
      </c>
      <c r="I747">
        <v>125.82</v>
      </c>
      <c r="J747">
        <v>4703.3901370000003</v>
      </c>
      <c r="O747">
        <v>221.58895899999999</v>
      </c>
      <c r="P747">
        <v>125.82</v>
      </c>
    </row>
    <row r="748" spans="1:16" x14ac:dyDescent="0.45">
      <c r="A748" t="s">
        <v>750</v>
      </c>
      <c r="B748">
        <v>221.90231299999999</v>
      </c>
      <c r="C748">
        <v>126.05999799999999</v>
      </c>
      <c r="D748">
        <v>4892.0097660000001</v>
      </c>
      <c r="F748">
        <v>221.90231299999999</v>
      </c>
      <c r="G748">
        <v>4892.0097660000001</v>
      </c>
      <c r="I748">
        <v>126.05999799999999</v>
      </c>
      <c r="J748">
        <v>4892.0097660000001</v>
      </c>
      <c r="O748">
        <v>221.90231299999999</v>
      </c>
      <c r="P748">
        <v>126.05999799999999</v>
      </c>
    </row>
    <row r="749" spans="1:16" x14ac:dyDescent="0.45">
      <c r="A749" t="s">
        <v>751</v>
      </c>
      <c r="B749">
        <v>220.30860899999999</v>
      </c>
      <c r="C749">
        <v>127.459999</v>
      </c>
      <c r="D749">
        <v>4376.5297849999997</v>
      </c>
      <c r="F749">
        <v>220.30860899999999</v>
      </c>
      <c r="G749">
        <v>4376.5297849999997</v>
      </c>
      <c r="I749">
        <v>127.459999</v>
      </c>
      <c r="J749">
        <v>4376.5297849999997</v>
      </c>
      <c r="O749">
        <v>220.30860899999999</v>
      </c>
      <c r="P749">
        <v>127.459999</v>
      </c>
    </row>
    <row r="750" spans="1:16" x14ac:dyDescent="0.45">
      <c r="A750" t="s">
        <v>752</v>
      </c>
      <c r="B750">
        <v>221.060699</v>
      </c>
      <c r="C750">
        <v>126.80999799999999</v>
      </c>
      <c r="D750">
        <v>4597.1201170000004</v>
      </c>
      <c r="F750">
        <v>221.060699</v>
      </c>
      <c r="G750">
        <v>4597.1201170000004</v>
      </c>
      <c r="I750">
        <v>126.80999799999999</v>
      </c>
      <c r="J750">
        <v>4597.1201170000004</v>
      </c>
      <c r="O750">
        <v>221.060699</v>
      </c>
      <c r="P750">
        <v>126.80999799999999</v>
      </c>
    </row>
    <row r="751" spans="1:16" x14ac:dyDescent="0.45">
      <c r="A751" t="s">
        <v>753</v>
      </c>
      <c r="B751">
        <v>221.03387499999999</v>
      </c>
      <c r="C751">
        <v>128.13000500000001</v>
      </c>
      <c r="D751">
        <v>4599.8798829999996</v>
      </c>
      <c r="F751">
        <v>221.03387499999999</v>
      </c>
      <c r="G751">
        <v>4599.8798829999996</v>
      </c>
      <c r="I751">
        <v>128.13000500000001</v>
      </c>
      <c r="J751">
        <v>4599.8798829999996</v>
      </c>
      <c r="O751">
        <v>221.03387499999999</v>
      </c>
      <c r="P751">
        <v>128.13000500000001</v>
      </c>
    </row>
    <row r="752" spans="1:16" x14ac:dyDescent="0.45">
      <c r="A752" t="s">
        <v>754</v>
      </c>
      <c r="B752">
        <v>220.77417</v>
      </c>
      <c r="C752">
        <v>127.970001</v>
      </c>
      <c r="D752">
        <v>4228.75</v>
      </c>
      <c r="F752">
        <v>220.77417</v>
      </c>
      <c r="G752">
        <v>4228.75</v>
      </c>
      <c r="I752">
        <v>127.970001</v>
      </c>
      <c r="J752">
        <v>4228.75</v>
      </c>
      <c r="O752">
        <v>220.77417</v>
      </c>
      <c r="P752">
        <v>127.970001</v>
      </c>
    </row>
    <row r="753" spans="1:16" x14ac:dyDescent="0.45">
      <c r="A753" t="s">
        <v>755</v>
      </c>
      <c r="B753">
        <v>223.12898300000001</v>
      </c>
      <c r="C753">
        <v>126.19000200000001</v>
      </c>
      <c r="D753">
        <v>4161.2700199999999</v>
      </c>
      <c r="F753">
        <v>223.12898300000001</v>
      </c>
      <c r="G753">
        <v>4161.2700199999999</v>
      </c>
      <c r="I753">
        <v>126.19000200000001</v>
      </c>
      <c r="J753">
        <v>4161.2700199999999</v>
      </c>
      <c r="O753">
        <v>223.12898300000001</v>
      </c>
      <c r="P753">
        <v>126.19000200000001</v>
      </c>
    </row>
    <row r="754" spans="1:16" x14ac:dyDescent="0.45">
      <c r="A754" t="s">
        <v>756</v>
      </c>
      <c r="B754">
        <v>223.88102699999999</v>
      </c>
      <c r="C754">
        <v>126.55999799999999</v>
      </c>
      <c r="D754">
        <v>4130.8100590000004</v>
      </c>
      <c r="F754">
        <v>223.88102699999999</v>
      </c>
      <c r="G754">
        <v>4130.8100590000004</v>
      </c>
      <c r="I754">
        <v>126.55999799999999</v>
      </c>
      <c r="J754">
        <v>4130.8100590000004</v>
      </c>
      <c r="O754">
        <v>223.88102699999999</v>
      </c>
      <c r="P754">
        <v>126.55999799999999</v>
      </c>
    </row>
    <row r="755" spans="1:16" x14ac:dyDescent="0.45">
      <c r="A755" t="s">
        <v>757</v>
      </c>
      <c r="B755">
        <v>223.98846399999999</v>
      </c>
      <c r="C755">
        <v>125.610001</v>
      </c>
      <c r="D755">
        <v>3882.5900879999999</v>
      </c>
      <c r="F755">
        <v>223.98846399999999</v>
      </c>
      <c r="G755">
        <v>3882.5900879999999</v>
      </c>
      <c r="I755">
        <v>125.610001</v>
      </c>
      <c r="J755">
        <v>3882.5900879999999</v>
      </c>
      <c r="O755">
        <v>223.98846399999999</v>
      </c>
      <c r="P755">
        <v>125.610001</v>
      </c>
    </row>
    <row r="756" spans="1:16" x14ac:dyDescent="0.45">
      <c r="A756" t="s">
        <v>758</v>
      </c>
      <c r="B756">
        <v>223.91684000000001</v>
      </c>
      <c r="C756">
        <v>126.160004</v>
      </c>
      <c r="D756">
        <v>3154.9499510000001</v>
      </c>
      <c r="F756">
        <v>223.91684000000001</v>
      </c>
      <c r="G756">
        <v>3154.9499510000001</v>
      </c>
      <c r="I756">
        <v>126.160004</v>
      </c>
      <c r="J756">
        <v>3154.9499510000001</v>
      </c>
      <c r="O756">
        <v>223.91684000000001</v>
      </c>
      <c r="P756">
        <v>126.160004</v>
      </c>
    </row>
    <row r="757" spans="1:16" x14ac:dyDescent="0.45">
      <c r="A757" t="s">
        <v>759</v>
      </c>
      <c r="B757">
        <v>224.21830700000001</v>
      </c>
      <c r="C757">
        <v>125.529999</v>
      </c>
      <c r="D757">
        <v>3637.5200199999999</v>
      </c>
      <c r="F757">
        <v>224.21830700000001</v>
      </c>
      <c r="G757">
        <v>3637.5200199999999</v>
      </c>
      <c r="I757">
        <v>125.529999</v>
      </c>
      <c r="J757">
        <v>3637.5200199999999</v>
      </c>
      <c r="O757">
        <v>224.21830700000001</v>
      </c>
      <c r="P757">
        <v>125.529999</v>
      </c>
    </row>
    <row r="758" spans="1:16" x14ac:dyDescent="0.45">
      <c r="A758" t="s">
        <v>760</v>
      </c>
      <c r="B758">
        <v>224.69517500000001</v>
      </c>
      <c r="C758">
        <v>124.360001</v>
      </c>
      <c r="D758">
        <v>4065.1999510000001</v>
      </c>
      <c r="F758">
        <v>224.69517500000001</v>
      </c>
      <c r="G758">
        <v>4065.1999510000001</v>
      </c>
      <c r="I758">
        <v>124.360001</v>
      </c>
      <c r="J758">
        <v>4065.1999510000001</v>
      </c>
      <c r="O758">
        <v>224.69517500000001</v>
      </c>
      <c r="P758">
        <v>124.360001</v>
      </c>
    </row>
    <row r="759" spans="1:16" x14ac:dyDescent="0.45">
      <c r="A759" t="s">
        <v>761</v>
      </c>
      <c r="B759">
        <v>224.92013499999999</v>
      </c>
      <c r="C759">
        <v>124.620003</v>
      </c>
      <c r="D759">
        <v>3924.969971</v>
      </c>
      <c r="F759">
        <v>224.92013499999999</v>
      </c>
      <c r="G759">
        <v>3924.969971</v>
      </c>
      <c r="I759">
        <v>124.620003</v>
      </c>
      <c r="J759">
        <v>3924.969971</v>
      </c>
      <c r="O759">
        <v>224.92013499999999</v>
      </c>
      <c r="P759">
        <v>124.620003</v>
      </c>
    </row>
    <row r="760" spans="1:16" x14ac:dyDescent="0.45">
      <c r="A760" t="s">
        <v>762</v>
      </c>
      <c r="B760">
        <v>225.00109900000001</v>
      </c>
      <c r="C760">
        <v>123.620003</v>
      </c>
      <c r="D760">
        <v>3905.9499510000001</v>
      </c>
      <c r="F760">
        <v>225.00109900000001</v>
      </c>
      <c r="G760">
        <v>3905.9499510000001</v>
      </c>
      <c r="I760">
        <v>123.620003</v>
      </c>
      <c r="J760">
        <v>3905.9499510000001</v>
      </c>
      <c r="O760">
        <v>225.00109900000001</v>
      </c>
      <c r="P760">
        <v>123.620003</v>
      </c>
    </row>
    <row r="761" spans="1:16" x14ac:dyDescent="0.45">
      <c r="A761" t="s">
        <v>763</v>
      </c>
      <c r="B761">
        <v>224.39827</v>
      </c>
      <c r="C761">
        <v>122.68</v>
      </c>
      <c r="D761">
        <v>3631.040039</v>
      </c>
      <c r="F761">
        <v>224.39827</v>
      </c>
      <c r="G761">
        <v>3631.040039</v>
      </c>
      <c r="I761">
        <v>122.68</v>
      </c>
      <c r="J761">
        <v>3631.040039</v>
      </c>
      <c r="O761">
        <v>224.39827</v>
      </c>
      <c r="P761">
        <v>122.68</v>
      </c>
    </row>
    <row r="762" spans="1:16" x14ac:dyDescent="0.45">
      <c r="A762" t="s">
        <v>764</v>
      </c>
      <c r="B762">
        <v>224.44322199999999</v>
      </c>
      <c r="C762">
        <v>123.239998</v>
      </c>
      <c r="D762">
        <v>3630.6999510000001</v>
      </c>
      <c r="F762">
        <v>224.44322199999999</v>
      </c>
      <c r="G762">
        <v>3630.6999510000001</v>
      </c>
      <c r="I762">
        <v>123.239998</v>
      </c>
      <c r="J762">
        <v>3630.6999510000001</v>
      </c>
      <c r="O762">
        <v>224.44322199999999</v>
      </c>
      <c r="P762">
        <v>123.239998</v>
      </c>
    </row>
    <row r="763" spans="1:16" x14ac:dyDescent="0.45">
      <c r="A763" t="s">
        <v>765</v>
      </c>
      <c r="B763">
        <v>223.984329</v>
      </c>
      <c r="C763">
        <v>124.529999</v>
      </c>
      <c r="D763">
        <v>3926.070068</v>
      </c>
      <c r="F763">
        <v>223.984329</v>
      </c>
      <c r="G763">
        <v>3926.070068</v>
      </c>
      <c r="I763">
        <v>124.529999</v>
      </c>
      <c r="J763">
        <v>3926.070068</v>
      </c>
      <c r="O763">
        <v>223.984329</v>
      </c>
      <c r="P763">
        <v>124.529999</v>
      </c>
    </row>
    <row r="764" spans="1:16" x14ac:dyDescent="0.45">
      <c r="A764" t="s">
        <v>766</v>
      </c>
      <c r="B764">
        <v>224.119293</v>
      </c>
      <c r="C764">
        <v>123.139999</v>
      </c>
      <c r="D764">
        <v>3892.3500979999999</v>
      </c>
      <c r="F764">
        <v>224.119293</v>
      </c>
      <c r="G764">
        <v>3892.3500979999999</v>
      </c>
      <c r="I764">
        <v>123.139999</v>
      </c>
      <c r="J764">
        <v>3892.3500979999999</v>
      </c>
      <c r="O764">
        <v>224.119293</v>
      </c>
      <c r="P764">
        <v>123.139999</v>
      </c>
    </row>
    <row r="765" spans="1:16" x14ac:dyDescent="0.45">
      <c r="A765" t="s">
        <v>767</v>
      </c>
      <c r="B765">
        <v>224.99208100000001</v>
      </c>
      <c r="C765">
        <v>121.980003</v>
      </c>
      <c r="D765">
        <v>4200.669922</v>
      </c>
      <c r="F765">
        <v>224.99208100000001</v>
      </c>
      <c r="G765">
        <v>4200.669922</v>
      </c>
      <c r="I765">
        <v>121.980003</v>
      </c>
      <c r="J765">
        <v>4200.669922</v>
      </c>
      <c r="O765">
        <v>224.99208100000001</v>
      </c>
      <c r="P765">
        <v>121.980003</v>
      </c>
    </row>
    <row r="766" spans="1:16" x14ac:dyDescent="0.45">
      <c r="A766" t="s">
        <v>768</v>
      </c>
      <c r="B766">
        <v>225.262024</v>
      </c>
      <c r="C766">
        <v>122.209999</v>
      </c>
      <c r="D766">
        <v>4174.7299800000001</v>
      </c>
      <c r="F766">
        <v>225.262024</v>
      </c>
      <c r="G766">
        <v>4174.7299800000001</v>
      </c>
      <c r="I766">
        <v>122.209999</v>
      </c>
      <c r="J766">
        <v>4174.7299800000001</v>
      </c>
      <c r="O766">
        <v>225.262024</v>
      </c>
      <c r="P766">
        <v>122.209999</v>
      </c>
    </row>
    <row r="767" spans="1:16" x14ac:dyDescent="0.45">
      <c r="A767" t="s">
        <v>769</v>
      </c>
      <c r="B767">
        <v>226.053833</v>
      </c>
      <c r="C767">
        <v>121.58000199999999</v>
      </c>
      <c r="D767">
        <v>4163.0698240000002</v>
      </c>
      <c r="F767">
        <v>226.053833</v>
      </c>
      <c r="G767">
        <v>4163.0698240000002</v>
      </c>
      <c r="I767">
        <v>121.58000199999999</v>
      </c>
      <c r="J767">
        <v>4163.0698240000002</v>
      </c>
      <c r="O767">
        <v>226.053833</v>
      </c>
      <c r="P767">
        <v>121.58000199999999</v>
      </c>
    </row>
    <row r="768" spans="1:16" x14ac:dyDescent="0.45">
      <c r="A768" t="s">
        <v>770</v>
      </c>
      <c r="B768">
        <v>227.03462200000001</v>
      </c>
      <c r="C768">
        <v>120.769997</v>
      </c>
      <c r="D768">
        <v>4409.3198240000002</v>
      </c>
      <c r="F768">
        <v>227.03462200000001</v>
      </c>
      <c r="G768">
        <v>4409.3198240000002</v>
      </c>
      <c r="I768">
        <v>120.769997</v>
      </c>
      <c r="J768">
        <v>4409.3198240000002</v>
      </c>
      <c r="O768">
        <v>227.03462200000001</v>
      </c>
      <c r="P768">
        <v>120.769997</v>
      </c>
    </row>
    <row r="769" spans="1:16" x14ac:dyDescent="0.45">
      <c r="A769" t="s">
        <v>771</v>
      </c>
      <c r="B769">
        <v>227.52050800000001</v>
      </c>
      <c r="C769">
        <v>120.83000199999999</v>
      </c>
      <c r="D769">
        <v>4317.4799800000001</v>
      </c>
      <c r="F769">
        <v>227.52050800000001</v>
      </c>
      <c r="G769">
        <v>4317.4799800000001</v>
      </c>
      <c r="I769">
        <v>120.83000199999999</v>
      </c>
      <c r="J769">
        <v>4317.4799800000001</v>
      </c>
      <c r="O769">
        <v>227.52050800000001</v>
      </c>
      <c r="P769">
        <v>120.83000199999999</v>
      </c>
    </row>
    <row r="770" spans="1:16" x14ac:dyDescent="0.45">
      <c r="A770" t="s">
        <v>772</v>
      </c>
      <c r="B770">
        <v>227.79045099999999</v>
      </c>
      <c r="C770">
        <v>121.16999800000001</v>
      </c>
      <c r="D770">
        <v>4229.3598629999997</v>
      </c>
      <c r="F770">
        <v>227.79045099999999</v>
      </c>
      <c r="G770">
        <v>4229.3598629999997</v>
      </c>
      <c r="I770">
        <v>121.16999800000001</v>
      </c>
      <c r="J770">
        <v>4229.3598629999997</v>
      </c>
      <c r="O770">
        <v>227.79045099999999</v>
      </c>
      <c r="P770">
        <v>121.16999800000001</v>
      </c>
    </row>
    <row r="771" spans="1:16" x14ac:dyDescent="0.45">
      <c r="A771" t="s">
        <v>773</v>
      </c>
      <c r="B771">
        <v>229.140152</v>
      </c>
      <c r="C771">
        <v>120.519997</v>
      </c>
      <c r="D771">
        <v>4328.4101559999999</v>
      </c>
      <c r="F771">
        <v>229.140152</v>
      </c>
      <c r="G771">
        <v>4328.4101559999999</v>
      </c>
      <c r="I771">
        <v>120.519997</v>
      </c>
      <c r="J771">
        <v>4328.4101559999999</v>
      </c>
      <c r="O771">
        <v>229.140152</v>
      </c>
      <c r="P771">
        <v>120.519997</v>
      </c>
    </row>
    <row r="772" spans="1:16" x14ac:dyDescent="0.45">
      <c r="A772" t="s">
        <v>774</v>
      </c>
      <c r="B772">
        <v>228.87919600000001</v>
      </c>
      <c r="C772">
        <v>121.089996</v>
      </c>
      <c r="D772">
        <v>4370.8100590000004</v>
      </c>
      <c r="F772">
        <v>228.87919600000001</v>
      </c>
      <c r="G772">
        <v>4370.8100590000004</v>
      </c>
      <c r="I772">
        <v>121.089996</v>
      </c>
      <c r="J772">
        <v>4370.8100590000004</v>
      </c>
      <c r="O772">
        <v>228.87919600000001</v>
      </c>
      <c r="P772">
        <v>121.089996</v>
      </c>
    </row>
    <row r="773" spans="1:16" x14ac:dyDescent="0.45">
      <c r="A773" t="s">
        <v>775</v>
      </c>
      <c r="B773">
        <v>228.501251</v>
      </c>
      <c r="C773">
        <v>122.08000199999999</v>
      </c>
      <c r="D773">
        <v>4772.0200199999999</v>
      </c>
      <c r="F773">
        <v>228.501251</v>
      </c>
      <c r="G773">
        <v>4772.0200199999999</v>
      </c>
      <c r="I773">
        <v>122.08000199999999</v>
      </c>
      <c r="J773">
        <v>4772.0200199999999</v>
      </c>
      <c r="O773">
        <v>228.501251</v>
      </c>
      <c r="P773">
        <v>122.08000199999999</v>
      </c>
    </row>
    <row r="774" spans="1:16" x14ac:dyDescent="0.45">
      <c r="A774" t="s">
        <v>776</v>
      </c>
      <c r="B774">
        <v>229.10411099999999</v>
      </c>
      <c r="C774">
        <v>122.400002</v>
      </c>
      <c r="D774">
        <v>4781.9902339999999</v>
      </c>
      <c r="F774">
        <v>229.10411099999999</v>
      </c>
      <c r="G774">
        <v>4781.9902339999999</v>
      </c>
      <c r="I774">
        <v>122.400002</v>
      </c>
      <c r="J774">
        <v>4781.9902339999999</v>
      </c>
      <c r="O774">
        <v>229.10411099999999</v>
      </c>
      <c r="P774">
        <v>122.400002</v>
      </c>
    </row>
    <row r="775" spans="1:16" x14ac:dyDescent="0.45">
      <c r="A775" t="s">
        <v>777</v>
      </c>
      <c r="B775">
        <v>229.46404999999999</v>
      </c>
      <c r="C775">
        <v>122.790001</v>
      </c>
      <c r="D775">
        <v>4826.4799800000001</v>
      </c>
      <c r="F775">
        <v>229.46404999999999</v>
      </c>
      <c r="G775">
        <v>4826.4799800000001</v>
      </c>
      <c r="I775">
        <v>122.790001</v>
      </c>
      <c r="J775">
        <v>4826.4799800000001</v>
      </c>
      <c r="O775">
        <v>229.46404999999999</v>
      </c>
      <c r="P775">
        <v>122.790001</v>
      </c>
    </row>
    <row r="776" spans="1:16" x14ac:dyDescent="0.45">
      <c r="A776" t="s">
        <v>778</v>
      </c>
      <c r="B776">
        <v>229.122162</v>
      </c>
      <c r="C776">
        <v>122.889999</v>
      </c>
      <c r="D776">
        <v>5446.9101559999999</v>
      </c>
      <c r="F776">
        <v>229.122162</v>
      </c>
      <c r="G776">
        <v>5446.9101559999999</v>
      </c>
      <c r="I776">
        <v>122.889999</v>
      </c>
      <c r="J776">
        <v>5446.9101559999999</v>
      </c>
      <c r="O776">
        <v>229.122162</v>
      </c>
      <c r="P776">
        <v>122.889999</v>
      </c>
    </row>
    <row r="777" spans="1:16" x14ac:dyDescent="0.45">
      <c r="A777" t="s">
        <v>779</v>
      </c>
      <c r="B777">
        <v>229.40104700000001</v>
      </c>
      <c r="C777">
        <v>123.82</v>
      </c>
      <c r="D777">
        <v>5647.2099609999996</v>
      </c>
      <c r="F777">
        <v>229.40104700000001</v>
      </c>
      <c r="G777">
        <v>5647.2099609999996</v>
      </c>
      <c r="I777">
        <v>123.82</v>
      </c>
      <c r="J777">
        <v>5647.2099609999996</v>
      </c>
      <c r="O777">
        <v>229.40104700000001</v>
      </c>
      <c r="P777">
        <v>123.82</v>
      </c>
    </row>
    <row r="778" spans="1:16" x14ac:dyDescent="0.45">
      <c r="A778" t="s">
        <v>780</v>
      </c>
      <c r="B778">
        <v>229.706985</v>
      </c>
      <c r="C778">
        <v>122.970001</v>
      </c>
      <c r="D778">
        <v>5725.5898440000001</v>
      </c>
      <c r="F778">
        <v>229.706985</v>
      </c>
      <c r="G778">
        <v>5725.5898440000001</v>
      </c>
      <c r="I778">
        <v>122.970001</v>
      </c>
      <c r="J778">
        <v>5725.5898440000001</v>
      </c>
      <c r="O778">
        <v>229.706985</v>
      </c>
      <c r="P778">
        <v>122.970001</v>
      </c>
    </row>
    <row r="779" spans="1:16" x14ac:dyDescent="0.45">
      <c r="A779" t="s">
        <v>781</v>
      </c>
      <c r="B779">
        <v>229.86897300000001</v>
      </c>
      <c r="C779">
        <v>122.129997</v>
      </c>
      <c r="D779">
        <v>5605.5097660000001</v>
      </c>
      <c r="F779">
        <v>229.86897300000001</v>
      </c>
      <c r="G779">
        <v>5605.5097660000001</v>
      </c>
      <c r="I779">
        <v>122.129997</v>
      </c>
      <c r="J779">
        <v>5605.5097660000001</v>
      </c>
      <c r="O779">
        <v>229.86897300000001</v>
      </c>
      <c r="P779">
        <v>122.129997</v>
      </c>
    </row>
    <row r="780" spans="1:16" x14ac:dyDescent="0.45">
      <c r="A780" t="s">
        <v>782</v>
      </c>
      <c r="B780">
        <v>230.093887</v>
      </c>
      <c r="C780">
        <v>121.66999800000001</v>
      </c>
      <c r="D780">
        <v>5590.6899409999996</v>
      </c>
      <c r="F780">
        <v>230.093887</v>
      </c>
      <c r="G780">
        <v>5590.6899409999996</v>
      </c>
      <c r="I780">
        <v>121.66999800000001</v>
      </c>
      <c r="J780">
        <v>5590.6899409999996</v>
      </c>
      <c r="O780">
        <v>230.093887</v>
      </c>
      <c r="P780">
        <v>121.66999800000001</v>
      </c>
    </row>
    <row r="781" spans="1:16" x14ac:dyDescent="0.45">
      <c r="A781" t="s">
        <v>783</v>
      </c>
      <c r="B781">
        <v>230.15687600000001</v>
      </c>
      <c r="C781">
        <v>122.389999</v>
      </c>
      <c r="D781">
        <v>5708.5200199999999</v>
      </c>
      <c r="F781">
        <v>230.15687600000001</v>
      </c>
      <c r="G781">
        <v>5708.5200199999999</v>
      </c>
      <c r="I781">
        <v>122.389999</v>
      </c>
      <c r="J781">
        <v>5708.5200199999999</v>
      </c>
      <c r="O781">
        <v>230.15687600000001</v>
      </c>
      <c r="P781">
        <v>122.389999</v>
      </c>
    </row>
    <row r="782" spans="1:16" x14ac:dyDescent="0.45">
      <c r="A782" t="s">
        <v>784</v>
      </c>
      <c r="B782">
        <v>231.34461999999999</v>
      </c>
      <c r="C782">
        <v>121.610001</v>
      </c>
      <c r="D782">
        <v>6011.4501950000003</v>
      </c>
      <c r="F782">
        <v>231.34461999999999</v>
      </c>
      <c r="G782">
        <v>6011.4501950000003</v>
      </c>
      <c r="I782">
        <v>121.610001</v>
      </c>
      <c r="J782">
        <v>6011.4501950000003</v>
      </c>
      <c r="O782">
        <v>231.34461999999999</v>
      </c>
      <c r="P782">
        <v>121.610001</v>
      </c>
    </row>
    <row r="783" spans="1:16" x14ac:dyDescent="0.45">
      <c r="A783" t="s">
        <v>785</v>
      </c>
      <c r="B783">
        <v>230.444794</v>
      </c>
      <c r="C783">
        <v>121.800003</v>
      </c>
      <c r="D783">
        <v>5930.3198240000002</v>
      </c>
      <c r="F783">
        <v>230.444794</v>
      </c>
      <c r="G783">
        <v>5930.3198240000002</v>
      </c>
      <c r="I783">
        <v>121.800003</v>
      </c>
      <c r="J783">
        <v>5930.3198240000002</v>
      </c>
      <c r="O783">
        <v>230.444794</v>
      </c>
      <c r="P783">
        <v>121.800003</v>
      </c>
    </row>
    <row r="784" spans="1:16" x14ac:dyDescent="0.45">
      <c r="A784" t="s">
        <v>786</v>
      </c>
      <c r="B784">
        <v>230.84967</v>
      </c>
      <c r="C784">
        <v>121.33000199999999</v>
      </c>
      <c r="D784">
        <v>5526.6401370000003</v>
      </c>
      <c r="F784">
        <v>230.84967</v>
      </c>
      <c r="G784">
        <v>5526.6401370000003</v>
      </c>
      <c r="I784">
        <v>121.33000199999999</v>
      </c>
      <c r="J784">
        <v>5526.6401370000003</v>
      </c>
      <c r="O784">
        <v>230.84967</v>
      </c>
      <c r="P784">
        <v>121.33000199999999</v>
      </c>
    </row>
    <row r="785" spans="1:16" x14ac:dyDescent="0.45">
      <c r="A785" t="s">
        <v>787</v>
      </c>
      <c r="B785">
        <v>229.706985</v>
      </c>
      <c r="C785">
        <v>121.349998</v>
      </c>
      <c r="D785">
        <v>5750.7998049999997</v>
      </c>
      <c r="F785">
        <v>229.706985</v>
      </c>
      <c r="G785">
        <v>5750.7998049999997</v>
      </c>
      <c r="I785">
        <v>121.349998</v>
      </c>
      <c r="J785">
        <v>5750.7998049999997</v>
      </c>
      <c r="O785">
        <v>229.706985</v>
      </c>
      <c r="P785">
        <v>121.349998</v>
      </c>
    </row>
    <row r="786" spans="1:16" x14ac:dyDescent="0.45">
      <c r="A786" t="s">
        <v>788</v>
      </c>
      <c r="B786">
        <v>230.00387599999999</v>
      </c>
      <c r="C786">
        <v>120.33000199999999</v>
      </c>
      <c r="D786">
        <v>5904.830078</v>
      </c>
      <c r="F786">
        <v>230.00387599999999</v>
      </c>
      <c r="G786">
        <v>5904.830078</v>
      </c>
      <c r="I786">
        <v>120.33000199999999</v>
      </c>
      <c r="J786">
        <v>5904.830078</v>
      </c>
      <c r="O786">
        <v>230.00387599999999</v>
      </c>
      <c r="P786">
        <v>120.33000199999999</v>
      </c>
    </row>
    <row r="787" spans="1:16" x14ac:dyDescent="0.45">
      <c r="A787" t="s">
        <v>789</v>
      </c>
      <c r="B787">
        <v>231.884491</v>
      </c>
      <c r="C787">
        <v>120.900002</v>
      </c>
      <c r="D787">
        <v>5780.8999020000001</v>
      </c>
      <c r="F787">
        <v>231.884491</v>
      </c>
      <c r="G787">
        <v>5780.8999020000001</v>
      </c>
      <c r="I787">
        <v>120.900002</v>
      </c>
      <c r="J787">
        <v>5780.8999020000001</v>
      </c>
      <c r="O787">
        <v>231.884491</v>
      </c>
      <c r="P787">
        <v>120.900002</v>
      </c>
    </row>
    <row r="788" spans="1:16" x14ac:dyDescent="0.45">
      <c r="A788" t="s">
        <v>790</v>
      </c>
      <c r="B788">
        <v>231.02067600000001</v>
      </c>
      <c r="C788">
        <v>121.129997</v>
      </c>
      <c r="D788">
        <v>6130.5297849999997</v>
      </c>
      <c r="F788">
        <v>231.02067600000001</v>
      </c>
      <c r="G788">
        <v>6130.5297849999997</v>
      </c>
      <c r="I788">
        <v>121.129997</v>
      </c>
      <c r="J788">
        <v>6130.5297849999997</v>
      </c>
      <c r="O788">
        <v>231.02067600000001</v>
      </c>
      <c r="P788">
        <v>121.129997</v>
      </c>
    </row>
    <row r="789" spans="1:16" x14ac:dyDescent="0.45">
      <c r="A789" t="s">
        <v>791</v>
      </c>
      <c r="B789">
        <v>231.38063</v>
      </c>
      <c r="C789">
        <v>120.66999800000001</v>
      </c>
      <c r="D789">
        <v>6468.3999020000001</v>
      </c>
      <c r="F789">
        <v>231.38063</v>
      </c>
      <c r="G789">
        <v>6468.3999020000001</v>
      </c>
      <c r="I789">
        <v>120.66999800000001</v>
      </c>
      <c r="J789">
        <v>6468.3999020000001</v>
      </c>
      <c r="O789">
        <v>231.38063</v>
      </c>
      <c r="P789">
        <v>120.66999800000001</v>
      </c>
    </row>
    <row r="790" spans="1:16" x14ac:dyDescent="0.45">
      <c r="A790" t="s">
        <v>792</v>
      </c>
      <c r="B790">
        <v>231.686508</v>
      </c>
      <c r="C790">
        <v>121.110001</v>
      </c>
      <c r="D790">
        <v>6767.3100590000004</v>
      </c>
      <c r="F790">
        <v>231.686508</v>
      </c>
      <c r="G790">
        <v>6767.3100590000004</v>
      </c>
      <c r="I790">
        <v>121.110001</v>
      </c>
      <c r="J790">
        <v>6767.3100590000004</v>
      </c>
      <c r="O790">
        <v>231.686508</v>
      </c>
      <c r="P790">
        <v>121.110001</v>
      </c>
    </row>
    <row r="791" spans="1:16" x14ac:dyDescent="0.45">
      <c r="A791" t="s">
        <v>793</v>
      </c>
      <c r="B791">
        <v>231.77650499999999</v>
      </c>
      <c r="C791">
        <v>121.19000200000001</v>
      </c>
      <c r="D791">
        <v>7078.5</v>
      </c>
      <c r="F791">
        <v>231.77650499999999</v>
      </c>
      <c r="G791">
        <v>7078.5</v>
      </c>
      <c r="I791">
        <v>121.19000200000001</v>
      </c>
      <c r="J791">
        <v>7078.5</v>
      </c>
      <c r="O791">
        <v>231.77650499999999</v>
      </c>
      <c r="P791">
        <v>121.19000200000001</v>
      </c>
    </row>
    <row r="792" spans="1:16" x14ac:dyDescent="0.45">
      <c r="A792" t="s">
        <v>794</v>
      </c>
      <c r="B792">
        <v>232.55032299999999</v>
      </c>
      <c r="C792">
        <v>120.620003</v>
      </c>
      <c r="D792">
        <v>7207.7597660000001</v>
      </c>
      <c r="F792">
        <v>232.55032299999999</v>
      </c>
      <c r="G792">
        <v>7207.7597660000001</v>
      </c>
      <c r="I792">
        <v>120.620003</v>
      </c>
      <c r="J792">
        <v>7207.7597660000001</v>
      </c>
      <c r="O792">
        <v>232.55032299999999</v>
      </c>
      <c r="P792">
        <v>120.620003</v>
      </c>
    </row>
    <row r="793" spans="1:16" x14ac:dyDescent="0.45">
      <c r="A793" t="s">
        <v>795</v>
      </c>
      <c r="B793">
        <v>232.91021699999999</v>
      </c>
      <c r="C793">
        <v>121.650002</v>
      </c>
      <c r="D793">
        <v>7022.7597660000001</v>
      </c>
      <c r="F793">
        <v>232.91021699999999</v>
      </c>
      <c r="G793">
        <v>7022.7597660000001</v>
      </c>
      <c r="I793">
        <v>121.650002</v>
      </c>
      <c r="J793">
        <v>7022.7597660000001</v>
      </c>
      <c r="O793">
        <v>232.91021699999999</v>
      </c>
      <c r="P793">
        <v>121.650002</v>
      </c>
    </row>
    <row r="794" spans="1:16" x14ac:dyDescent="0.45">
      <c r="A794" t="s">
        <v>796</v>
      </c>
      <c r="B794">
        <v>232.748276</v>
      </c>
      <c r="C794">
        <v>121.209999</v>
      </c>
      <c r="D794">
        <v>7144.3798829999996</v>
      </c>
      <c r="F794">
        <v>232.748276</v>
      </c>
      <c r="G794">
        <v>7144.3798829999996</v>
      </c>
      <c r="I794">
        <v>121.209999</v>
      </c>
      <c r="J794">
        <v>7144.3798829999996</v>
      </c>
      <c r="O794">
        <v>232.748276</v>
      </c>
      <c r="P794">
        <v>121.209999</v>
      </c>
    </row>
    <row r="795" spans="1:16" x14ac:dyDescent="0.45">
      <c r="A795" t="s">
        <v>797</v>
      </c>
      <c r="B795">
        <v>233.14416499999999</v>
      </c>
      <c r="C795">
        <v>121.629997</v>
      </c>
      <c r="D795">
        <v>7459.6899409999996</v>
      </c>
      <c r="F795">
        <v>233.14416499999999</v>
      </c>
      <c r="G795">
        <v>7459.6899409999996</v>
      </c>
      <c r="I795">
        <v>121.629997</v>
      </c>
      <c r="J795">
        <v>7459.6899409999996</v>
      </c>
      <c r="O795">
        <v>233.14416499999999</v>
      </c>
      <c r="P795">
        <v>121.629997</v>
      </c>
    </row>
    <row r="796" spans="1:16" x14ac:dyDescent="0.45">
      <c r="A796" t="s">
        <v>798</v>
      </c>
      <c r="B796">
        <v>232.298416</v>
      </c>
      <c r="C796">
        <v>122.129997</v>
      </c>
      <c r="D796">
        <v>7143.580078</v>
      </c>
      <c r="F796">
        <v>232.298416</v>
      </c>
      <c r="G796">
        <v>7143.580078</v>
      </c>
      <c r="I796">
        <v>122.129997</v>
      </c>
      <c r="J796">
        <v>7143.580078</v>
      </c>
      <c r="O796">
        <v>232.298416</v>
      </c>
      <c r="P796">
        <v>122.129997</v>
      </c>
    </row>
    <row r="797" spans="1:16" x14ac:dyDescent="0.45">
      <c r="A797" t="s">
        <v>799</v>
      </c>
      <c r="B797">
        <v>232.226349</v>
      </c>
      <c r="C797">
        <v>121.129997</v>
      </c>
      <c r="D797">
        <v>6618.1401370000003</v>
      </c>
      <c r="F797">
        <v>232.226349</v>
      </c>
      <c r="G797">
        <v>6618.1401370000003</v>
      </c>
      <c r="I797">
        <v>121.129997</v>
      </c>
      <c r="J797">
        <v>6618.1401370000003</v>
      </c>
      <c r="O797">
        <v>232.226349</v>
      </c>
      <c r="P797">
        <v>121.129997</v>
      </c>
    </row>
    <row r="798" spans="1:16" x14ac:dyDescent="0.45">
      <c r="A798" t="s">
        <v>800</v>
      </c>
      <c r="B798">
        <v>232.44236799999999</v>
      </c>
      <c r="C798">
        <v>121.30999799999999</v>
      </c>
      <c r="D798">
        <v>6559.4902339999999</v>
      </c>
      <c r="F798">
        <v>232.44236799999999</v>
      </c>
      <c r="G798">
        <v>6559.4902339999999</v>
      </c>
      <c r="I798">
        <v>121.30999799999999</v>
      </c>
      <c r="J798">
        <v>6559.4902339999999</v>
      </c>
      <c r="O798">
        <v>232.44236799999999</v>
      </c>
      <c r="P798">
        <v>121.30999799999999</v>
      </c>
    </row>
    <row r="799" spans="1:16" x14ac:dyDescent="0.45">
      <c r="A799" t="s">
        <v>801</v>
      </c>
      <c r="B799">
        <v>231.902512</v>
      </c>
      <c r="C799">
        <v>121.55999799999999</v>
      </c>
      <c r="D799">
        <v>6635.75</v>
      </c>
      <c r="F799">
        <v>231.902512</v>
      </c>
      <c r="G799">
        <v>6635.75</v>
      </c>
      <c r="I799">
        <v>121.55999799999999</v>
      </c>
      <c r="J799">
        <v>6635.75</v>
      </c>
      <c r="O799">
        <v>231.902512</v>
      </c>
      <c r="P799">
        <v>121.55999799999999</v>
      </c>
    </row>
    <row r="800" spans="1:16" x14ac:dyDescent="0.45">
      <c r="A800" t="s">
        <v>802</v>
      </c>
      <c r="B800">
        <v>230.74176</v>
      </c>
      <c r="C800">
        <v>121.410004</v>
      </c>
      <c r="D800">
        <v>7315.5400390000004</v>
      </c>
      <c r="F800">
        <v>230.74176</v>
      </c>
      <c r="G800">
        <v>7315.5400390000004</v>
      </c>
      <c r="I800">
        <v>121.410004</v>
      </c>
      <c r="J800">
        <v>7315.5400390000004</v>
      </c>
      <c r="O800">
        <v>230.74176</v>
      </c>
      <c r="P800">
        <v>121.410004</v>
      </c>
    </row>
    <row r="801" spans="1:16" x14ac:dyDescent="0.45">
      <c r="A801" t="s">
        <v>803</v>
      </c>
      <c r="B801">
        <v>232.703293</v>
      </c>
      <c r="C801">
        <v>121.400002</v>
      </c>
      <c r="D801">
        <v>7871.6899409999996</v>
      </c>
      <c r="F801">
        <v>232.703293</v>
      </c>
      <c r="G801">
        <v>7871.6899409999996</v>
      </c>
      <c r="I801">
        <v>121.400002</v>
      </c>
      <c r="J801">
        <v>7871.6899409999996</v>
      </c>
      <c r="O801">
        <v>232.703293</v>
      </c>
      <c r="P801">
        <v>121.400002</v>
      </c>
    </row>
    <row r="802" spans="1:16" x14ac:dyDescent="0.45">
      <c r="A802" t="s">
        <v>804</v>
      </c>
      <c r="B802">
        <v>232.01942399999999</v>
      </c>
      <c r="C802">
        <v>122.860001</v>
      </c>
      <c r="D802">
        <v>7708.9902339999999</v>
      </c>
      <c r="F802">
        <v>232.01942399999999</v>
      </c>
      <c r="G802">
        <v>7708.9902339999999</v>
      </c>
      <c r="I802">
        <v>122.860001</v>
      </c>
      <c r="J802">
        <v>7708.9902339999999</v>
      </c>
      <c r="O802">
        <v>232.01942399999999</v>
      </c>
      <c r="P802">
        <v>122.860001</v>
      </c>
    </row>
    <row r="803" spans="1:16" x14ac:dyDescent="0.45">
      <c r="A803" t="s">
        <v>805</v>
      </c>
      <c r="B803">
        <v>232.41532900000001</v>
      </c>
      <c r="C803">
        <v>121.30999799999999</v>
      </c>
      <c r="D803">
        <v>8200.6396480000003</v>
      </c>
      <c r="F803">
        <v>232.41532900000001</v>
      </c>
      <c r="G803">
        <v>8200.6396480000003</v>
      </c>
      <c r="I803">
        <v>121.30999799999999</v>
      </c>
      <c r="J803">
        <v>8200.6396480000003</v>
      </c>
      <c r="O803">
        <v>232.41532900000001</v>
      </c>
      <c r="P803">
        <v>121.30999799999999</v>
      </c>
    </row>
    <row r="804" spans="1:16" x14ac:dyDescent="0.45">
      <c r="A804" t="s">
        <v>806</v>
      </c>
      <c r="B804">
        <v>233.93598900000001</v>
      </c>
      <c r="C804">
        <v>121.510002</v>
      </c>
      <c r="D804">
        <v>8071.2597660000001</v>
      </c>
      <c r="F804">
        <v>233.93598900000001</v>
      </c>
      <c r="G804">
        <v>8071.2597660000001</v>
      </c>
      <c r="I804">
        <v>121.510002</v>
      </c>
      <c r="J804">
        <v>8071.2597660000001</v>
      </c>
      <c r="O804">
        <v>233.93598900000001</v>
      </c>
      <c r="P804">
        <v>121.510002</v>
      </c>
    </row>
    <row r="805" spans="1:16" x14ac:dyDescent="0.45">
      <c r="A805" t="s">
        <v>807</v>
      </c>
      <c r="B805">
        <v>233.72905</v>
      </c>
      <c r="C805">
        <v>122.629997</v>
      </c>
      <c r="D805">
        <v>8253.5498050000006</v>
      </c>
      <c r="F805">
        <v>233.72905</v>
      </c>
      <c r="G805">
        <v>8253.5498050000006</v>
      </c>
      <c r="I805">
        <v>122.629997</v>
      </c>
      <c r="J805">
        <v>8253.5498050000006</v>
      </c>
      <c r="O805">
        <v>233.72905</v>
      </c>
      <c r="P805">
        <v>122.629997</v>
      </c>
    </row>
    <row r="806" spans="1:16" x14ac:dyDescent="0.45">
      <c r="A806" t="s">
        <v>808</v>
      </c>
      <c r="B806">
        <v>234.26889</v>
      </c>
      <c r="C806">
        <v>122.32</v>
      </c>
      <c r="D806">
        <v>8253.6904300000006</v>
      </c>
      <c r="F806">
        <v>234.26889</v>
      </c>
      <c r="G806">
        <v>8253.6904300000006</v>
      </c>
      <c r="I806">
        <v>122.32</v>
      </c>
      <c r="J806">
        <v>8253.6904300000006</v>
      </c>
      <c r="O806">
        <v>234.26889</v>
      </c>
      <c r="P806">
        <v>122.32</v>
      </c>
    </row>
    <row r="807" spans="1:16" x14ac:dyDescent="0.45">
      <c r="A807" t="s">
        <v>809</v>
      </c>
      <c r="B807">
        <v>234.15193199999999</v>
      </c>
      <c r="C807">
        <v>122.83000199999999</v>
      </c>
      <c r="D807">
        <v>9818.3496090000008</v>
      </c>
      <c r="F807">
        <v>234.15193199999999</v>
      </c>
      <c r="G807">
        <v>9818.3496090000008</v>
      </c>
      <c r="I807">
        <v>122.83000199999999</v>
      </c>
      <c r="J807">
        <v>9818.3496090000008</v>
      </c>
      <c r="O807">
        <v>234.15193199999999</v>
      </c>
      <c r="P807">
        <v>122.83000199999999</v>
      </c>
    </row>
    <row r="808" spans="1:16" x14ac:dyDescent="0.45">
      <c r="A808" t="s">
        <v>810</v>
      </c>
      <c r="B808">
        <v>236.527344</v>
      </c>
      <c r="C808">
        <v>122.80999799999999</v>
      </c>
      <c r="D808">
        <v>10058.799805000001</v>
      </c>
      <c r="F808">
        <v>236.527344</v>
      </c>
      <c r="G808">
        <v>10058.799805000001</v>
      </c>
      <c r="I808">
        <v>122.80999799999999</v>
      </c>
      <c r="J808">
        <v>10058.799805000001</v>
      </c>
      <c r="O808">
        <v>236.527344</v>
      </c>
      <c r="P808">
        <v>122.80999799999999</v>
      </c>
    </row>
    <row r="809" spans="1:16" x14ac:dyDescent="0.45">
      <c r="A809" t="s">
        <v>811</v>
      </c>
      <c r="B809">
        <v>236.38339199999999</v>
      </c>
      <c r="C809">
        <v>122.040001</v>
      </c>
      <c r="D809">
        <v>9888.6103519999997</v>
      </c>
      <c r="F809">
        <v>236.38339199999999</v>
      </c>
      <c r="G809">
        <v>9888.6103519999997</v>
      </c>
      <c r="I809">
        <v>122.040001</v>
      </c>
      <c r="J809">
        <v>9888.6103519999997</v>
      </c>
      <c r="O809">
        <v>236.38339199999999</v>
      </c>
      <c r="P809">
        <v>122.040001</v>
      </c>
    </row>
    <row r="810" spans="1:16" x14ac:dyDescent="0.45">
      <c r="A810" t="s">
        <v>812</v>
      </c>
      <c r="B810">
        <v>238.45292699999999</v>
      </c>
      <c r="C810">
        <v>121.099998</v>
      </c>
      <c r="D810">
        <v>10233.599609000001</v>
      </c>
      <c r="F810">
        <v>238.45292699999999</v>
      </c>
      <c r="G810">
        <v>10233.599609000001</v>
      </c>
      <c r="I810">
        <v>121.099998</v>
      </c>
      <c r="J810">
        <v>10233.599609000001</v>
      </c>
      <c r="O810">
        <v>238.45292699999999</v>
      </c>
      <c r="P810">
        <v>121.099998</v>
      </c>
    </row>
    <row r="811" spans="1:16" x14ac:dyDescent="0.45">
      <c r="A811" t="s">
        <v>813</v>
      </c>
      <c r="B811">
        <v>237.95800800000001</v>
      </c>
      <c r="C811">
        <v>121.589996</v>
      </c>
      <c r="D811">
        <v>10975.599609000001</v>
      </c>
      <c r="F811">
        <v>237.95800800000001</v>
      </c>
      <c r="G811">
        <v>10975.599609000001</v>
      </c>
      <c r="I811">
        <v>121.589996</v>
      </c>
      <c r="J811">
        <v>10975.599609000001</v>
      </c>
      <c r="O811">
        <v>237.95800800000001</v>
      </c>
      <c r="P811">
        <v>121.589996</v>
      </c>
    </row>
    <row r="812" spans="1:16" x14ac:dyDescent="0.45">
      <c r="A812" t="s">
        <v>814</v>
      </c>
      <c r="B812">
        <v>237.670197</v>
      </c>
      <c r="C812">
        <v>121.18</v>
      </c>
      <c r="D812">
        <v>11657.200194999999</v>
      </c>
      <c r="F812">
        <v>237.670197</v>
      </c>
      <c r="G812">
        <v>11657.200194999999</v>
      </c>
      <c r="I812">
        <v>121.18</v>
      </c>
      <c r="J812">
        <v>11657.200194999999</v>
      </c>
      <c r="O812">
        <v>237.670197</v>
      </c>
      <c r="P812">
        <v>121.18</v>
      </c>
    </row>
    <row r="813" spans="1:16" x14ac:dyDescent="0.45">
      <c r="A813" t="s">
        <v>815</v>
      </c>
      <c r="B813">
        <v>236.81535299999999</v>
      </c>
      <c r="C813">
        <v>120.32</v>
      </c>
      <c r="D813">
        <v>11916.700194999999</v>
      </c>
      <c r="F813">
        <v>236.81535299999999</v>
      </c>
      <c r="G813">
        <v>11916.700194999999</v>
      </c>
      <c r="I813">
        <v>120.32</v>
      </c>
      <c r="J813">
        <v>11916.700194999999</v>
      </c>
      <c r="O813">
        <v>236.81535299999999</v>
      </c>
      <c r="P813">
        <v>120.32</v>
      </c>
    </row>
    <row r="814" spans="1:16" x14ac:dyDescent="0.45">
      <c r="A814" t="s">
        <v>816</v>
      </c>
      <c r="B814">
        <v>236.860275</v>
      </c>
      <c r="C814">
        <v>120.07</v>
      </c>
      <c r="D814">
        <v>14291.5</v>
      </c>
      <c r="F814">
        <v>236.860275</v>
      </c>
      <c r="G814">
        <v>14291.5</v>
      </c>
      <c r="I814">
        <v>120.07</v>
      </c>
      <c r="J814">
        <v>14291.5</v>
      </c>
      <c r="O814">
        <v>236.860275</v>
      </c>
      <c r="P814">
        <v>120.07</v>
      </c>
    </row>
    <row r="815" spans="1:16" x14ac:dyDescent="0.45">
      <c r="A815" t="s">
        <v>817</v>
      </c>
      <c r="B815">
        <v>237.60711699999999</v>
      </c>
      <c r="C815">
        <v>118.489998</v>
      </c>
      <c r="D815">
        <v>17899.699218999998</v>
      </c>
      <c r="F815">
        <v>237.60711699999999</v>
      </c>
      <c r="G815">
        <v>17899.699218999998</v>
      </c>
      <c r="I815">
        <v>118.489998</v>
      </c>
      <c r="J815">
        <v>17899.699218999998</v>
      </c>
      <c r="O815">
        <v>237.60711699999999</v>
      </c>
      <c r="P815">
        <v>118.489998</v>
      </c>
    </row>
    <row r="816" spans="1:16" x14ac:dyDescent="0.45">
      <c r="A816" t="s">
        <v>818</v>
      </c>
      <c r="B816">
        <v>238.90278599999999</v>
      </c>
      <c r="C816">
        <v>118.480003</v>
      </c>
      <c r="D816">
        <v>16569.400390999999</v>
      </c>
      <c r="F816">
        <v>238.90278599999999</v>
      </c>
      <c r="G816">
        <v>16569.400390999999</v>
      </c>
      <c r="I816">
        <v>118.480003</v>
      </c>
      <c r="J816">
        <v>16569.400390999999</v>
      </c>
      <c r="O816">
        <v>238.90278599999999</v>
      </c>
      <c r="P816">
        <v>118.480003</v>
      </c>
    </row>
    <row r="817" spans="1:16" x14ac:dyDescent="0.45">
      <c r="A817" t="s">
        <v>819</v>
      </c>
      <c r="B817">
        <v>239.62266500000001</v>
      </c>
      <c r="C817">
        <v>118.010002</v>
      </c>
      <c r="D817">
        <v>16936.800781000002</v>
      </c>
      <c r="F817">
        <v>239.62266500000001</v>
      </c>
      <c r="G817">
        <v>16936.800781000002</v>
      </c>
      <c r="I817">
        <v>118.010002</v>
      </c>
      <c r="J817">
        <v>16936.800781000002</v>
      </c>
      <c r="O817">
        <v>239.62266500000001</v>
      </c>
      <c r="P817">
        <v>118.010002</v>
      </c>
    </row>
    <row r="818" spans="1:16" x14ac:dyDescent="0.45">
      <c r="A818" t="s">
        <v>820</v>
      </c>
      <c r="B818">
        <v>240.04556299999999</v>
      </c>
      <c r="C818">
        <v>118.150002</v>
      </c>
      <c r="D818">
        <v>17415.400390999999</v>
      </c>
      <c r="F818">
        <v>240.04556299999999</v>
      </c>
      <c r="G818">
        <v>17415.400390999999</v>
      </c>
      <c r="I818">
        <v>118.150002</v>
      </c>
      <c r="J818">
        <v>17415.400390999999</v>
      </c>
      <c r="O818">
        <v>240.04556299999999</v>
      </c>
      <c r="P818">
        <v>118.150002</v>
      </c>
    </row>
    <row r="819" spans="1:16" x14ac:dyDescent="0.45">
      <c r="A819" t="s">
        <v>821</v>
      </c>
      <c r="B819">
        <v>240.018585</v>
      </c>
      <c r="C819">
        <v>119.16999800000001</v>
      </c>
      <c r="D819">
        <v>16408.199218999998</v>
      </c>
      <c r="F819">
        <v>240.018585</v>
      </c>
      <c r="G819">
        <v>16408.199218999998</v>
      </c>
      <c r="I819">
        <v>119.16999800000001</v>
      </c>
      <c r="J819">
        <v>16408.199218999998</v>
      </c>
      <c r="O819">
        <v>240.018585</v>
      </c>
      <c r="P819">
        <v>119.16999800000001</v>
      </c>
    </row>
    <row r="820" spans="1:16" x14ac:dyDescent="0.45">
      <c r="A820" t="s">
        <v>822</v>
      </c>
      <c r="B820">
        <v>239.037781</v>
      </c>
      <c r="C820">
        <v>118.93</v>
      </c>
      <c r="D820">
        <v>16564</v>
      </c>
      <c r="F820">
        <v>239.037781</v>
      </c>
      <c r="G820">
        <v>16564</v>
      </c>
      <c r="I820">
        <v>118.93</v>
      </c>
      <c r="J820">
        <v>16564</v>
      </c>
      <c r="O820">
        <v>239.037781</v>
      </c>
      <c r="P820">
        <v>118.93</v>
      </c>
    </row>
    <row r="821" spans="1:16" x14ac:dyDescent="0.45">
      <c r="A821" t="s">
        <v>823</v>
      </c>
      <c r="B821">
        <v>241.02836600000001</v>
      </c>
      <c r="C821">
        <v>119.18</v>
      </c>
      <c r="D821">
        <v>17706.900390999999</v>
      </c>
      <c r="F821">
        <v>241.02836600000001</v>
      </c>
      <c r="G821">
        <v>17706.900390999999</v>
      </c>
      <c r="I821">
        <v>119.18</v>
      </c>
      <c r="J821">
        <v>17706.900390999999</v>
      </c>
      <c r="O821">
        <v>241.02836600000001</v>
      </c>
      <c r="P821">
        <v>119.18</v>
      </c>
    </row>
    <row r="822" spans="1:16" x14ac:dyDescent="0.45">
      <c r="A822" t="s">
        <v>824</v>
      </c>
      <c r="B822">
        <v>242.556793</v>
      </c>
      <c r="C822">
        <v>119.730003</v>
      </c>
      <c r="D822">
        <v>19114.199218999998</v>
      </c>
      <c r="F822">
        <v>242.556793</v>
      </c>
      <c r="G822">
        <v>19114.199218999998</v>
      </c>
      <c r="I822">
        <v>119.730003</v>
      </c>
      <c r="J822">
        <v>19114.199218999998</v>
      </c>
      <c r="O822">
        <v>242.556793</v>
      </c>
      <c r="P822">
        <v>119.730003</v>
      </c>
    </row>
    <row r="823" spans="1:16" x14ac:dyDescent="0.45">
      <c r="A823" t="s">
        <v>825</v>
      </c>
      <c r="B823">
        <v>241.62522899999999</v>
      </c>
      <c r="C823">
        <v>119.82</v>
      </c>
      <c r="D823">
        <v>17776.699218999998</v>
      </c>
      <c r="F823">
        <v>241.62522899999999</v>
      </c>
      <c r="G823">
        <v>17776.699218999998</v>
      </c>
      <c r="I823">
        <v>119.82</v>
      </c>
      <c r="J823">
        <v>17776.699218999998</v>
      </c>
      <c r="O823">
        <v>241.62522899999999</v>
      </c>
      <c r="P823">
        <v>119.82</v>
      </c>
    </row>
    <row r="824" spans="1:16" x14ac:dyDescent="0.45">
      <c r="A824" t="s">
        <v>826</v>
      </c>
      <c r="B824">
        <v>241.49865700000001</v>
      </c>
      <c r="C824">
        <v>120.139999</v>
      </c>
      <c r="D824">
        <v>16624.599609000001</v>
      </c>
      <c r="F824">
        <v>241.49865700000001</v>
      </c>
      <c r="G824">
        <v>16624.599609000001</v>
      </c>
      <c r="I824">
        <v>120.139999</v>
      </c>
      <c r="J824">
        <v>16624.599609000001</v>
      </c>
      <c r="O824">
        <v>241.49865700000001</v>
      </c>
      <c r="P824">
        <v>120.139999</v>
      </c>
    </row>
    <row r="825" spans="1:16" x14ac:dyDescent="0.45">
      <c r="A825" t="s">
        <v>827</v>
      </c>
      <c r="B825">
        <v>241.99601699999999</v>
      </c>
      <c r="C825">
        <v>120.30999799999999</v>
      </c>
      <c r="D825">
        <v>15802.900390999999</v>
      </c>
      <c r="F825">
        <v>241.99601699999999</v>
      </c>
      <c r="G825">
        <v>15802.900390999999</v>
      </c>
      <c r="I825">
        <v>120.30999799999999</v>
      </c>
      <c r="J825">
        <v>15802.900390999999</v>
      </c>
      <c r="O825">
        <v>241.99601699999999</v>
      </c>
      <c r="P825">
        <v>120.30999799999999</v>
      </c>
    </row>
    <row r="826" spans="1:16" x14ac:dyDescent="0.45">
      <c r="A826" t="s">
        <v>828</v>
      </c>
      <c r="B826">
        <v>241.93275499999999</v>
      </c>
      <c r="C826">
        <v>120.94000200000001</v>
      </c>
      <c r="D826">
        <v>13831.799805000001</v>
      </c>
      <c r="F826">
        <v>241.93275499999999</v>
      </c>
      <c r="G826">
        <v>13831.799805000001</v>
      </c>
      <c r="I826">
        <v>120.94000200000001</v>
      </c>
      <c r="J826">
        <v>13831.799805000001</v>
      </c>
      <c r="O826">
        <v>241.93275499999999</v>
      </c>
      <c r="P826">
        <v>120.94000200000001</v>
      </c>
    </row>
    <row r="827" spans="1:16" x14ac:dyDescent="0.45">
      <c r="A827" t="s">
        <v>829</v>
      </c>
      <c r="B827">
        <v>241.643326</v>
      </c>
      <c r="C827">
        <v>121.769997</v>
      </c>
      <c r="D827">
        <v>16099.799805000001</v>
      </c>
      <c r="F827">
        <v>241.643326</v>
      </c>
      <c r="G827">
        <v>16099.799805000001</v>
      </c>
      <c r="I827">
        <v>121.769997</v>
      </c>
      <c r="J827">
        <v>16099.799805000001</v>
      </c>
      <c r="O827">
        <v>241.643326</v>
      </c>
      <c r="P827">
        <v>121.769997</v>
      </c>
    </row>
    <row r="828" spans="1:16" x14ac:dyDescent="0.45">
      <c r="A828" t="s">
        <v>830</v>
      </c>
      <c r="B828">
        <v>241.760941</v>
      </c>
      <c r="C828">
        <v>122.230003</v>
      </c>
      <c r="D828">
        <v>15838.5</v>
      </c>
      <c r="F828">
        <v>241.760941</v>
      </c>
      <c r="G828">
        <v>15838.5</v>
      </c>
      <c r="I828">
        <v>122.230003</v>
      </c>
      <c r="J828">
        <v>15838.5</v>
      </c>
      <c r="O828">
        <v>241.760941</v>
      </c>
      <c r="P828">
        <v>122.230003</v>
      </c>
    </row>
    <row r="829" spans="1:16" x14ac:dyDescent="0.45">
      <c r="A829" t="s">
        <v>831</v>
      </c>
      <c r="B829">
        <v>242.25831600000001</v>
      </c>
      <c r="C829">
        <v>122.849998</v>
      </c>
      <c r="D829">
        <v>14606.5</v>
      </c>
      <c r="F829">
        <v>242.25831600000001</v>
      </c>
      <c r="G829">
        <v>14606.5</v>
      </c>
      <c r="I829">
        <v>122.849998</v>
      </c>
      <c r="J829">
        <v>14606.5</v>
      </c>
      <c r="O829">
        <v>242.25831600000001</v>
      </c>
      <c r="P829">
        <v>122.849998</v>
      </c>
    </row>
    <row r="830" spans="1:16" x14ac:dyDescent="0.45">
      <c r="A830" t="s">
        <v>832</v>
      </c>
      <c r="B830">
        <v>241.344864</v>
      </c>
      <c r="C830">
        <v>123.650002</v>
      </c>
      <c r="D830">
        <v>14656.200194999999</v>
      </c>
      <c r="F830">
        <v>241.344864</v>
      </c>
      <c r="G830">
        <v>14656.200194999999</v>
      </c>
      <c r="I830">
        <v>123.650002</v>
      </c>
      <c r="J830">
        <v>14656.200194999999</v>
      </c>
      <c r="O830">
        <v>241.344864</v>
      </c>
      <c r="P830">
        <v>123.650002</v>
      </c>
    </row>
    <row r="831" spans="1:16" x14ac:dyDescent="0.45">
      <c r="A831" t="s">
        <v>833</v>
      </c>
      <c r="B831">
        <v>243.07226600000001</v>
      </c>
      <c r="C831">
        <v>125.150002</v>
      </c>
      <c r="D831">
        <v>14982.099609000001</v>
      </c>
      <c r="F831">
        <v>243.07226600000001</v>
      </c>
      <c r="G831">
        <v>14982.099609000001</v>
      </c>
      <c r="I831">
        <v>125.150002</v>
      </c>
      <c r="J831">
        <v>14982.099609000001</v>
      </c>
      <c r="O831">
        <v>243.07226600000001</v>
      </c>
      <c r="P831">
        <v>125.150002</v>
      </c>
    </row>
    <row r="832" spans="1:16" x14ac:dyDescent="0.45">
      <c r="A832" t="s">
        <v>834</v>
      </c>
      <c r="B832">
        <v>244.60977199999999</v>
      </c>
      <c r="C832">
        <v>124.82</v>
      </c>
      <c r="D832">
        <v>15201</v>
      </c>
      <c r="F832">
        <v>244.60977199999999</v>
      </c>
      <c r="G832">
        <v>15201</v>
      </c>
      <c r="I832">
        <v>124.82</v>
      </c>
      <c r="J832">
        <v>15201</v>
      </c>
      <c r="O832">
        <v>244.60977199999999</v>
      </c>
      <c r="P832">
        <v>124.82</v>
      </c>
    </row>
    <row r="833" spans="1:16" x14ac:dyDescent="0.45">
      <c r="A833" t="s">
        <v>835</v>
      </c>
      <c r="B833">
        <v>245.640793</v>
      </c>
      <c r="C833">
        <v>125.459999</v>
      </c>
      <c r="D833">
        <v>15599.200194999999</v>
      </c>
      <c r="F833">
        <v>245.640793</v>
      </c>
      <c r="G833">
        <v>15599.200194999999</v>
      </c>
      <c r="I833">
        <v>125.459999</v>
      </c>
      <c r="J833">
        <v>15599.200194999999</v>
      </c>
      <c r="O833">
        <v>245.640793</v>
      </c>
      <c r="P833">
        <v>125.459999</v>
      </c>
    </row>
    <row r="834" spans="1:16" x14ac:dyDescent="0.45">
      <c r="A834" t="s">
        <v>836</v>
      </c>
      <c r="B834">
        <v>247.27766399999999</v>
      </c>
      <c r="C834">
        <v>125.33000199999999</v>
      </c>
      <c r="D834">
        <v>17429.5</v>
      </c>
      <c r="F834">
        <v>247.27766399999999</v>
      </c>
      <c r="G834">
        <v>17429.5</v>
      </c>
      <c r="I834">
        <v>125.33000199999999</v>
      </c>
      <c r="J834">
        <v>17429.5</v>
      </c>
      <c r="O834">
        <v>247.27766399999999</v>
      </c>
      <c r="P834">
        <v>125.33000199999999</v>
      </c>
    </row>
    <row r="835" spans="1:16" x14ac:dyDescent="0.45">
      <c r="A835" t="s">
        <v>837</v>
      </c>
      <c r="B835">
        <v>247.72988900000001</v>
      </c>
      <c r="C835">
        <v>125.30999799999999</v>
      </c>
      <c r="D835">
        <v>15170.099609000001</v>
      </c>
      <c r="F835">
        <v>247.72988900000001</v>
      </c>
      <c r="G835">
        <v>15170.099609000001</v>
      </c>
      <c r="I835">
        <v>125.30999799999999</v>
      </c>
      <c r="J835">
        <v>15170.099609000001</v>
      </c>
      <c r="O835">
        <v>247.72988900000001</v>
      </c>
      <c r="P835">
        <v>125.30999799999999</v>
      </c>
    </row>
    <row r="836" spans="1:16" x14ac:dyDescent="0.45">
      <c r="A836" t="s">
        <v>838</v>
      </c>
      <c r="B836">
        <v>248.290604</v>
      </c>
      <c r="C836">
        <v>124.730003</v>
      </c>
      <c r="D836">
        <v>14595.400390999999</v>
      </c>
      <c r="F836">
        <v>248.290604</v>
      </c>
      <c r="G836">
        <v>14595.400390999999</v>
      </c>
      <c r="I836">
        <v>124.730003</v>
      </c>
      <c r="J836">
        <v>14595.400390999999</v>
      </c>
      <c r="O836">
        <v>248.290604</v>
      </c>
      <c r="P836">
        <v>124.730003</v>
      </c>
    </row>
    <row r="837" spans="1:16" x14ac:dyDescent="0.45">
      <c r="A837" t="s">
        <v>839</v>
      </c>
      <c r="B837">
        <v>247.910721</v>
      </c>
      <c r="C837">
        <v>125.029999</v>
      </c>
      <c r="D837">
        <v>14973.299805000001</v>
      </c>
      <c r="F837">
        <v>247.910721</v>
      </c>
      <c r="G837">
        <v>14973.299805000001</v>
      </c>
      <c r="I837">
        <v>125.029999</v>
      </c>
      <c r="J837">
        <v>14973.299805000001</v>
      </c>
      <c r="O837">
        <v>247.910721</v>
      </c>
      <c r="P837">
        <v>125.029999</v>
      </c>
    </row>
    <row r="838" spans="1:16" x14ac:dyDescent="0.45">
      <c r="A838" t="s">
        <v>840</v>
      </c>
      <c r="B838">
        <v>249.71951300000001</v>
      </c>
      <c r="C838">
        <v>125.44000200000001</v>
      </c>
      <c r="D838">
        <v>13405.799805000001</v>
      </c>
      <c r="F838">
        <v>249.71951300000001</v>
      </c>
      <c r="G838">
        <v>13405.799805000001</v>
      </c>
      <c r="I838">
        <v>125.44000200000001</v>
      </c>
      <c r="J838">
        <v>13405.799805000001</v>
      </c>
      <c r="O838">
        <v>249.71951300000001</v>
      </c>
      <c r="P838">
        <v>125.44000200000001</v>
      </c>
    </row>
    <row r="839" spans="1:16" x14ac:dyDescent="0.45">
      <c r="A839" t="s">
        <v>841</v>
      </c>
      <c r="B839">
        <v>251.347397</v>
      </c>
      <c r="C839">
        <v>126.959999</v>
      </c>
      <c r="D839">
        <v>13980.599609000001</v>
      </c>
      <c r="F839">
        <v>251.347397</v>
      </c>
      <c r="G839">
        <v>13980.599609000001</v>
      </c>
      <c r="I839">
        <v>126.959999</v>
      </c>
      <c r="J839">
        <v>13980.599609000001</v>
      </c>
      <c r="O839">
        <v>251.347397</v>
      </c>
      <c r="P839">
        <v>126.959999</v>
      </c>
    </row>
    <row r="840" spans="1:16" x14ac:dyDescent="0.45">
      <c r="A840" t="s">
        <v>842</v>
      </c>
      <c r="B840">
        <v>250.48820499999999</v>
      </c>
      <c r="C840">
        <v>127.16999800000001</v>
      </c>
      <c r="D840">
        <v>11490.5</v>
      </c>
      <c r="F840">
        <v>250.48820499999999</v>
      </c>
      <c r="G840">
        <v>11490.5</v>
      </c>
      <c r="I840">
        <v>127.16999800000001</v>
      </c>
      <c r="J840">
        <v>11490.5</v>
      </c>
      <c r="O840">
        <v>250.48820499999999</v>
      </c>
      <c r="P840">
        <v>127.16999800000001</v>
      </c>
    </row>
    <row r="841" spans="1:16" x14ac:dyDescent="0.45">
      <c r="A841" t="s">
        <v>843</v>
      </c>
      <c r="B841">
        <v>252.87583900000001</v>
      </c>
      <c r="C841">
        <v>126.139999</v>
      </c>
      <c r="D841">
        <v>11188.599609000001</v>
      </c>
      <c r="F841">
        <v>252.87583900000001</v>
      </c>
      <c r="G841">
        <v>11188.599609000001</v>
      </c>
      <c r="I841">
        <v>126.139999</v>
      </c>
      <c r="J841">
        <v>11188.599609000001</v>
      </c>
      <c r="O841">
        <v>252.87583900000001</v>
      </c>
      <c r="P841">
        <v>126.139999</v>
      </c>
    </row>
    <row r="842" spans="1:16" x14ac:dyDescent="0.45">
      <c r="A842" t="s">
        <v>844</v>
      </c>
      <c r="B842">
        <v>252.450729</v>
      </c>
      <c r="C842">
        <v>125.860001</v>
      </c>
      <c r="D842">
        <v>11474.900390999999</v>
      </c>
      <c r="F842">
        <v>252.450729</v>
      </c>
      <c r="G842">
        <v>11474.900390999999</v>
      </c>
      <c r="I842">
        <v>125.860001</v>
      </c>
      <c r="J842">
        <v>11474.900390999999</v>
      </c>
      <c r="O842">
        <v>252.450729</v>
      </c>
      <c r="P842">
        <v>125.860001</v>
      </c>
    </row>
    <row r="843" spans="1:16" x14ac:dyDescent="0.45">
      <c r="A843" t="s">
        <v>845</v>
      </c>
      <c r="B843">
        <v>253.59934999999999</v>
      </c>
      <c r="C843">
        <v>126.41999800000001</v>
      </c>
      <c r="D843">
        <v>11607.400390999999</v>
      </c>
      <c r="F843">
        <v>253.59934999999999</v>
      </c>
      <c r="G843">
        <v>11607.400390999999</v>
      </c>
      <c r="I843">
        <v>126.41999800000001</v>
      </c>
      <c r="J843">
        <v>11607.400390999999</v>
      </c>
      <c r="O843">
        <v>253.59934999999999</v>
      </c>
      <c r="P843">
        <v>126.41999800000001</v>
      </c>
    </row>
    <row r="844" spans="1:16" x14ac:dyDescent="0.45">
      <c r="A844" t="s">
        <v>846</v>
      </c>
      <c r="B844">
        <v>255.661316</v>
      </c>
      <c r="C844">
        <v>126.650002</v>
      </c>
      <c r="D844">
        <v>10931.400390999999</v>
      </c>
      <c r="F844">
        <v>255.661316</v>
      </c>
      <c r="G844">
        <v>10931.400390999999</v>
      </c>
      <c r="I844">
        <v>126.650002</v>
      </c>
      <c r="J844">
        <v>10931.400390999999</v>
      </c>
      <c r="O844">
        <v>255.661316</v>
      </c>
      <c r="P844">
        <v>126.650002</v>
      </c>
    </row>
    <row r="845" spans="1:16" x14ac:dyDescent="0.45">
      <c r="A845" t="s">
        <v>847</v>
      </c>
      <c r="B845">
        <v>256.20394900000002</v>
      </c>
      <c r="C845">
        <v>127.279999</v>
      </c>
      <c r="D845">
        <v>10868.400390999999</v>
      </c>
      <c r="F845">
        <v>256.20394900000002</v>
      </c>
      <c r="G845">
        <v>10868.400390999999</v>
      </c>
      <c r="I845">
        <v>127.279999</v>
      </c>
      <c r="J845">
        <v>10868.400390999999</v>
      </c>
      <c r="O845">
        <v>256.20394900000002</v>
      </c>
      <c r="P845">
        <v>127.279999</v>
      </c>
    </row>
    <row r="846" spans="1:16" x14ac:dyDescent="0.45">
      <c r="A846" t="s">
        <v>848</v>
      </c>
      <c r="B846">
        <v>256.10449199999999</v>
      </c>
      <c r="C846">
        <v>128.83000200000001</v>
      </c>
      <c r="D846">
        <v>11359.400390999999</v>
      </c>
      <c r="F846">
        <v>256.10449199999999</v>
      </c>
      <c r="G846">
        <v>11359.400390999999</v>
      </c>
      <c r="I846">
        <v>128.83000200000001</v>
      </c>
      <c r="J846">
        <v>11359.400390999999</v>
      </c>
      <c r="O846">
        <v>256.10449199999999</v>
      </c>
      <c r="P846">
        <v>128.83000200000001</v>
      </c>
    </row>
    <row r="847" spans="1:16" x14ac:dyDescent="0.45">
      <c r="A847" t="s">
        <v>849</v>
      </c>
      <c r="B847">
        <v>256.21304300000003</v>
      </c>
      <c r="C847">
        <v>127.970001</v>
      </c>
      <c r="D847">
        <v>11259.400390999999</v>
      </c>
      <c r="F847">
        <v>256.21304300000003</v>
      </c>
      <c r="G847">
        <v>11259.400390999999</v>
      </c>
      <c r="I847">
        <v>127.970001</v>
      </c>
      <c r="J847">
        <v>11259.400390999999</v>
      </c>
      <c r="O847">
        <v>256.21304300000003</v>
      </c>
      <c r="P847">
        <v>127.970001</v>
      </c>
    </row>
    <row r="848" spans="1:16" x14ac:dyDescent="0.45">
      <c r="A848" t="s">
        <v>850</v>
      </c>
      <c r="B848">
        <v>259.17944299999999</v>
      </c>
      <c r="C848">
        <v>128.070007</v>
      </c>
      <c r="D848">
        <v>11171.400390999999</v>
      </c>
      <c r="F848">
        <v>259.17944299999999</v>
      </c>
      <c r="G848">
        <v>11171.400390999999</v>
      </c>
      <c r="I848">
        <v>128.070007</v>
      </c>
      <c r="J848">
        <v>11171.400390999999</v>
      </c>
      <c r="O848">
        <v>259.17944299999999</v>
      </c>
      <c r="P848">
        <v>128.070007</v>
      </c>
    </row>
    <row r="849" spans="1:16" x14ac:dyDescent="0.45">
      <c r="A849" t="s">
        <v>851</v>
      </c>
      <c r="B849">
        <v>257.461029</v>
      </c>
      <c r="C849">
        <v>127.349998</v>
      </c>
      <c r="D849">
        <v>11296.400390999999</v>
      </c>
      <c r="F849">
        <v>257.461029</v>
      </c>
      <c r="G849">
        <v>11296.400390999999</v>
      </c>
      <c r="I849">
        <v>127.349998</v>
      </c>
      <c r="J849">
        <v>11296.400390999999</v>
      </c>
      <c r="O849">
        <v>257.461029</v>
      </c>
      <c r="P849">
        <v>127.349998</v>
      </c>
    </row>
    <row r="850" spans="1:16" x14ac:dyDescent="0.45">
      <c r="A850" t="s">
        <v>852</v>
      </c>
      <c r="B850">
        <v>254.82020600000001</v>
      </c>
      <c r="C850">
        <v>126.800003</v>
      </c>
      <c r="D850">
        <v>10106.299805000001</v>
      </c>
      <c r="F850">
        <v>254.82020600000001</v>
      </c>
      <c r="G850">
        <v>10106.299805000001</v>
      </c>
      <c r="I850">
        <v>126.800003</v>
      </c>
      <c r="J850">
        <v>10106.299805000001</v>
      </c>
      <c r="O850">
        <v>254.82020600000001</v>
      </c>
      <c r="P850">
        <v>126.800003</v>
      </c>
    </row>
    <row r="851" spans="1:16" x14ac:dyDescent="0.45">
      <c r="A851" t="s">
        <v>853</v>
      </c>
      <c r="B851">
        <v>254.94683800000001</v>
      </c>
      <c r="C851">
        <v>127.650002</v>
      </c>
      <c r="D851">
        <v>10221.099609000001</v>
      </c>
      <c r="F851">
        <v>254.94683800000001</v>
      </c>
      <c r="G851">
        <v>10221.099609000001</v>
      </c>
      <c r="I851">
        <v>127.650002</v>
      </c>
      <c r="J851">
        <v>10221.099609000001</v>
      </c>
      <c r="O851">
        <v>254.94683800000001</v>
      </c>
      <c r="P851">
        <v>127.650002</v>
      </c>
    </row>
    <row r="852" spans="1:16" x14ac:dyDescent="0.45">
      <c r="A852" t="s">
        <v>854</v>
      </c>
      <c r="B852">
        <v>254.65748600000001</v>
      </c>
      <c r="C852">
        <v>128.070007</v>
      </c>
      <c r="D852">
        <v>9170.5400389999995</v>
      </c>
      <c r="F852">
        <v>254.65748600000001</v>
      </c>
      <c r="G852">
        <v>9170.5400389999995</v>
      </c>
      <c r="I852">
        <v>128.070007</v>
      </c>
      <c r="J852">
        <v>9170.5400389999995</v>
      </c>
      <c r="O852">
        <v>254.65748600000001</v>
      </c>
      <c r="P852">
        <v>128.070007</v>
      </c>
    </row>
    <row r="853" spans="1:16" x14ac:dyDescent="0.45">
      <c r="A853" t="s">
        <v>855</v>
      </c>
      <c r="B853">
        <v>249.11357100000001</v>
      </c>
      <c r="C853">
        <v>126.389999</v>
      </c>
      <c r="D853">
        <v>8830.75</v>
      </c>
      <c r="F853">
        <v>249.11357100000001</v>
      </c>
      <c r="G853">
        <v>8830.75</v>
      </c>
      <c r="I853">
        <v>126.389999</v>
      </c>
      <c r="J853">
        <v>8830.75</v>
      </c>
      <c r="O853">
        <v>249.11357100000001</v>
      </c>
      <c r="P853">
        <v>126.389999</v>
      </c>
    </row>
    <row r="854" spans="1:16" x14ac:dyDescent="0.45">
      <c r="A854" t="s">
        <v>856</v>
      </c>
      <c r="B854">
        <v>238.69502299999999</v>
      </c>
      <c r="C854">
        <v>126.709999</v>
      </c>
      <c r="D854">
        <v>6955.2700199999999</v>
      </c>
      <c r="F854">
        <v>238.69502299999999</v>
      </c>
      <c r="G854">
        <v>6955.2700199999999</v>
      </c>
      <c r="I854">
        <v>126.709999</v>
      </c>
      <c r="J854">
        <v>6955.2700199999999</v>
      </c>
      <c r="O854">
        <v>238.69502299999999</v>
      </c>
      <c r="P854">
        <v>126.709999</v>
      </c>
    </row>
    <row r="855" spans="1:16" x14ac:dyDescent="0.45">
      <c r="A855" t="s">
        <v>857</v>
      </c>
      <c r="B855">
        <v>243.39781199999999</v>
      </c>
      <c r="C855">
        <v>125.379997</v>
      </c>
      <c r="D855">
        <v>7754</v>
      </c>
      <c r="F855">
        <v>243.39781199999999</v>
      </c>
      <c r="G855">
        <v>7754</v>
      </c>
      <c r="I855">
        <v>125.379997</v>
      </c>
      <c r="J855">
        <v>7754</v>
      </c>
      <c r="O855">
        <v>243.39781199999999</v>
      </c>
      <c r="P855">
        <v>125.379997</v>
      </c>
    </row>
    <row r="856" spans="1:16" x14ac:dyDescent="0.45">
      <c r="A856" t="s">
        <v>858</v>
      </c>
      <c r="B856">
        <v>242.077438</v>
      </c>
      <c r="C856">
        <v>124.790001</v>
      </c>
      <c r="D856">
        <v>7621.2998049999997</v>
      </c>
      <c r="F856">
        <v>242.077438</v>
      </c>
      <c r="G856">
        <v>7621.2998049999997</v>
      </c>
      <c r="I856">
        <v>124.790001</v>
      </c>
      <c r="J856">
        <v>7621.2998049999997</v>
      </c>
      <c r="O856">
        <v>242.077438</v>
      </c>
      <c r="P856">
        <v>124.790001</v>
      </c>
    </row>
    <row r="857" spans="1:16" x14ac:dyDescent="0.45">
      <c r="A857" t="s">
        <v>859</v>
      </c>
      <c r="B857">
        <v>232.99735999999999</v>
      </c>
      <c r="C857">
        <v>124.980003</v>
      </c>
      <c r="D857">
        <v>8265.5898440000001</v>
      </c>
      <c r="F857">
        <v>232.99735999999999</v>
      </c>
      <c r="G857">
        <v>8265.5898440000001</v>
      </c>
      <c r="I857">
        <v>124.980003</v>
      </c>
      <c r="J857">
        <v>8265.5898440000001</v>
      </c>
      <c r="O857">
        <v>232.99735999999999</v>
      </c>
      <c r="P857">
        <v>124.980003</v>
      </c>
    </row>
    <row r="858" spans="1:16" x14ac:dyDescent="0.45">
      <c r="A858" t="s">
        <v>860</v>
      </c>
      <c r="B858">
        <v>236.49737500000001</v>
      </c>
      <c r="C858">
        <v>124.769997</v>
      </c>
      <c r="D858">
        <v>8736.9804690000001</v>
      </c>
      <c r="F858">
        <v>236.49737500000001</v>
      </c>
      <c r="G858">
        <v>8736.9804690000001</v>
      </c>
      <c r="I858">
        <v>124.769997</v>
      </c>
      <c r="J858">
        <v>8736.9804690000001</v>
      </c>
      <c r="O858">
        <v>236.49737500000001</v>
      </c>
      <c r="P858">
        <v>124.769997</v>
      </c>
    </row>
    <row r="859" spans="1:16" x14ac:dyDescent="0.45">
      <c r="A859" t="s">
        <v>861</v>
      </c>
      <c r="B859">
        <v>239.97020000000001</v>
      </c>
      <c r="C859">
        <v>125.370003</v>
      </c>
      <c r="D859">
        <v>8926.5703130000002</v>
      </c>
      <c r="F859">
        <v>239.97020000000001</v>
      </c>
      <c r="G859">
        <v>8926.5703130000002</v>
      </c>
      <c r="I859">
        <v>125.370003</v>
      </c>
      <c r="J859">
        <v>8926.5703130000002</v>
      </c>
      <c r="O859">
        <v>239.97020000000001</v>
      </c>
      <c r="P859">
        <v>125.370003</v>
      </c>
    </row>
    <row r="860" spans="1:16" x14ac:dyDescent="0.45">
      <c r="A860" t="s">
        <v>862</v>
      </c>
      <c r="B860">
        <v>240.56716900000001</v>
      </c>
      <c r="C860">
        <v>126.08000199999999</v>
      </c>
      <c r="D860">
        <v>8598.3095699999994</v>
      </c>
      <c r="F860">
        <v>240.56716900000001</v>
      </c>
      <c r="G860">
        <v>8598.3095699999994</v>
      </c>
      <c r="I860">
        <v>126.08000199999999</v>
      </c>
      <c r="J860">
        <v>8598.3095699999994</v>
      </c>
      <c r="O860">
        <v>240.56716900000001</v>
      </c>
      <c r="P860">
        <v>126.08000199999999</v>
      </c>
    </row>
    <row r="861" spans="1:16" x14ac:dyDescent="0.45">
      <c r="A861" t="s">
        <v>863</v>
      </c>
      <c r="B861">
        <v>243.813828</v>
      </c>
      <c r="C861">
        <v>128.229996</v>
      </c>
      <c r="D861">
        <v>9494.6298829999996</v>
      </c>
      <c r="F861">
        <v>243.813828</v>
      </c>
      <c r="G861">
        <v>9494.6298829999996</v>
      </c>
      <c r="I861">
        <v>128.229996</v>
      </c>
      <c r="J861">
        <v>9494.6298829999996</v>
      </c>
      <c r="O861">
        <v>243.813828</v>
      </c>
      <c r="P861">
        <v>128.229996</v>
      </c>
    </row>
    <row r="862" spans="1:16" x14ac:dyDescent="0.45">
      <c r="A862" t="s">
        <v>864</v>
      </c>
      <c r="B862">
        <v>246.92501799999999</v>
      </c>
      <c r="C862">
        <v>128.38000500000001</v>
      </c>
      <c r="D862">
        <v>10166.400390999999</v>
      </c>
      <c r="F862">
        <v>246.92501799999999</v>
      </c>
      <c r="G862">
        <v>10166.400390999999</v>
      </c>
      <c r="I862">
        <v>128.38000500000001</v>
      </c>
      <c r="J862">
        <v>10166.400390999999</v>
      </c>
      <c r="O862">
        <v>246.92501799999999</v>
      </c>
      <c r="P862">
        <v>128.38000500000001</v>
      </c>
    </row>
    <row r="863" spans="1:16" x14ac:dyDescent="0.45">
      <c r="A863" t="s">
        <v>865</v>
      </c>
      <c r="B863">
        <v>246.99733000000001</v>
      </c>
      <c r="C863">
        <v>127.959999</v>
      </c>
      <c r="D863">
        <v>10233.900390999999</v>
      </c>
      <c r="F863">
        <v>246.99733000000001</v>
      </c>
      <c r="G863">
        <v>10233.900390999999</v>
      </c>
      <c r="I863">
        <v>127.959999</v>
      </c>
      <c r="J863">
        <v>10233.900390999999</v>
      </c>
      <c r="O863">
        <v>246.99733000000001</v>
      </c>
      <c r="P863">
        <v>127.959999</v>
      </c>
    </row>
    <row r="864" spans="1:16" x14ac:dyDescent="0.45">
      <c r="A864" t="s">
        <v>866</v>
      </c>
      <c r="B864">
        <v>245.45079000000001</v>
      </c>
      <c r="C864">
        <v>126.239998</v>
      </c>
      <c r="D864">
        <v>11403.700194999999</v>
      </c>
      <c r="F864">
        <v>245.45079000000001</v>
      </c>
      <c r="G864">
        <v>11403.700194999999</v>
      </c>
      <c r="I864">
        <v>126.239998</v>
      </c>
      <c r="J864">
        <v>11403.700194999999</v>
      </c>
      <c r="O864">
        <v>245.45079000000001</v>
      </c>
      <c r="P864">
        <v>126.239998</v>
      </c>
    </row>
    <row r="865" spans="1:16" x14ac:dyDescent="0.45">
      <c r="A865" t="s">
        <v>867</v>
      </c>
      <c r="B865">
        <v>244.22981300000001</v>
      </c>
      <c r="C865">
        <v>125.660004</v>
      </c>
      <c r="D865">
        <v>10690.400390999999</v>
      </c>
      <c r="F865">
        <v>244.22981300000001</v>
      </c>
      <c r="G865">
        <v>10690.400390999999</v>
      </c>
      <c r="I865">
        <v>125.660004</v>
      </c>
      <c r="J865">
        <v>10690.400390999999</v>
      </c>
      <c r="O865">
        <v>244.22981300000001</v>
      </c>
      <c r="P865">
        <v>125.660004</v>
      </c>
    </row>
    <row r="866" spans="1:16" x14ac:dyDescent="0.45">
      <c r="A866" t="s">
        <v>868</v>
      </c>
      <c r="B866">
        <v>244.54643200000001</v>
      </c>
      <c r="C866">
        <v>126.300003</v>
      </c>
      <c r="D866">
        <v>10005</v>
      </c>
      <c r="F866">
        <v>244.54643200000001</v>
      </c>
      <c r="G866">
        <v>10005</v>
      </c>
      <c r="I866">
        <v>126.300003</v>
      </c>
      <c r="J866">
        <v>10005</v>
      </c>
      <c r="O866">
        <v>244.54643200000001</v>
      </c>
      <c r="P866">
        <v>126.300003</v>
      </c>
    </row>
    <row r="867" spans="1:16" x14ac:dyDescent="0.45">
      <c r="A867" t="s">
        <v>869</v>
      </c>
      <c r="B867">
        <v>248.44433599999999</v>
      </c>
      <c r="C867">
        <v>126.139999</v>
      </c>
      <c r="D867">
        <v>10301.099609000001</v>
      </c>
      <c r="F867">
        <v>248.44433599999999</v>
      </c>
      <c r="G867">
        <v>10301.099609000001</v>
      </c>
      <c r="I867">
        <v>126.139999</v>
      </c>
      <c r="J867">
        <v>10301.099609000001</v>
      </c>
      <c r="O867">
        <v>248.44433599999999</v>
      </c>
      <c r="P867">
        <v>126.139999</v>
      </c>
    </row>
    <row r="868" spans="1:16" x14ac:dyDescent="0.45">
      <c r="A868" t="s">
        <v>870</v>
      </c>
      <c r="B868">
        <v>251.32929999999999</v>
      </c>
      <c r="C868">
        <v>126.449997</v>
      </c>
      <c r="D868">
        <v>10366.700194999999</v>
      </c>
      <c r="F868">
        <v>251.32929999999999</v>
      </c>
      <c r="G868">
        <v>10366.700194999999</v>
      </c>
      <c r="I868">
        <v>126.449997</v>
      </c>
      <c r="J868">
        <v>10366.700194999999</v>
      </c>
      <c r="O868">
        <v>251.32929999999999</v>
      </c>
      <c r="P868">
        <v>126.449997</v>
      </c>
    </row>
    <row r="869" spans="1:16" x14ac:dyDescent="0.45">
      <c r="A869" t="s">
        <v>871</v>
      </c>
      <c r="B869">
        <v>248.191147</v>
      </c>
      <c r="C869">
        <v>125.129997</v>
      </c>
      <c r="D869">
        <v>10725.599609000001</v>
      </c>
      <c r="F869">
        <v>248.191147</v>
      </c>
      <c r="G869">
        <v>10725.599609000001</v>
      </c>
      <c r="I869">
        <v>125.129997</v>
      </c>
      <c r="J869">
        <v>10725.599609000001</v>
      </c>
      <c r="O869">
        <v>248.191147</v>
      </c>
      <c r="P869">
        <v>125.129997</v>
      </c>
    </row>
    <row r="870" spans="1:16" x14ac:dyDescent="0.45">
      <c r="A870" t="s">
        <v>872</v>
      </c>
      <c r="B870">
        <v>245.67686499999999</v>
      </c>
      <c r="C870">
        <v>125</v>
      </c>
      <c r="D870">
        <v>10397.900390999999</v>
      </c>
      <c r="F870">
        <v>245.67686499999999</v>
      </c>
      <c r="G870">
        <v>10397.900390999999</v>
      </c>
      <c r="I870">
        <v>125</v>
      </c>
      <c r="J870">
        <v>10397.900390999999</v>
      </c>
      <c r="O870">
        <v>245.67686499999999</v>
      </c>
      <c r="P870">
        <v>125</v>
      </c>
    </row>
    <row r="871" spans="1:16" x14ac:dyDescent="0.45">
      <c r="A871" t="s">
        <v>873</v>
      </c>
      <c r="B871">
        <v>242.10462999999999</v>
      </c>
      <c r="C871">
        <v>124.720001</v>
      </c>
      <c r="D871">
        <v>10951</v>
      </c>
      <c r="F871">
        <v>242.10462999999999</v>
      </c>
      <c r="G871">
        <v>10951</v>
      </c>
      <c r="I871">
        <v>124.720001</v>
      </c>
      <c r="J871">
        <v>10951</v>
      </c>
      <c r="O871">
        <v>242.10462999999999</v>
      </c>
      <c r="P871">
        <v>124.720001</v>
      </c>
    </row>
    <row r="872" spans="1:16" x14ac:dyDescent="0.45">
      <c r="A872" t="s">
        <v>874</v>
      </c>
      <c r="B872">
        <v>243.352631</v>
      </c>
      <c r="C872">
        <v>125.389999</v>
      </c>
      <c r="D872">
        <v>11086.400390999999</v>
      </c>
      <c r="F872">
        <v>243.352631</v>
      </c>
      <c r="G872">
        <v>11086.400390999999</v>
      </c>
      <c r="I872">
        <v>125.389999</v>
      </c>
      <c r="J872">
        <v>11086.400390999999</v>
      </c>
      <c r="O872">
        <v>243.352631</v>
      </c>
      <c r="P872">
        <v>125.389999</v>
      </c>
    </row>
    <row r="873" spans="1:16" x14ac:dyDescent="0.45">
      <c r="A873" t="s">
        <v>875</v>
      </c>
      <c r="B873">
        <v>246.165314</v>
      </c>
      <c r="C873">
        <v>125.18</v>
      </c>
      <c r="D873">
        <v>11573.299805000001</v>
      </c>
      <c r="F873">
        <v>246.165314</v>
      </c>
      <c r="G873">
        <v>11573.299805000001</v>
      </c>
      <c r="I873">
        <v>125.18</v>
      </c>
      <c r="J873">
        <v>11573.299805000001</v>
      </c>
      <c r="O873">
        <v>246.165314</v>
      </c>
      <c r="P873">
        <v>125.18</v>
      </c>
    </row>
    <row r="874" spans="1:16" x14ac:dyDescent="0.45">
      <c r="A874" t="s">
        <v>876</v>
      </c>
      <c r="B874">
        <v>246.78930700000001</v>
      </c>
      <c r="C874">
        <v>126.529999</v>
      </c>
      <c r="D874">
        <v>10779.900390999999</v>
      </c>
      <c r="F874">
        <v>246.78930700000001</v>
      </c>
      <c r="G874">
        <v>10779.900390999999</v>
      </c>
      <c r="I874">
        <v>126.529999</v>
      </c>
      <c r="J874">
        <v>10779.900390999999</v>
      </c>
      <c r="O874">
        <v>246.78930700000001</v>
      </c>
      <c r="P874">
        <v>126.529999</v>
      </c>
    </row>
    <row r="875" spans="1:16" x14ac:dyDescent="0.45">
      <c r="A875" t="s">
        <v>877</v>
      </c>
      <c r="B875">
        <v>246.698837</v>
      </c>
      <c r="C875">
        <v>125.720001</v>
      </c>
      <c r="D875">
        <v>9965.5703130000002</v>
      </c>
      <c r="F875">
        <v>246.698837</v>
      </c>
      <c r="G875">
        <v>9965.5703130000002</v>
      </c>
      <c r="I875">
        <v>125.720001</v>
      </c>
      <c r="J875">
        <v>9965.5703130000002</v>
      </c>
      <c r="O875">
        <v>246.698837</v>
      </c>
      <c r="P875">
        <v>125.720001</v>
      </c>
    </row>
    <row r="876" spans="1:16" x14ac:dyDescent="0.45">
      <c r="A876" t="s">
        <v>878</v>
      </c>
      <c r="B876">
        <v>247.89265399999999</v>
      </c>
      <c r="C876">
        <v>125.41999800000001</v>
      </c>
      <c r="D876">
        <v>9395.0097659999992</v>
      </c>
      <c r="F876">
        <v>247.89265399999999</v>
      </c>
      <c r="G876">
        <v>9395.0097659999992</v>
      </c>
      <c r="I876">
        <v>125.41999800000001</v>
      </c>
      <c r="J876">
        <v>9395.0097659999992</v>
      </c>
      <c r="O876">
        <v>247.89265399999999</v>
      </c>
      <c r="P876">
        <v>125.41999800000001</v>
      </c>
    </row>
    <row r="877" spans="1:16" x14ac:dyDescent="0.45">
      <c r="A877" t="s">
        <v>879</v>
      </c>
      <c r="B877">
        <v>252.20658900000001</v>
      </c>
      <c r="C877">
        <v>125.540001</v>
      </c>
      <c r="D877">
        <v>9337.5498050000006</v>
      </c>
      <c r="F877">
        <v>252.20658900000001</v>
      </c>
      <c r="G877">
        <v>9337.5498050000006</v>
      </c>
      <c r="I877">
        <v>125.540001</v>
      </c>
      <c r="J877">
        <v>9337.5498050000006</v>
      </c>
      <c r="O877">
        <v>252.20658900000001</v>
      </c>
      <c r="P877">
        <v>125.540001</v>
      </c>
    </row>
    <row r="878" spans="1:16" x14ac:dyDescent="0.45">
      <c r="A878" t="s">
        <v>880</v>
      </c>
      <c r="B878">
        <v>251.89004499999999</v>
      </c>
      <c r="C878">
        <v>125.540001</v>
      </c>
      <c r="D878">
        <v>9205.1201170000004</v>
      </c>
      <c r="F878">
        <v>251.89004499999999</v>
      </c>
      <c r="G878">
        <v>9205.1201170000004</v>
      </c>
      <c r="I878">
        <v>125.540001</v>
      </c>
      <c r="J878">
        <v>9205.1201170000004</v>
      </c>
      <c r="O878">
        <v>251.89004499999999</v>
      </c>
      <c r="P878">
        <v>125.540001</v>
      </c>
    </row>
    <row r="879" spans="1:16" x14ac:dyDescent="0.45">
      <c r="A879" t="s">
        <v>881</v>
      </c>
      <c r="B879">
        <v>250.262146</v>
      </c>
      <c r="C879">
        <v>125.779999</v>
      </c>
      <c r="D879">
        <v>9194.8496090000008</v>
      </c>
      <c r="F879">
        <v>250.262146</v>
      </c>
      <c r="G879">
        <v>9194.8496090000008</v>
      </c>
      <c r="I879">
        <v>125.779999</v>
      </c>
      <c r="J879">
        <v>9194.8496090000008</v>
      </c>
      <c r="O879">
        <v>250.262146</v>
      </c>
      <c r="P879">
        <v>125.779999</v>
      </c>
    </row>
    <row r="880" spans="1:16" x14ac:dyDescent="0.45">
      <c r="A880" t="s">
        <v>882</v>
      </c>
      <c r="B880">
        <v>248.97790499999999</v>
      </c>
      <c r="C880">
        <v>125.699997</v>
      </c>
      <c r="D880">
        <v>8269.8095699999994</v>
      </c>
      <c r="F880">
        <v>248.97790499999999</v>
      </c>
      <c r="G880">
        <v>8269.8095699999994</v>
      </c>
      <c r="I880">
        <v>125.699997</v>
      </c>
      <c r="J880">
        <v>8269.8095699999994</v>
      </c>
      <c r="O880">
        <v>248.97790499999999</v>
      </c>
      <c r="P880">
        <v>125.699997</v>
      </c>
    </row>
    <row r="881" spans="1:16" x14ac:dyDescent="0.45">
      <c r="A881" t="s">
        <v>883</v>
      </c>
      <c r="B881">
        <v>248.706604</v>
      </c>
      <c r="C881">
        <v>124.900002</v>
      </c>
      <c r="D881">
        <v>8300.8603519999997</v>
      </c>
      <c r="F881">
        <v>248.706604</v>
      </c>
      <c r="G881">
        <v>8300.8603519999997</v>
      </c>
      <c r="I881">
        <v>124.900002</v>
      </c>
      <c r="J881">
        <v>8300.8603519999997</v>
      </c>
      <c r="O881">
        <v>248.706604</v>
      </c>
      <c r="P881">
        <v>124.900002</v>
      </c>
    </row>
    <row r="882" spans="1:16" x14ac:dyDescent="0.45">
      <c r="A882" t="s">
        <v>884</v>
      </c>
      <c r="B882">
        <v>248.976257</v>
      </c>
      <c r="C882">
        <v>124.599998</v>
      </c>
      <c r="D882">
        <v>8338.3496090000008</v>
      </c>
      <c r="F882">
        <v>248.976257</v>
      </c>
      <c r="G882">
        <v>8338.3496090000008</v>
      </c>
      <c r="I882">
        <v>124.599998</v>
      </c>
      <c r="J882">
        <v>8338.3496090000008</v>
      </c>
      <c r="O882">
        <v>248.976257</v>
      </c>
      <c r="P882">
        <v>124.599998</v>
      </c>
    </row>
    <row r="883" spans="1:16" x14ac:dyDescent="0.45">
      <c r="A883" t="s">
        <v>885</v>
      </c>
      <c r="B883">
        <v>245.60758999999999</v>
      </c>
      <c r="C883">
        <v>124.870003</v>
      </c>
      <c r="D883">
        <v>8630.6503909999992</v>
      </c>
      <c r="F883">
        <v>245.60758999999999</v>
      </c>
      <c r="G883">
        <v>8630.6503909999992</v>
      </c>
      <c r="I883">
        <v>124.870003</v>
      </c>
      <c r="J883">
        <v>8630.6503909999992</v>
      </c>
      <c r="O883">
        <v>245.60758999999999</v>
      </c>
      <c r="P883">
        <v>124.870003</v>
      </c>
    </row>
    <row r="884" spans="1:16" x14ac:dyDescent="0.45">
      <c r="A884" t="s">
        <v>886</v>
      </c>
      <c r="B884">
        <v>246.02526900000001</v>
      </c>
      <c r="C884">
        <v>124.30999799999999</v>
      </c>
      <c r="D884">
        <v>8913.4697269999997</v>
      </c>
      <c r="F884">
        <v>246.02526900000001</v>
      </c>
      <c r="G884">
        <v>8913.4697269999997</v>
      </c>
      <c r="I884">
        <v>124.30999799999999</v>
      </c>
      <c r="J884">
        <v>8913.4697269999997</v>
      </c>
      <c r="O884">
        <v>246.02526900000001</v>
      </c>
      <c r="P884">
        <v>124.30999799999999</v>
      </c>
    </row>
    <row r="885" spans="1:16" x14ac:dyDescent="0.45">
      <c r="A885" t="s">
        <v>887</v>
      </c>
      <c r="B885">
        <v>245.55313100000001</v>
      </c>
      <c r="C885">
        <v>126.480003</v>
      </c>
      <c r="D885">
        <v>8929.2802730000003</v>
      </c>
      <c r="F885">
        <v>245.55313100000001</v>
      </c>
      <c r="G885">
        <v>8929.2802730000003</v>
      </c>
      <c r="I885">
        <v>126.480003</v>
      </c>
      <c r="J885">
        <v>8929.2802730000003</v>
      </c>
      <c r="O885">
        <v>245.55313100000001</v>
      </c>
      <c r="P885">
        <v>126.480003</v>
      </c>
    </row>
    <row r="886" spans="1:16" x14ac:dyDescent="0.45">
      <c r="A886" t="s">
        <v>888</v>
      </c>
      <c r="B886">
        <v>239.41494800000001</v>
      </c>
      <c r="C886">
        <v>125.980003</v>
      </c>
      <c r="D886">
        <v>8728.4697269999997</v>
      </c>
      <c r="F886">
        <v>239.41494800000001</v>
      </c>
      <c r="G886">
        <v>8728.4697269999997</v>
      </c>
      <c r="I886">
        <v>125.980003</v>
      </c>
      <c r="J886">
        <v>8728.4697269999997</v>
      </c>
      <c r="O886">
        <v>239.41494800000001</v>
      </c>
      <c r="P886">
        <v>125.980003</v>
      </c>
    </row>
    <row r="887" spans="1:16" x14ac:dyDescent="0.45">
      <c r="A887" t="s">
        <v>889</v>
      </c>
      <c r="B887">
        <v>234.311905</v>
      </c>
      <c r="C887">
        <v>127.610001</v>
      </c>
      <c r="D887">
        <v>8879.6201170000004</v>
      </c>
      <c r="F887">
        <v>234.311905</v>
      </c>
      <c r="G887">
        <v>8879.6201170000004</v>
      </c>
      <c r="I887">
        <v>127.610001</v>
      </c>
      <c r="J887">
        <v>8879.6201170000004</v>
      </c>
      <c r="O887">
        <v>234.311905</v>
      </c>
      <c r="P887">
        <v>127.610001</v>
      </c>
    </row>
    <row r="888" spans="1:16" x14ac:dyDescent="0.45">
      <c r="A888" t="s">
        <v>890</v>
      </c>
      <c r="B888">
        <v>240.722488</v>
      </c>
      <c r="C888">
        <v>128.279999</v>
      </c>
      <c r="D888">
        <v>8209.4003909999992</v>
      </c>
      <c r="F888">
        <v>240.722488</v>
      </c>
      <c r="G888">
        <v>8209.4003909999992</v>
      </c>
      <c r="I888">
        <v>128.279999</v>
      </c>
      <c r="J888">
        <v>8209.4003909999992</v>
      </c>
      <c r="O888">
        <v>240.722488</v>
      </c>
      <c r="P888">
        <v>128.279999</v>
      </c>
    </row>
    <row r="889" spans="1:16" x14ac:dyDescent="0.45">
      <c r="A889" t="s">
        <v>891</v>
      </c>
      <c r="B889">
        <v>236.627365</v>
      </c>
      <c r="C889">
        <v>127.489998</v>
      </c>
      <c r="D889">
        <v>7833.0400390000004</v>
      </c>
      <c r="F889">
        <v>236.627365</v>
      </c>
      <c r="G889">
        <v>7833.0400390000004</v>
      </c>
      <c r="I889">
        <v>127.489998</v>
      </c>
      <c r="J889">
        <v>7833.0400390000004</v>
      </c>
      <c r="O889">
        <v>236.627365</v>
      </c>
      <c r="P889">
        <v>127.489998</v>
      </c>
    </row>
    <row r="890" spans="1:16" x14ac:dyDescent="0.45">
      <c r="A890" t="s">
        <v>892</v>
      </c>
      <c r="B890">
        <v>235.92817700000001</v>
      </c>
      <c r="C890">
        <v>125.730003</v>
      </c>
      <c r="D890">
        <v>7954.4799800000001</v>
      </c>
      <c r="F890">
        <v>235.92817700000001</v>
      </c>
      <c r="G890">
        <v>7954.4799800000001</v>
      </c>
      <c r="I890">
        <v>125.730003</v>
      </c>
      <c r="J890">
        <v>7954.4799800000001</v>
      </c>
      <c r="O890">
        <v>235.92817700000001</v>
      </c>
      <c r="P890">
        <v>125.730003</v>
      </c>
    </row>
    <row r="891" spans="1:16" x14ac:dyDescent="0.45">
      <c r="A891" t="s">
        <v>893</v>
      </c>
      <c r="B891">
        <v>238.94278</v>
      </c>
      <c r="C891">
        <v>125.790001</v>
      </c>
      <c r="D891">
        <v>7165.7001950000003</v>
      </c>
      <c r="F891">
        <v>238.94278</v>
      </c>
      <c r="G891">
        <v>7165.7001950000003</v>
      </c>
      <c r="I891">
        <v>125.790001</v>
      </c>
      <c r="J891">
        <v>7165.7001950000003</v>
      </c>
      <c r="O891">
        <v>238.94278</v>
      </c>
      <c r="P891">
        <v>125.790001</v>
      </c>
    </row>
    <row r="892" spans="1:16" x14ac:dyDescent="0.45">
      <c r="A892" t="s">
        <v>894</v>
      </c>
      <c r="B892">
        <v>233.785248</v>
      </c>
      <c r="C892">
        <v>127.260002</v>
      </c>
      <c r="D892">
        <v>7083.7998049999997</v>
      </c>
      <c r="F892">
        <v>233.785248</v>
      </c>
      <c r="G892">
        <v>7083.7998049999997</v>
      </c>
      <c r="I892">
        <v>127.260002</v>
      </c>
      <c r="J892">
        <v>7083.7998049999997</v>
      </c>
      <c r="O892">
        <v>233.785248</v>
      </c>
      <c r="P892">
        <v>127.260002</v>
      </c>
    </row>
    <row r="893" spans="1:16" x14ac:dyDescent="0.45">
      <c r="A893" t="s">
        <v>895</v>
      </c>
      <c r="B893">
        <v>236.78173799999999</v>
      </c>
      <c r="C893">
        <v>126.300003</v>
      </c>
      <c r="D893">
        <v>7456.1098629999997</v>
      </c>
      <c r="F893">
        <v>236.78173799999999</v>
      </c>
      <c r="G893">
        <v>7456.1098629999997</v>
      </c>
      <c r="I893">
        <v>126.300003</v>
      </c>
      <c r="J893">
        <v>7456.1098629999997</v>
      </c>
      <c r="O893">
        <v>236.78173799999999</v>
      </c>
      <c r="P893">
        <v>126.300003</v>
      </c>
    </row>
    <row r="894" spans="1:16" x14ac:dyDescent="0.45">
      <c r="A894" t="s">
        <v>896</v>
      </c>
      <c r="B894">
        <v>239.31504799999999</v>
      </c>
      <c r="C894">
        <v>126.449997</v>
      </c>
      <c r="D894">
        <v>6853.8398440000001</v>
      </c>
      <c r="F894">
        <v>239.31504799999999</v>
      </c>
      <c r="G894">
        <v>6853.8398440000001</v>
      </c>
      <c r="I894">
        <v>126.449997</v>
      </c>
      <c r="J894">
        <v>6853.8398440000001</v>
      </c>
      <c r="O894">
        <v>239.31504799999999</v>
      </c>
      <c r="P894">
        <v>126.449997</v>
      </c>
    </row>
    <row r="895" spans="1:16" x14ac:dyDescent="0.45">
      <c r="A895" t="s">
        <v>897</v>
      </c>
      <c r="B895">
        <v>241.20375100000001</v>
      </c>
      <c r="C895">
        <v>125.800003</v>
      </c>
      <c r="D895">
        <v>6811.4702150000003</v>
      </c>
      <c r="F895">
        <v>241.20375100000001</v>
      </c>
      <c r="G895">
        <v>6811.4702150000003</v>
      </c>
      <c r="I895">
        <v>125.800003</v>
      </c>
      <c r="J895">
        <v>6811.4702150000003</v>
      </c>
      <c r="O895">
        <v>241.20375100000001</v>
      </c>
      <c r="P895">
        <v>125.800003</v>
      </c>
    </row>
    <row r="896" spans="1:16" x14ac:dyDescent="0.45">
      <c r="A896" t="s">
        <v>898</v>
      </c>
      <c r="B896">
        <v>235.82830799999999</v>
      </c>
      <c r="C896">
        <v>126.389999</v>
      </c>
      <c r="D896">
        <v>6636.3198240000002</v>
      </c>
      <c r="F896">
        <v>235.82830799999999</v>
      </c>
      <c r="G896">
        <v>6636.3198240000002</v>
      </c>
      <c r="I896">
        <v>126.389999</v>
      </c>
      <c r="J896">
        <v>6636.3198240000002</v>
      </c>
      <c r="O896">
        <v>235.82830799999999</v>
      </c>
      <c r="P896">
        <v>126.389999</v>
      </c>
    </row>
    <row r="897" spans="1:16" x14ac:dyDescent="0.45">
      <c r="A897" t="s">
        <v>899</v>
      </c>
      <c r="B897">
        <v>236.99054000000001</v>
      </c>
      <c r="C897">
        <v>126.82</v>
      </c>
      <c r="D897">
        <v>6770.7299800000001</v>
      </c>
      <c r="F897">
        <v>236.99054000000001</v>
      </c>
      <c r="G897">
        <v>6770.7299800000001</v>
      </c>
      <c r="I897">
        <v>126.82</v>
      </c>
      <c r="J897">
        <v>6770.7299800000001</v>
      </c>
      <c r="O897">
        <v>236.99054000000001</v>
      </c>
      <c r="P897">
        <v>126.82</v>
      </c>
    </row>
    <row r="898" spans="1:16" x14ac:dyDescent="0.45">
      <c r="A898" t="s">
        <v>900</v>
      </c>
      <c r="B898">
        <v>240.75881999999999</v>
      </c>
      <c r="C898">
        <v>127.120003</v>
      </c>
      <c r="D898">
        <v>6834.7597660000001</v>
      </c>
      <c r="F898">
        <v>240.75881999999999</v>
      </c>
      <c r="G898">
        <v>6834.7597660000001</v>
      </c>
      <c r="I898">
        <v>127.120003</v>
      </c>
      <c r="J898">
        <v>6834.7597660000001</v>
      </c>
      <c r="O898">
        <v>240.75881999999999</v>
      </c>
      <c r="P898">
        <v>127.120003</v>
      </c>
    </row>
    <row r="899" spans="1:16" x14ac:dyDescent="0.45">
      <c r="A899" t="s">
        <v>901</v>
      </c>
      <c r="B899">
        <v>239.49667400000001</v>
      </c>
      <c r="C899">
        <v>128.11000100000001</v>
      </c>
      <c r="D899">
        <v>6968.3198240000002</v>
      </c>
      <c r="F899">
        <v>239.49667400000001</v>
      </c>
      <c r="G899">
        <v>6968.3198240000002</v>
      </c>
      <c r="I899">
        <v>128.11000100000001</v>
      </c>
      <c r="J899">
        <v>6968.3198240000002</v>
      </c>
      <c r="O899">
        <v>239.49667400000001</v>
      </c>
      <c r="P899">
        <v>128.11000100000001</v>
      </c>
    </row>
    <row r="900" spans="1:16" x14ac:dyDescent="0.45">
      <c r="A900" t="s">
        <v>902</v>
      </c>
      <c r="B900">
        <v>241.466995</v>
      </c>
      <c r="C900">
        <v>126.620003</v>
      </c>
      <c r="D900">
        <v>7889.25</v>
      </c>
      <c r="F900">
        <v>241.466995</v>
      </c>
      <c r="G900">
        <v>7889.25</v>
      </c>
      <c r="I900">
        <v>126.620003</v>
      </c>
      <c r="J900">
        <v>7889.25</v>
      </c>
      <c r="O900">
        <v>241.466995</v>
      </c>
      <c r="P900">
        <v>126.620003</v>
      </c>
    </row>
    <row r="901" spans="1:16" x14ac:dyDescent="0.45">
      <c r="A901" t="s">
        <v>903</v>
      </c>
      <c r="B901">
        <v>240.75881999999999</v>
      </c>
      <c r="C901">
        <v>127.449997</v>
      </c>
      <c r="D901">
        <v>7895.9599609999996</v>
      </c>
      <c r="F901">
        <v>240.75881999999999</v>
      </c>
      <c r="G901">
        <v>7895.9599609999996</v>
      </c>
      <c r="I901">
        <v>127.449997</v>
      </c>
      <c r="J901">
        <v>7895.9599609999996</v>
      </c>
      <c r="O901">
        <v>240.75881999999999</v>
      </c>
      <c r="P901">
        <v>127.449997</v>
      </c>
    </row>
    <row r="902" spans="1:16" x14ac:dyDescent="0.45">
      <c r="A902" t="s">
        <v>904</v>
      </c>
      <c r="B902">
        <v>242.738235</v>
      </c>
      <c r="C902">
        <v>127.629997</v>
      </c>
      <c r="D902">
        <v>8058.669922</v>
      </c>
      <c r="F902">
        <v>242.738235</v>
      </c>
      <c r="G902">
        <v>8058.669922</v>
      </c>
      <c r="I902">
        <v>127.629997</v>
      </c>
      <c r="J902">
        <v>8058.669922</v>
      </c>
      <c r="O902">
        <v>242.738235</v>
      </c>
      <c r="P902">
        <v>127.629997</v>
      </c>
    </row>
    <row r="903" spans="1:16" x14ac:dyDescent="0.45">
      <c r="A903" t="s">
        <v>905</v>
      </c>
      <c r="B903">
        <v>245.335205</v>
      </c>
      <c r="C903">
        <v>127.75</v>
      </c>
      <c r="D903">
        <v>7902.0898440000001</v>
      </c>
      <c r="F903">
        <v>245.335205</v>
      </c>
      <c r="G903">
        <v>7902.0898440000001</v>
      </c>
      <c r="I903">
        <v>127.75</v>
      </c>
      <c r="J903">
        <v>7902.0898440000001</v>
      </c>
      <c r="O903">
        <v>245.335205</v>
      </c>
      <c r="P903">
        <v>127.75</v>
      </c>
    </row>
    <row r="904" spans="1:16" x14ac:dyDescent="0.45">
      <c r="A904" t="s">
        <v>906</v>
      </c>
      <c r="B904">
        <v>245.51681500000001</v>
      </c>
      <c r="C904">
        <v>127.849998</v>
      </c>
      <c r="D904">
        <v>8163.419922</v>
      </c>
      <c r="F904">
        <v>245.51681500000001</v>
      </c>
      <c r="G904">
        <v>8163.419922</v>
      </c>
      <c r="I904">
        <v>127.849998</v>
      </c>
      <c r="J904">
        <v>8163.419922</v>
      </c>
      <c r="O904">
        <v>245.51681500000001</v>
      </c>
      <c r="P904">
        <v>127.849998</v>
      </c>
    </row>
    <row r="905" spans="1:16" x14ac:dyDescent="0.45">
      <c r="A905" t="s">
        <v>907</v>
      </c>
      <c r="B905">
        <v>244.15481600000001</v>
      </c>
      <c r="C905">
        <v>127.599998</v>
      </c>
      <c r="D905">
        <v>8294.3095699999994</v>
      </c>
      <c r="F905">
        <v>244.15481600000001</v>
      </c>
      <c r="G905">
        <v>8294.3095699999994</v>
      </c>
      <c r="I905">
        <v>127.599998</v>
      </c>
      <c r="J905">
        <v>8294.3095699999994</v>
      </c>
      <c r="O905">
        <v>244.15481600000001</v>
      </c>
      <c r="P905">
        <v>127.599998</v>
      </c>
    </row>
    <row r="906" spans="1:16" x14ac:dyDescent="0.45">
      <c r="A906" t="s">
        <v>908</v>
      </c>
      <c r="B906">
        <v>242.08453399999999</v>
      </c>
      <c r="C906">
        <v>126.629997</v>
      </c>
      <c r="D906">
        <v>8845.8300780000009</v>
      </c>
      <c r="F906">
        <v>242.08453399999999</v>
      </c>
      <c r="G906">
        <v>8845.8300780000009</v>
      </c>
      <c r="I906">
        <v>126.629997</v>
      </c>
      <c r="J906">
        <v>8845.8300780000009</v>
      </c>
      <c r="O906">
        <v>242.08453399999999</v>
      </c>
      <c r="P906">
        <v>126.629997</v>
      </c>
    </row>
    <row r="907" spans="1:16" x14ac:dyDescent="0.45">
      <c r="A907" t="s">
        <v>909</v>
      </c>
      <c r="B907">
        <v>242.04821799999999</v>
      </c>
      <c r="C907">
        <v>125.620003</v>
      </c>
      <c r="D907">
        <v>8930.8798829999996</v>
      </c>
      <c r="F907">
        <v>242.04821799999999</v>
      </c>
      <c r="G907">
        <v>8930.8798829999996</v>
      </c>
      <c r="I907">
        <v>125.620003</v>
      </c>
      <c r="J907">
        <v>8930.8798829999996</v>
      </c>
      <c r="O907">
        <v>242.04821799999999</v>
      </c>
      <c r="P907">
        <v>125.620003</v>
      </c>
    </row>
    <row r="908" spans="1:16" x14ac:dyDescent="0.45">
      <c r="A908" t="s">
        <v>910</v>
      </c>
      <c r="B908">
        <v>238.788422</v>
      </c>
      <c r="C908">
        <v>126.230003</v>
      </c>
      <c r="D908">
        <v>9697.5</v>
      </c>
      <c r="F908">
        <v>238.788422</v>
      </c>
      <c r="G908">
        <v>9697.5</v>
      </c>
      <c r="I908">
        <v>126.230003</v>
      </c>
      <c r="J908">
        <v>9697.5</v>
      </c>
      <c r="O908">
        <v>238.788422</v>
      </c>
      <c r="P908">
        <v>126.230003</v>
      </c>
    </row>
    <row r="909" spans="1:16" x14ac:dyDescent="0.45">
      <c r="A909" t="s">
        <v>911</v>
      </c>
      <c r="B909">
        <v>239.37861599999999</v>
      </c>
      <c r="C909">
        <v>125.410004</v>
      </c>
      <c r="D909">
        <v>8845.7402340000008</v>
      </c>
      <c r="F909">
        <v>239.37861599999999</v>
      </c>
      <c r="G909">
        <v>8845.7402340000008</v>
      </c>
      <c r="I909">
        <v>125.410004</v>
      </c>
      <c r="J909">
        <v>8845.7402340000008</v>
      </c>
      <c r="O909">
        <v>239.37861599999999</v>
      </c>
      <c r="P909">
        <v>125.410004</v>
      </c>
    </row>
    <row r="910" spans="1:16" x14ac:dyDescent="0.45">
      <c r="A910" t="s">
        <v>912</v>
      </c>
      <c r="B910">
        <v>241.812073</v>
      </c>
      <c r="C910">
        <v>124.970001</v>
      </c>
      <c r="D910">
        <v>9281.5097659999992</v>
      </c>
      <c r="F910">
        <v>241.812073</v>
      </c>
      <c r="G910">
        <v>9281.5097659999992</v>
      </c>
      <c r="I910">
        <v>124.970001</v>
      </c>
      <c r="J910">
        <v>9281.5097659999992</v>
      </c>
      <c r="O910">
        <v>241.812073</v>
      </c>
      <c r="P910">
        <v>124.970001</v>
      </c>
    </row>
    <row r="911" spans="1:16" x14ac:dyDescent="0.45">
      <c r="A911" t="s">
        <v>913</v>
      </c>
      <c r="B911">
        <v>242.03907799999999</v>
      </c>
      <c r="C911">
        <v>125.5</v>
      </c>
      <c r="D911">
        <v>8987.0498050000006</v>
      </c>
      <c r="F911">
        <v>242.03907799999999</v>
      </c>
      <c r="G911">
        <v>8987.0498050000006</v>
      </c>
      <c r="I911">
        <v>125.5</v>
      </c>
      <c r="J911">
        <v>8987.0498050000006</v>
      </c>
      <c r="O911">
        <v>242.03907799999999</v>
      </c>
      <c r="P911">
        <v>125.5</v>
      </c>
    </row>
    <row r="912" spans="1:16" x14ac:dyDescent="0.45">
      <c r="A912" t="s">
        <v>914</v>
      </c>
      <c r="B912">
        <v>240.17770400000001</v>
      </c>
      <c r="C912">
        <v>124.589996</v>
      </c>
      <c r="D912">
        <v>9240.5498050000006</v>
      </c>
      <c r="F912">
        <v>240.17770400000001</v>
      </c>
      <c r="G912">
        <v>9240.5498050000006</v>
      </c>
      <c r="I912">
        <v>124.589996</v>
      </c>
      <c r="J912">
        <v>9240.5498050000006</v>
      </c>
      <c r="O912">
        <v>240.17770400000001</v>
      </c>
      <c r="P912">
        <v>124.589996</v>
      </c>
    </row>
    <row r="913" spans="1:16" x14ac:dyDescent="0.45">
      <c r="A913" t="s">
        <v>915</v>
      </c>
      <c r="B913">
        <v>240.604477</v>
      </c>
      <c r="C913">
        <v>123.709999</v>
      </c>
      <c r="D913">
        <v>9119.0097659999992</v>
      </c>
      <c r="F913">
        <v>240.604477</v>
      </c>
      <c r="G913">
        <v>9119.0097659999992</v>
      </c>
      <c r="I913">
        <v>123.709999</v>
      </c>
      <c r="J913">
        <v>9119.0097659999992</v>
      </c>
      <c r="O913">
        <v>240.604477</v>
      </c>
      <c r="P913">
        <v>123.709999</v>
      </c>
    </row>
    <row r="914" spans="1:16" x14ac:dyDescent="0.45">
      <c r="A914" t="s">
        <v>916</v>
      </c>
      <c r="B914">
        <v>238.98820499999999</v>
      </c>
      <c r="C914">
        <v>123.650002</v>
      </c>
      <c r="D914">
        <v>9235.9199219999991</v>
      </c>
      <c r="F914">
        <v>238.98820499999999</v>
      </c>
      <c r="G914">
        <v>9235.9199219999991</v>
      </c>
      <c r="I914">
        <v>123.650002</v>
      </c>
      <c r="J914">
        <v>9235.9199219999991</v>
      </c>
      <c r="O914">
        <v>238.98820499999999</v>
      </c>
      <c r="P914">
        <v>123.650002</v>
      </c>
    </row>
    <row r="915" spans="1:16" x14ac:dyDescent="0.45">
      <c r="A915" t="s">
        <v>917</v>
      </c>
      <c r="B915">
        <v>238.46154799999999</v>
      </c>
      <c r="C915">
        <v>124.279999</v>
      </c>
      <c r="D915">
        <v>9743.8603519999997</v>
      </c>
      <c r="F915">
        <v>238.46154799999999</v>
      </c>
      <c r="G915">
        <v>9743.8603519999997</v>
      </c>
      <c r="I915">
        <v>124.279999</v>
      </c>
      <c r="J915">
        <v>9743.8603519999997</v>
      </c>
      <c r="O915">
        <v>238.46154799999999</v>
      </c>
      <c r="P915">
        <v>124.279999</v>
      </c>
    </row>
    <row r="916" spans="1:16" x14ac:dyDescent="0.45">
      <c r="A916" t="s">
        <v>918</v>
      </c>
      <c r="B916">
        <v>241.54882799999999</v>
      </c>
      <c r="C916">
        <v>124.540001</v>
      </c>
      <c r="D916">
        <v>9700.7597659999992</v>
      </c>
      <c r="F916">
        <v>241.54882799999999</v>
      </c>
      <c r="G916">
        <v>9700.7597659999992</v>
      </c>
      <c r="I916">
        <v>124.540001</v>
      </c>
      <c r="J916">
        <v>9700.7597659999992</v>
      </c>
      <c r="O916">
        <v>241.54882799999999</v>
      </c>
      <c r="P916">
        <v>124.540001</v>
      </c>
    </row>
    <row r="917" spans="1:16" x14ac:dyDescent="0.45">
      <c r="A917" t="s">
        <v>919</v>
      </c>
      <c r="B917">
        <v>242.365982</v>
      </c>
      <c r="C917">
        <v>124.57</v>
      </c>
      <c r="D917">
        <v>9373.0097659999992</v>
      </c>
      <c r="F917">
        <v>242.365982</v>
      </c>
      <c r="G917">
        <v>9373.0097659999992</v>
      </c>
      <c r="I917">
        <v>124.57</v>
      </c>
      <c r="J917">
        <v>9373.0097659999992</v>
      </c>
      <c r="O917">
        <v>242.365982</v>
      </c>
      <c r="P917">
        <v>124.57</v>
      </c>
    </row>
    <row r="918" spans="1:16" x14ac:dyDescent="0.45">
      <c r="A918" t="s">
        <v>920</v>
      </c>
      <c r="B918">
        <v>242.365982</v>
      </c>
      <c r="C918">
        <v>124.589996</v>
      </c>
      <c r="D918">
        <v>9234.8203130000002</v>
      </c>
      <c r="F918">
        <v>242.365982</v>
      </c>
      <c r="G918">
        <v>9234.8203130000002</v>
      </c>
      <c r="I918">
        <v>124.589996</v>
      </c>
      <c r="J918">
        <v>9234.8203130000002</v>
      </c>
      <c r="O918">
        <v>242.365982</v>
      </c>
      <c r="P918">
        <v>124.589996</v>
      </c>
    </row>
    <row r="919" spans="1:16" x14ac:dyDescent="0.45">
      <c r="A919" t="s">
        <v>921</v>
      </c>
      <c r="B919">
        <v>244.70863299999999</v>
      </c>
      <c r="C919">
        <v>124.33000199999999</v>
      </c>
      <c r="D919">
        <v>9325.1796880000002</v>
      </c>
      <c r="F919">
        <v>244.70863299999999</v>
      </c>
      <c r="G919">
        <v>9325.1796880000002</v>
      </c>
      <c r="I919">
        <v>124.33000199999999</v>
      </c>
      <c r="J919">
        <v>9325.1796880000002</v>
      </c>
      <c r="O919">
        <v>244.70863299999999</v>
      </c>
      <c r="P919">
        <v>124.33000199999999</v>
      </c>
    </row>
    <row r="920" spans="1:16" x14ac:dyDescent="0.45">
      <c r="A920" t="s">
        <v>922</v>
      </c>
      <c r="B920">
        <v>246.99685700000001</v>
      </c>
      <c r="C920">
        <v>125.18</v>
      </c>
      <c r="D920">
        <v>9043.9404300000006</v>
      </c>
      <c r="F920">
        <v>246.99685700000001</v>
      </c>
      <c r="G920">
        <v>9043.9404300000006</v>
      </c>
      <c r="I920">
        <v>125.18</v>
      </c>
      <c r="J920">
        <v>9043.9404300000006</v>
      </c>
      <c r="O920">
        <v>246.99685700000001</v>
      </c>
      <c r="P920">
        <v>125.18</v>
      </c>
    </row>
    <row r="921" spans="1:16" x14ac:dyDescent="0.45">
      <c r="A921" t="s">
        <v>923</v>
      </c>
      <c r="B921">
        <v>247.75048799999999</v>
      </c>
      <c r="C921">
        <v>125</v>
      </c>
      <c r="D921">
        <v>8441.4902340000008</v>
      </c>
      <c r="F921">
        <v>247.75048799999999</v>
      </c>
      <c r="G921">
        <v>8441.4902340000008</v>
      </c>
      <c r="I921">
        <v>125</v>
      </c>
      <c r="J921">
        <v>8441.4902340000008</v>
      </c>
      <c r="O921">
        <v>247.75048799999999</v>
      </c>
      <c r="P921">
        <v>125</v>
      </c>
    </row>
    <row r="922" spans="1:16" x14ac:dyDescent="0.45">
      <c r="A922" t="s">
        <v>924</v>
      </c>
      <c r="B922">
        <v>247.868515</v>
      </c>
      <c r="C922">
        <v>124.489998</v>
      </c>
      <c r="D922">
        <v>8716.7900389999995</v>
      </c>
      <c r="F922">
        <v>247.868515</v>
      </c>
      <c r="G922">
        <v>8716.7900389999995</v>
      </c>
      <c r="I922">
        <v>124.489998</v>
      </c>
      <c r="J922">
        <v>8716.7900389999995</v>
      </c>
      <c r="O922">
        <v>247.868515</v>
      </c>
      <c r="P922">
        <v>124.489998</v>
      </c>
    </row>
    <row r="923" spans="1:16" x14ac:dyDescent="0.45">
      <c r="A923" t="s">
        <v>925</v>
      </c>
      <c r="B923">
        <v>246.161484</v>
      </c>
      <c r="C923">
        <v>122.480003</v>
      </c>
      <c r="D923">
        <v>8510.3798829999996</v>
      </c>
      <c r="F923">
        <v>246.161484</v>
      </c>
      <c r="G923">
        <v>8510.3798829999996</v>
      </c>
      <c r="I923">
        <v>122.480003</v>
      </c>
      <c r="J923">
        <v>8510.3798829999996</v>
      </c>
      <c r="O923">
        <v>246.161484</v>
      </c>
      <c r="P923">
        <v>122.480003</v>
      </c>
    </row>
    <row r="924" spans="1:16" x14ac:dyDescent="0.45">
      <c r="A924" t="s">
        <v>926</v>
      </c>
      <c r="B924">
        <v>247.196609</v>
      </c>
      <c r="C924">
        <v>122.290001</v>
      </c>
      <c r="D924">
        <v>8368.8300780000009</v>
      </c>
      <c r="F924">
        <v>247.196609</v>
      </c>
      <c r="G924">
        <v>8368.8300780000009</v>
      </c>
      <c r="I924">
        <v>122.290001</v>
      </c>
      <c r="J924">
        <v>8368.8300780000009</v>
      </c>
      <c r="O924">
        <v>247.196609</v>
      </c>
      <c r="P924">
        <v>122.290001</v>
      </c>
    </row>
    <row r="925" spans="1:16" x14ac:dyDescent="0.45">
      <c r="A925" t="s">
        <v>927</v>
      </c>
      <c r="B925">
        <v>246.987762</v>
      </c>
      <c r="C925">
        <v>122.360001</v>
      </c>
      <c r="D925">
        <v>8094.3198240000002</v>
      </c>
      <c r="F925">
        <v>246.987762</v>
      </c>
      <c r="G925">
        <v>8094.3198240000002</v>
      </c>
      <c r="I925">
        <v>122.360001</v>
      </c>
      <c r="J925">
        <v>8094.3198240000002</v>
      </c>
      <c r="O925">
        <v>246.987762</v>
      </c>
      <c r="P925">
        <v>122.360001</v>
      </c>
    </row>
    <row r="926" spans="1:16" x14ac:dyDescent="0.45">
      <c r="A926" t="s">
        <v>928</v>
      </c>
      <c r="B926">
        <v>246.37025499999999</v>
      </c>
      <c r="C926">
        <v>122.410004</v>
      </c>
      <c r="D926">
        <v>8250.9697269999997</v>
      </c>
      <c r="F926">
        <v>246.37025499999999</v>
      </c>
      <c r="G926">
        <v>8250.9697269999997</v>
      </c>
      <c r="I926">
        <v>122.410004</v>
      </c>
      <c r="J926">
        <v>8250.9697269999997</v>
      </c>
      <c r="O926">
        <v>246.37025499999999</v>
      </c>
      <c r="P926">
        <v>122.410004</v>
      </c>
    </row>
    <row r="927" spans="1:16" x14ac:dyDescent="0.45">
      <c r="A927" t="s">
        <v>929</v>
      </c>
      <c r="B927">
        <v>248.22261</v>
      </c>
      <c r="C927">
        <v>122.480003</v>
      </c>
      <c r="D927">
        <v>8418.9902340000008</v>
      </c>
      <c r="F927">
        <v>248.22261</v>
      </c>
      <c r="G927">
        <v>8418.9902340000008</v>
      </c>
      <c r="I927">
        <v>122.480003</v>
      </c>
      <c r="J927">
        <v>8418.9902340000008</v>
      </c>
      <c r="O927">
        <v>248.22261</v>
      </c>
      <c r="P927">
        <v>122.480003</v>
      </c>
    </row>
    <row r="928" spans="1:16" x14ac:dyDescent="0.45">
      <c r="A928" t="s">
        <v>930</v>
      </c>
      <c r="B928">
        <v>247.53256200000001</v>
      </c>
      <c r="C928">
        <v>122.410004</v>
      </c>
      <c r="D928">
        <v>8041.7797849999997</v>
      </c>
      <c r="F928">
        <v>247.53256200000001</v>
      </c>
      <c r="G928">
        <v>8041.7797849999997</v>
      </c>
      <c r="I928">
        <v>122.410004</v>
      </c>
      <c r="J928">
        <v>8041.7797849999997</v>
      </c>
      <c r="O928">
        <v>247.53256200000001</v>
      </c>
      <c r="P928">
        <v>122.410004</v>
      </c>
    </row>
    <row r="929" spans="1:16" x14ac:dyDescent="0.45">
      <c r="A929" t="s">
        <v>931</v>
      </c>
      <c r="B929">
        <v>248.21353099999999</v>
      </c>
      <c r="C929">
        <v>122.540001</v>
      </c>
      <c r="D929">
        <v>7557.8198240000002</v>
      </c>
      <c r="F929">
        <v>248.21353099999999</v>
      </c>
      <c r="G929">
        <v>7557.8198240000002</v>
      </c>
      <c r="I929">
        <v>122.540001</v>
      </c>
      <c r="J929">
        <v>7557.8198240000002</v>
      </c>
      <c r="O929">
        <v>248.21353099999999</v>
      </c>
      <c r="P929">
        <v>122.540001</v>
      </c>
    </row>
    <row r="930" spans="1:16" x14ac:dyDescent="0.45">
      <c r="A930" t="s">
        <v>932</v>
      </c>
      <c r="B930">
        <v>247.705017</v>
      </c>
      <c r="C930">
        <v>123.589996</v>
      </c>
      <c r="D930">
        <v>7587.3398440000001</v>
      </c>
      <c r="F930">
        <v>247.705017</v>
      </c>
      <c r="G930">
        <v>7587.3398440000001</v>
      </c>
      <c r="I930">
        <v>123.589996</v>
      </c>
      <c r="J930">
        <v>7587.3398440000001</v>
      </c>
      <c r="O930">
        <v>247.705017</v>
      </c>
      <c r="P930">
        <v>123.589996</v>
      </c>
    </row>
    <row r="931" spans="1:16" x14ac:dyDescent="0.45">
      <c r="A931" t="s">
        <v>933</v>
      </c>
      <c r="B931">
        <v>247.11489900000001</v>
      </c>
      <c r="C931">
        <v>123.209999</v>
      </c>
      <c r="D931">
        <v>7480.1401370000003</v>
      </c>
      <c r="F931">
        <v>247.11489900000001</v>
      </c>
      <c r="G931">
        <v>7480.1401370000003</v>
      </c>
      <c r="I931">
        <v>123.209999</v>
      </c>
      <c r="J931">
        <v>7480.1401370000003</v>
      </c>
      <c r="O931">
        <v>247.11489900000001</v>
      </c>
      <c r="P931">
        <v>123.209999</v>
      </c>
    </row>
    <row r="932" spans="1:16" x14ac:dyDescent="0.45">
      <c r="A932" t="s">
        <v>934</v>
      </c>
      <c r="B932">
        <v>244.27281199999999</v>
      </c>
      <c r="C932">
        <v>123.19000200000001</v>
      </c>
      <c r="D932">
        <v>7472.5898440000001</v>
      </c>
      <c r="F932">
        <v>244.27281199999999</v>
      </c>
      <c r="G932">
        <v>7472.5898440000001</v>
      </c>
      <c r="I932">
        <v>123.19000200000001</v>
      </c>
      <c r="J932">
        <v>7472.5898440000001</v>
      </c>
      <c r="O932">
        <v>244.27281199999999</v>
      </c>
      <c r="P932">
        <v>123.19000200000001</v>
      </c>
    </row>
    <row r="933" spans="1:16" x14ac:dyDescent="0.45">
      <c r="A933" t="s">
        <v>935</v>
      </c>
      <c r="B933">
        <v>247.53256200000001</v>
      </c>
      <c r="C933">
        <v>123.370003</v>
      </c>
      <c r="D933">
        <v>7406.5200199999999</v>
      </c>
      <c r="F933">
        <v>247.53256200000001</v>
      </c>
      <c r="G933">
        <v>7406.5200199999999</v>
      </c>
      <c r="I933">
        <v>123.370003</v>
      </c>
      <c r="J933">
        <v>7406.5200199999999</v>
      </c>
      <c r="O933">
        <v>247.53256200000001</v>
      </c>
      <c r="P933">
        <v>123.370003</v>
      </c>
    </row>
    <row r="934" spans="1:16" x14ac:dyDescent="0.45">
      <c r="A934" t="s">
        <v>936</v>
      </c>
      <c r="B934">
        <v>246.01618999999999</v>
      </c>
      <c r="C934">
        <v>123.099998</v>
      </c>
      <c r="D934">
        <v>7494.169922</v>
      </c>
      <c r="F934">
        <v>246.01618999999999</v>
      </c>
      <c r="G934">
        <v>7494.169922</v>
      </c>
      <c r="I934">
        <v>123.099998</v>
      </c>
      <c r="J934">
        <v>7494.169922</v>
      </c>
      <c r="O934">
        <v>246.01618999999999</v>
      </c>
      <c r="P934">
        <v>123.099998</v>
      </c>
    </row>
    <row r="935" spans="1:16" x14ac:dyDescent="0.45">
      <c r="A935" t="s">
        <v>937</v>
      </c>
      <c r="B935">
        <v>248.431534</v>
      </c>
      <c r="C935">
        <v>122.489998</v>
      </c>
      <c r="D935">
        <v>7541.4501950000003</v>
      </c>
      <c r="F935">
        <v>248.431534</v>
      </c>
      <c r="G935">
        <v>7541.4501950000003</v>
      </c>
      <c r="I935">
        <v>122.489998</v>
      </c>
      <c r="J935">
        <v>7541.4501950000003</v>
      </c>
      <c r="O935">
        <v>248.431534</v>
      </c>
      <c r="P935">
        <v>122.489998</v>
      </c>
    </row>
    <row r="936" spans="1:16" x14ac:dyDescent="0.45">
      <c r="A936" t="s">
        <v>938</v>
      </c>
      <c r="B936">
        <v>249.611862</v>
      </c>
      <c r="C936">
        <v>122.370003</v>
      </c>
      <c r="D936">
        <v>7514.4702150000003</v>
      </c>
      <c r="F936">
        <v>249.611862</v>
      </c>
      <c r="G936">
        <v>7514.4702150000003</v>
      </c>
      <c r="I936">
        <v>122.370003</v>
      </c>
      <c r="J936">
        <v>7514.4702150000003</v>
      </c>
      <c r="O936">
        <v>249.611862</v>
      </c>
      <c r="P936">
        <v>122.370003</v>
      </c>
    </row>
    <row r="937" spans="1:16" x14ac:dyDescent="0.45">
      <c r="A937" t="s">
        <v>939</v>
      </c>
      <c r="B937">
        <v>249.79350299999999</v>
      </c>
      <c r="C937">
        <v>122.849998</v>
      </c>
      <c r="D937">
        <v>7633.7597660000001</v>
      </c>
      <c r="F937">
        <v>249.79350299999999</v>
      </c>
      <c r="G937">
        <v>7633.7597660000001</v>
      </c>
      <c r="I937">
        <v>122.849998</v>
      </c>
      <c r="J937">
        <v>7633.7597660000001</v>
      </c>
      <c r="O937">
        <v>249.79350299999999</v>
      </c>
      <c r="P937">
        <v>122.849998</v>
      </c>
    </row>
    <row r="938" spans="1:16" x14ac:dyDescent="0.45">
      <c r="A938" t="s">
        <v>940</v>
      </c>
      <c r="B938">
        <v>251.88189700000001</v>
      </c>
      <c r="C938">
        <v>122.91999800000001</v>
      </c>
      <c r="D938">
        <v>7653.9799800000001</v>
      </c>
      <c r="F938">
        <v>251.88189700000001</v>
      </c>
      <c r="G938">
        <v>7653.9799800000001</v>
      </c>
      <c r="I938">
        <v>122.91999800000001</v>
      </c>
      <c r="J938">
        <v>7653.9799800000001</v>
      </c>
      <c r="O938">
        <v>251.88189700000001</v>
      </c>
      <c r="P938">
        <v>122.91999800000001</v>
      </c>
    </row>
    <row r="939" spans="1:16" x14ac:dyDescent="0.45">
      <c r="A939" t="s">
        <v>941</v>
      </c>
      <c r="B939">
        <v>251.85462999999999</v>
      </c>
      <c r="C939">
        <v>122.860001</v>
      </c>
      <c r="D939">
        <v>7678.2402339999999</v>
      </c>
      <c r="F939">
        <v>251.85462999999999</v>
      </c>
      <c r="G939">
        <v>7678.2402339999999</v>
      </c>
      <c r="I939">
        <v>122.860001</v>
      </c>
      <c r="J939">
        <v>7678.2402339999999</v>
      </c>
      <c r="O939">
        <v>251.85462999999999</v>
      </c>
      <c r="P939">
        <v>122.860001</v>
      </c>
    </row>
    <row r="940" spans="1:16" x14ac:dyDescent="0.45">
      <c r="A940" t="s">
        <v>942</v>
      </c>
      <c r="B940">
        <v>252.59927400000001</v>
      </c>
      <c r="C940">
        <v>123.010002</v>
      </c>
      <c r="D940">
        <v>7624.919922</v>
      </c>
      <c r="F940">
        <v>252.59927400000001</v>
      </c>
      <c r="G940">
        <v>7624.919922</v>
      </c>
      <c r="I940">
        <v>123.010002</v>
      </c>
      <c r="J940">
        <v>7624.919922</v>
      </c>
      <c r="O940">
        <v>252.59927400000001</v>
      </c>
      <c r="P940">
        <v>123.010002</v>
      </c>
    </row>
    <row r="941" spans="1:16" x14ac:dyDescent="0.45">
      <c r="A941" t="s">
        <v>943</v>
      </c>
      <c r="B941">
        <v>252.93524199999999</v>
      </c>
      <c r="C941">
        <v>123.230003</v>
      </c>
      <c r="D941">
        <v>6906.919922</v>
      </c>
      <c r="F941">
        <v>252.93524199999999</v>
      </c>
      <c r="G941">
        <v>6906.919922</v>
      </c>
      <c r="I941">
        <v>123.230003</v>
      </c>
      <c r="J941">
        <v>6906.919922</v>
      </c>
      <c r="O941">
        <v>252.93524199999999</v>
      </c>
      <c r="P941">
        <v>123.230003</v>
      </c>
    </row>
    <row r="942" spans="1:16" x14ac:dyDescent="0.45">
      <c r="A942" t="s">
        <v>944</v>
      </c>
      <c r="B942">
        <v>253.26211499999999</v>
      </c>
      <c r="C942">
        <v>122.82</v>
      </c>
      <c r="D942">
        <v>6582.3598629999997</v>
      </c>
      <c r="F942">
        <v>253.26211499999999</v>
      </c>
      <c r="G942">
        <v>6582.3598629999997</v>
      </c>
      <c r="I942">
        <v>122.82</v>
      </c>
      <c r="J942">
        <v>6582.3598629999997</v>
      </c>
      <c r="O942">
        <v>253.26211499999999</v>
      </c>
      <c r="P942">
        <v>122.82</v>
      </c>
    </row>
    <row r="943" spans="1:16" x14ac:dyDescent="0.45">
      <c r="A943" t="s">
        <v>945</v>
      </c>
      <c r="B943">
        <v>252.453979</v>
      </c>
      <c r="C943">
        <v>123.19000200000001</v>
      </c>
      <c r="D943">
        <v>6349.8999020000001</v>
      </c>
      <c r="F943">
        <v>252.453979</v>
      </c>
      <c r="G943">
        <v>6349.8999020000001</v>
      </c>
      <c r="I943">
        <v>123.19000200000001</v>
      </c>
      <c r="J943">
        <v>6349.8999020000001</v>
      </c>
      <c r="O943">
        <v>252.453979</v>
      </c>
      <c r="P943">
        <v>123.19000200000001</v>
      </c>
    </row>
    <row r="944" spans="1:16" x14ac:dyDescent="0.45">
      <c r="A944" t="s">
        <v>946</v>
      </c>
      <c r="B944">
        <v>253.08963</v>
      </c>
      <c r="C944">
        <v>123.379997</v>
      </c>
      <c r="D944">
        <v>6675.3500979999999</v>
      </c>
      <c r="F944">
        <v>253.08963</v>
      </c>
      <c r="G944">
        <v>6675.3500979999999</v>
      </c>
      <c r="I944">
        <v>123.379997</v>
      </c>
      <c r="J944">
        <v>6675.3500979999999</v>
      </c>
      <c r="O944">
        <v>253.08963</v>
      </c>
      <c r="P944">
        <v>123.379997</v>
      </c>
    </row>
    <row r="945" spans="1:16" x14ac:dyDescent="0.45">
      <c r="A945" t="s">
        <v>947</v>
      </c>
      <c r="B945">
        <v>252.76672400000001</v>
      </c>
      <c r="C945">
        <v>121.339996</v>
      </c>
      <c r="D945">
        <v>6456.580078</v>
      </c>
      <c r="F945">
        <v>252.76672400000001</v>
      </c>
      <c r="G945">
        <v>6456.580078</v>
      </c>
      <c r="I945">
        <v>121.339996</v>
      </c>
      <c r="J945">
        <v>6456.580078</v>
      </c>
      <c r="O945">
        <v>252.76672400000001</v>
      </c>
      <c r="P945">
        <v>121.339996</v>
      </c>
    </row>
    <row r="946" spans="1:16" x14ac:dyDescent="0.45">
      <c r="A946" t="s">
        <v>948</v>
      </c>
      <c r="B946">
        <v>252.24681100000001</v>
      </c>
      <c r="C946">
        <v>121.110001</v>
      </c>
      <c r="D946">
        <v>6734.8198240000002</v>
      </c>
      <c r="F946">
        <v>252.24681100000001</v>
      </c>
      <c r="G946">
        <v>6734.8198240000002</v>
      </c>
      <c r="I946">
        <v>121.110001</v>
      </c>
      <c r="J946">
        <v>6734.8198240000002</v>
      </c>
      <c r="O946">
        <v>252.24681100000001</v>
      </c>
      <c r="P946">
        <v>121.110001</v>
      </c>
    </row>
    <row r="947" spans="1:16" x14ac:dyDescent="0.45">
      <c r="A947" t="s">
        <v>949</v>
      </c>
      <c r="B947">
        <v>251.28001399999999</v>
      </c>
      <c r="C947">
        <v>120.800003</v>
      </c>
      <c r="D947">
        <v>6769.9399409999996</v>
      </c>
      <c r="F947">
        <v>251.28001399999999</v>
      </c>
      <c r="G947">
        <v>6769.9399409999996</v>
      </c>
      <c r="I947">
        <v>120.800003</v>
      </c>
      <c r="J947">
        <v>6769.9399409999996</v>
      </c>
      <c r="O947">
        <v>251.28001399999999</v>
      </c>
      <c r="P947">
        <v>120.800003</v>
      </c>
    </row>
    <row r="948" spans="1:16" x14ac:dyDescent="0.45">
      <c r="A948" t="s">
        <v>950</v>
      </c>
      <c r="B948">
        <v>251.708664</v>
      </c>
      <c r="C948">
        <v>120.260002</v>
      </c>
      <c r="D948">
        <v>6776.5498049999997</v>
      </c>
      <c r="F948">
        <v>251.708664</v>
      </c>
      <c r="G948">
        <v>6776.5498049999997</v>
      </c>
      <c r="I948">
        <v>120.260002</v>
      </c>
      <c r="J948">
        <v>6776.5498049999997</v>
      </c>
      <c r="O948">
        <v>251.708664</v>
      </c>
      <c r="P948">
        <v>120.260002</v>
      </c>
    </row>
    <row r="949" spans="1:16" x14ac:dyDescent="0.45">
      <c r="A949" t="s">
        <v>951</v>
      </c>
      <c r="B949">
        <v>250.13069200000001</v>
      </c>
      <c r="C949">
        <v>120.050003</v>
      </c>
      <c r="D949">
        <v>6729.7402339999999</v>
      </c>
      <c r="F949">
        <v>250.13069200000001</v>
      </c>
      <c r="G949">
        <v>6729.7402339999999</v>
      </c>
      <c r="I949">
        <v>120.050003</v>
      </c>
      <c r="J949">
        <v>6729.7402339999999</v>
      </c>
      <c r="O949">
        <v>250.13069200000001</v>
      </c>
      <c r="P949">
        <v>120.050003</v>
      </c>
    </row>
    <row r="950" spans="1:16" x14ac:dyDescent="0.45">
      <c r="A950" t="s">
        <v>952</v>
      </c>
      <c r="B950">
        <v>250.58682300000001</v>
      </c>
      <c r="C950">
        <v>120.339996</v>
      </c>
      <c r="D950">
        <v>6083.6899409999996</v>
      </c>
      <c r="F950">
        <v>250.58682300000001</v>
      </c>
      <c r="G950">
        <v>6083.6899409999996</v>
      </c>
      <c r="I950">
        <v>120.339996</v>
      </c>
      <c r="J950">
        <v>6083.6899409999996</v>
      </c>
      <c r="O950">
        <v>250.58682300000001</v>
      </c>
      <c r="P950">
        <v>120.339996</v>
      </c>
    </row>
    <row r="951" spans="1:16" x14ac:dyDescent="0.45">
      <c r="A951" t="s">
        <v>953</v>
      </c>
      <c r="B951">
        <v>247.175613</v>
      </c>
      <c r="C951">
        <v>119.889999</v>
      </c>
      <c r="D951">
        <v>6249.1801759999998</v>
      </c>
      <c r="F951">
        <v>247.175613</v>
      </c>
      <c r="G951">
        <v>6249.1801759999998</v>
      </c>
      <c r="I951">
        <v>119.889999</v>
      </c>
      <c r="J951">
        <v>6249.1801759999998</v>
      </c>
      <c r="O951">
        <v>247.175613</v>
      </c>
      <c r="P951">
        <v>119.889999</v>
      </c>
    </row>
    <row r="952" spans="1:16" x14ac:dyDescent="0.45">
      <c r="A952" t="s">
        <v>954</v>
      </c>
      <c r="B952">
        <v>247.72293099999999</v>
      </c>
      <c r="C952">
        <v>119.260002</v>
      </c>
      <c r="D952">
        <v>6093.669922</v>
      </c>
      <c r="F952">
        <v>247.72293099999999</v>
      </c>
      <c r="G952">
        <v>6093.669922</v>
      </c>
      <c r="I952">
        <v>119.260002</v>
      </c>
      <c r="J952">
        <v>6093.669922</v>
      </c>
      <c r="O952">
        <v>247.72293099999999</v>
      </c>
      <c r="P952">
        <v>119.260002</v>
      </c>
    </row>
    <row r="953" spans="1:16" x14ac:dyDescent="0.45">
      <c r="A953" t="s">
        <v>955</v>
      </c>
      <c r="B953">
        <v>245.670715</v>
      </c>
      <c r="C953">
        <v>118.58000199999999</v>
      </c>
      <c r="D953">
        <v>6157.1298829999996</v>
      </c>
      <c r="F953">
        <v>245.670715</v>
      </c>
      <c r="G953">
        <v>6157.1298829999996</v>
      </c>
      <c r="I953">
        <v>118.58000199999999</v>
      </c>
      <c r="J953">
        <v>6157.1298829999996</v>
      </c>
      <c r="O953">
        <v>245.670715</v>
      </c>
      <c r="P953">
        <v>118.58000199999999</v>
      </c>
    </row>
    <row r="954" spans="1:16" x14ac:dyDescent="0.45">
      <c r="A954" t="s">
        <v>956</v>
      </c>
      <c r="B954">
        <v>247.07527200000001</v>
      </c>
      <c r="C954">
        <v>118.220001</v>
      </c>
      <c r="D954">
        <v>5903.4399409999996</v>
      </c>
      <c r="F954">
        <v>247.07527200000001</v>
      </c>
      <c r="G954">
        <v>5903.4399409999996</v>
      </c>
      <c r="I954">
        <v>118.220001</v>
      </c>
      <c r="J954">
        <v>5903.4399409999996</v>
      </c>
      <c r="O954">
        <v>247.07527200000001</v>
      </c>
      <c r="P954">
        <v>118.220001</v>
      </c>
    </row>
    <row r="955" spans="1:16" x14ac:dyDescent="0.45">
      <c r="A955" t="s">
        <v>957</v>
      </c>
      <c r="B955">
        <v>247.431061</v>
      </c>
      <c r="C955">
        <v>118.650002</v>
      </c>
      <c r="D955">
        <v>6218.2998049999997</v>
      </c>
      <c r="F955">
        <v>247.431061</v>
      </c>
      <c r="G955">
        <v>6218.2998049999997</v>
      </c>
      <c r="I955">
        <v>118.650002</v>
      </c>
      <c r="J955">
        <v>6218.2998049999997</v>
      </c>
      <c r="O955">
        <v>247.431061</v>
      </c>
      <c r="P955">
        <v>118.650002</v>
      </c>
    </row>
    <row r="956" spans="1:16" x14ac:dyDescent="0.45">
      <c r="A956" t="s">
        <v>958</v>
      </c>
      <c r="B956">
        <v>247.95996099999999</v>
      </c>
      <c r="C956">
        <v>117.459999</v>
      </c>
      <c r="D956">
        <v>6614.1801759999998</v>
      </c>
      <c r="F956">
        <v>247.95996099999999</v>
      </c>
      <c r="G956">
        <v>6614.1801759999998</v>
      </c>
      <c r="I956">
        <v>117.459999</v>
      </c>
      <c r="J956">
        <v>6614.1801759999998</v>
      </c>
      <c r="O956">
        <v>247.95996099999999</v>
      </c>
      <c r="P956">
        <v>117.459999</v>
      </c>
    </row>
    <row r="957" spans="1:16" x14ac:dyDescent="0.45">
      <c r="A957" t="s">
        <v>959</v>
      </c>
      <c r="B957">
        <v>247.08441199999999</v>
      </c>
      <c r="C957">
        <v>118.650002</v>
      </c>
      <c r="D957">
        <v>6529.5898440000001</v>
      </c>
      <c r="F957">
        <v>247.08441199999999</v>
      </c>
      <c r="G957">
        <v>6529.5898440000001</v>
      </c>
      <c r="I957">
        <v>118.650002</v>
      </c>
      <c r="J957">
        <v>6529.5898440000001</v>
      </c>
      <c r="O957">
        <v>247.08441199999999</v>
      </c>
      <c r="P957">
        <v>118.650002</v>
      </c>
    </row>
    <row r="958" spans="1:16" x14ac:dyDescent="0.45">
      <c r="A958" t="s">
        <v>960</v>
      </c>
      <c r="B958">
        <v>249.100098</v>
      </c>
      <c r="C958">
        <v>119.050003</v>
      </c>
      <c r="D958">
        <v>6639.1401370000003</v>
      </c>
      <c r="F958">
        <v>249.100098</v>
      </c>
      <c r="G958">
        <v>6639.1401370000003</v>
      </c>
      <c r="I958">
        <v>119.050003</v>
      </c>
      <c r="J958">
        <v>6639.1401370000003</v>
      </c>
      <c r="O958">
        <v>249.100098</v>
      </c>
      <c r="P958">
        <v>119.050003</v>
      </c>
    </row>
    <row r="959" spans="1:16" x14ac:dyDescent="0.45">
      <c r="A959" t="s">
        <v>961</v>
      </c>
      <c r="B959">
        <v>251.20706200000001</v>
      </c>
      <c r="C959">
        <v>118.860001</v>
      </c>
      <c r="D959">
        <v>6673.5</v>
      </c>
      <c r="F959">
        <v>251.20706200000001</v>
      </c>
      <c r="G959">
        <v>6673.5</v>
      </c>
      <c r="I959">
        <v>118.860001</v>
      </c>
      <c r="J959">
        <v>6673.5</v>
      </c>
      <c r="O959">
        <v>251.20706200000001</v>
      </c>
      <c r="P959">
        <v>118.860001</v>
      </c>
    </row>
    <row r="960" spans="1:16" x14ac:dyDescent="0.45">
      <c r="A960" t="s">
        <v>962</v>
      </c>
      <c r="B960">
        <v>253.468964</v>
      </c>
      <c r="C960">
        <v>119.150002</v>
      </c>
      <c r="D960">
        <v>6741.75</v>
      </c>
      <c r="F960">
        <v>253.468964</v>
      </c>
      <c r="G960">
        <v>6741.75</v>
      </c>
      <c r="I960">
        <v>119.150002</v>
      </c>
      <c r="J960">
        <v>6741.75</v>
      </c>
      <c r="O960">
        <v>253.468964</v>
      </c>
      <c r="P960">
        <v>119.150002</v>
      </c>
    </row>
    <row r="961" spans="1:16" x14ac:dyDescent="0.45">
      <c r="A961" t="s">
        <v>963</v>
      </c>
      <c r="B961">
        <v>254.381134</v>
      </c>
      <c r="C961">
        <v>118.93</v>
      </c>
      <c r="D961">
        <v>6329.9501950000003</v>
      </c>
      <c r="F961">
        <v>254.381134</v>
      </c>
      <c r="G961">
        <v>6329.9501950000003</v>
      </c>
      <c r="I961">
        <v>118.93</v>
      </c>
      <c r="J961">
        <v>6329.9501950000003</v>
      </c>
      <c r="O961">
        <v>254.381134</v>
      </c>
      <c r="P961">
        <v>118.93</v>
      </c>
    </row>
    <row r="962" spans="1:16" x14ac:dyDescent="0.45">
      <c r="A962" t="s">
        <v>964</v>
      </c>
      <c r="B962">
        <v>252.520386</v>
      </c>
      <c r="C962">
        <v>117.639999</v>
      </c>
      <c r="D962">
        <v>6394.7099609999996</v>
      </c>
      <c r="F962">
        <v>252.520386</v>
      </c>
      <c r="G962">
        <v>6394.7099609999996</v>
      </c>
      <c r="I962">
        <v>117.639999</v>
      </c>
      <c r="J962">
        <v>6394.7099609999996</v>
      </c>
      <c r="O962">
        <v>252.520386</v>
      </c>
      <c r="P962">
        <v>117.639999</v>
      </c>
    </row>
    <row r="963" spans="1:16" x14ac:dyDescent="0.45">
      <c r="A963" t="s">
        <v>965</v>
      </c>
      <c r="B963">
        <v>254.80976899999999</v>
      </c>
      <c r="C963">
        <v>118.129997</v>
      </c>
      <c r="D963">
        <v>6228.8100590000004</v>
      </c>
      <c r="F963">
        <v>254.80976899999999</v>
      </c>
      <c r="G963">
        <v>6228.8100590000004</v>
      </c>
      <c r="I963">
        <v>118.129997</v>
      </c>
      <c r="J963">
        <v>6228.8100590000004</v>
      </c>
      <c r="O963">
        <v>254.80976899999999</v>
      </c>
      <c r="P963">
        <v>118.129997</v>
      </c>
    </row>
    <row r="964" spans="1:16" x14ac:dyDescent="0.45">
      <c r="A964" t="s">
        <v>966</v>
      </c>
      <c r="B964">
        <v>255.010437</v>
      </c>
      <c r="C964">
        <v>117.610001</v>
      </c>
      <c r="D964">
        <v>6238.0498049999997</v>
      </c>
      <c r="F964">
        <v>255.010437</v>
      </c>
      <c r="G964">
        <v>6238.0498049999997</v>
      </c>
      <c r="I964">
        <v>117.610001</v>
      </c>
      <c r="J964">
        <v>6238.0498049999997</v>
      </c>
      <c r="O964">
        <v>255.010437</v>
      </c>
      <c r="P964">
        <v>117.610001</v>
      </c>
    </row>
    <row r="965" spans="1:16" x14ac:dyDescent="0.45">
      <c r="A965" t="s">
        <v>967</v>
      </c>
      <c r="B965">
        <v>254.78237899999999</v>
      </c>
      <c r="C965">
        <v>117.550003</v>
      </c>
      <c r="D965">
        <v>6741.75</v>
      </c>
      <c r="F965">
        <v>254.78237899999999</v>
      </c>
      <c r="G965">
        <v>6741.75</v>
      </c>
      <c r="I965">
        <v>117.550003</v>
      </c>
      <c r="J965">
        <v>6741.75</v>
      </c>
      <c r="O965">
        <v>254.78237899999999</v>
      </c>
      <c r="P965">
        <v>117.550003</v>
      </c>
    </row>
    <row r="966" spans="1:16" x14ac:dyDescent="0.45">
      <c r="A966" t="s">
        <v>968</v>
      </c>
      <c r="B966">
        <v>255.81304900000001</v>
      </c>
      <c r="C966">
        <v>116.279999</v>
      </c>
      <c r="D966">
        <v>7321.0400390000004</v>
      </c>
      <c r="F966">
        <v>255.81304900000001</v>
      </c>
      <c r="G966">
        <v>7321.0400390000004</v>
      </c>
      <c r="I966">
        <v>116.279999</v>
      </c>
      <c r="J966">
        <v>7321.0400390000004</v>
      </c>
      <c r="O966">
        <v>255.81304900000001</v>
      </c>
      <c r="P966">
        <v>116.279999</v>
      </c>
    </row>
    <row r="967" spans="1:16" x14ac:dyDescent="0.45">
      <c r="A967" t="s">
        <v>969</v>
      </c>
      <c r="B967">
        <v>256.35122699999999</v>
      </c>
      <c r="C967">
        <v>116.30999799999999</v>
      </c>
      <c r="D967">
        <v>7370.7797849999997</v>
      </c>
      <c r="F967">
        <v>256.35122699999999</v>
      </c>
      <c r="G967">
        <v>7370.7797849999997</v>
      </c>
      <c r="I967">
        <v>116.30999799999999</v>
      </c>
      <c r="J967">
        <v>7370.7797849999997</v>
      </c>
      <c r="O967">
        <v>256.35122699999999</v>
      </c>
      <c r="P967">
        <v>116.30999799999999</v>
      </c>
    </row>
    <row r="968" spans="1:16" x14ac:dyDescent="0.45">
      <c r="A968" t="s">
        <v>970</v>
      </c>
      <c r="B968">
        <v>255.384491</v>
      </c>
      <c r="C968">
        <v>115.80999799999999</v>
      </c>
      <c r="D968">
        <v>7466.8598629999997</v>
      </c>
      <c r="F968">
        <v>255.384491</v>
      </c>
      <c r="G968">
        <v>7466.8598629999997</v>
      </c>
      <c r="I968">
        <v>115.80999799999999</v>
      </c>
      <c r="J968">
        <v>7466.8598629999997</v>
      </c>
      <c r="O968">
        <v>255.384491</v>
      </c>
      <c r="P968">
        <v>115.80999799999999</v>
      </c>
    </row>
    <row r="969" spans="1:16" x14ac:dyDescent="0.45">
      <c r="A969" t="s">
        <v>971</v>
      </c>
      <c r="B969">
        <v>255.092499</v>
      </c>
      <c r="C969">
        <v>116.55999799999999</v>
      </c>
      <c r="D969">
        <v>7354.1298829999996</v>
      </c>
      <c r="F969">
        <v>255.092499</v>
      </c>
      <c r="G969">
        <v>7354.1298829999996</v>
      </c>
      <c r="I969">
        <v>116.55999799999999</v>
      </c>
      <c r="J969">
        <v>7354.1298829999996</v>
      </c>
      <c r="O969">
        <v>255.092499</v>
      </c>
      <c r="P969">
        <v>116.55999799999999</v>
      </c>
    </row>
    <row r="970" spans="1:16" x14ac:dyDescent="0.45">
      <c r="A970" t="s">
        <v>972</v>
      </c>
      <c r="B970">
        <v>255.566788</v>
      </c>
      <c r="C970">
        <v>116</v>
      </c>
      <c r="D970">
        <v>7711.1098629999997</v>
      </c>
      <c r="F970">
        <v>255.566788</v>
      </c>
      <c r="G970">
        <v>7711.1098629999997</v>
      </c>
      <c r="I970">
        <v>116</v>
      </c>
      <c r="J970">
        <v>7711.1098629999997</v>
      </c>
      <c r="O970">
        <v>255.566788</v>
      </c>
      <c r="P970">
        <v>116</v>
      </c>
    </row>
    <row r="971" spans="1:16" x14ac:dyDescent="0.45">
      <c r="A971" t="s">
        <v>973</v>
      </c>
      <c r="B971">
        <v>256.85287499999998</v>
      </c>
      <c r="C971">
        <v>116.040001</v>
      </c>
      <c r="D971">
        <v>8424.2695309999999</v>
      </c>
      <c r="F971">
        <v>256.85287499999998</v>
      </c>
      <c r="G971">
        <v>8424.2695309999999</v>
      </c>
      <c r="I971">
        <v>116.040001</v>
      </c>
      <c r="J971">
        <v>8424.2695309999999</v>
      </c>
      <c r="O971">
        <v>256.85287499999998</v>
      </c>
      <c r="P971">
        <v>116.040001</v>
      </c>
    </row>
    <row r="972" spans="1:16" x14ac:dyDescent="0.45">
      <c r="A972" t="s">
        <v>974</v>
      </c>
      <c r="B972">
        <v>259.04193099999998</v>
      </c>
      <c r="C972">
        <v>116.68</v>
      </c>
      <c r="D972">
        <v>8181.3901370000003</v>
      </c>
      <c r="F972">
        <v>259.04193099999998</v>
      </c>
      <c r="G972">
        <v>8181.3901370000003</v>
      </c>
      <c r="I972">
        <v>116.68</v>
      </c>
      <c r="J972">
        <v>8181.3901370000003</v>
      </c>
      <c r="O972">
        <v>259.04193099999998</v>
      </c>
      <c r="P972">
        <v>116.68</v>
      </c>
    </row>
    <row r="973" spans="1:16" x14ac:dyDescent="0.45">
      <c r="A973" t="s">
        <v>975</v>
      </c>
      <c r="B973">
        <v>258.43069500000001</v>
      </c>
      <c r="C973">
        <v>115.769997</v>
      </c>
      <c r="D973">
        <v>7951.580078</v>
      </c>
      <c r="F973">
        <v>258.43069500000001</v>
      </c>
      <c r="G973">
        <v>7951.580078</v>
      </c>
      <c r="I973">
        <v>115.769997</v>
      </c>
      <c r="J973">
        <v>7951.580078</v>
      </c>
      <c r="O973">
        <v>258.43069500000001</v>
      </c>
      <c r="P973">
        <v>115.769997</v>
      </c>
    </row>
    <row r="974" spans="1:16" x14ac:dyDescent="0.45">
      <c r="A974" t="s">
        <v>976</v>
      </c>
      <c r="B974">
        <v>256.679596</v>
      </c>
      <c r="C974">
        <v>115.83000199999999</v>
      </c>
      <c r="D974">
        <v>8165.0097660000001</v>
      </c>
      <c r="F974">
        <v>256.679596</v>
      </c>
      <c r="G974">
        <v>8165.0097660000001</v>
      </c>
      <c r="I974">
        <v>115.83000199999999</v>
      </c>
      <c r="J974">
        <v>8165.0097660000001</v>
      </c>
      <c r="O974">
        <v>256.679596</v>
      </c>
      <c r="P974">
        <v>115.83000199999999</v>
      </c>
    </row>
    <row r="975" spans="1:16" x14ac:dyDescent="0.45">
      <c r="A975" t="s">
        <v>977</v>
      </c>
      <c r="B975">
        <v>255.33876000000001</v>
      </c>
      <c r="C975">
        <v>115.650002</v>
      </c>
      <c r="D975">
        <v>8180.4799800000001</v>
      </c>
      <c r="F975">
        <v>255.33876000000001</v>
      </c>
      <c r="G975">
        <v>8180.4799800000001</v>
      </c>
      <c r="I975">
        <v>115.650002</v>
      </c>
      <c r="J975">
        <v>8180.4799800000001</v>
      </c>
      <c r="O975">
        <v>255.33876000000001</v>
      </c>
      <c r="P975">
        <v>115.650002</v>
      </c>
    </row>
    <row r="976" spans="1:16" x14ac:dyDescent="0.45">
      <c r="A976" t="s">
        <v>978</v>
      </c>
      <c r="B976">
        <v>256.59747299999998</v>
      </c>
      <c r="C976">
        <v>115.989998</v>
      </c>
      <c r="D976">
        <v>7780.4399409999996</v>
      </c>
      <c r="F976">
        <v>256.59747299999998</v>
      </c>
      <c r="G976">
        <v>7780.4399409999996</v>
      </c>
      <c r="I976">
        <v>115.989998</v>
      </c>
      <c r="J976">
        <v>7780.4399409999996</v>
      </c>
      <c r="O976">
        <v>256.59747299999998</v>
      </c>
      <c r="P976">
        <v>115.989998</v>
      </c>
    </row>
    <row r="977" spans="1:16" x14ac:dyDescent="0.45">
      <c r="A977" t="s">
        <v>979</v>
      </c>
      <c r="B977">
        <v>256.16879299999999</v>
      </c>
      <c r="C977">
        <v>115.139999</v>
      </c>
      <c r="D977">
        <v>7624.9101559999999</v>
      </c>
      <c r="F977">
        <v>256.16879299999999</v>
      </c>
      <c r="G977">
        <v>7624.9101559999999</v>
      </c>
      <c r="I977">
        <v>115.139999</v>
      </c>
      <c r="J977">
        <v>7624.9101559999999</v>
      </c>
      <c r="O977">
        <v>256.16879299999999</v>
      </c>
      <c r="P977">
        <v>115.139999</v>
      </c>
    </row>
    <row r="978" spans="1:16" x14ac:dyDescent="0.45">
      <c r="A978" t="s">
        <v>980</v>
      </c>
      <c r="B978">
        <v>257.56433099999998</v>
      </c>
      <c r="C978">
        <v>114.519997</v>
      </c>
      <c r="D978">
        <v>7567.1499020000001</v>
      </c>
      <c r="F978">
        <v>257.56433099999998</v>
      </c>
      <c r="G978">
        <v>7567.1499020000001</v>
      </c>
      <c r="I978">
        <v>114.519997</v>
      </c>
      <c r="J978">
        <v>7567.1499020000001</v>
      </c>
      <c r="O978">
        <v>257.56433099999998</v>
      </c>
      <c r="P978">
        <v>114.519997</v>
      </c>
    </row>
    <row r="979" spans="1:16" x14ac:dyDescent="0.45">
      <c r="A979" t="s">
        <v>981</v>
      </c>
      <c r="B979">
        <v>258.66790800000001</v>
      </c>
      <c r="C979">
        <v>114.91999800000001</v>
      </c>
      <c r="D979">
        <v>7434.3901370000003</v>
      </c>
      <c r="F979">
        <v>258.66790800000001</v>
      </c>
      <c r="G979">
        <v>7434.3901370000003</v>
      </c>
      <c r="I979">
        <v>114.91999800000001</v>
      </c>
      <c r="J979">
        <v>7434.3901370000003</v>
      </c>
      <c r="O979">
        <v>258.66790800000001</v>
      </c>
      <c r="P979">
        <v>114.91999800000001</v>
      </c>
    </row>
    <row r="980" spans="1:16" x14ac:dyDescent="0.45">
      <c r="A980" t="s">
        <v>982</v>
      </c>
      <c r="B980">
        <v>259.61651599999999</v>
      </c>
      <c r="C980">
        <v>114.33000199999999</v>
      </c>
      <c r="D980">
        <v>6951.7998049999997</v>
      </c>
      <c r="F980">
        <v>259.61651599999999</v>
      </c>
      <c r="G980">
        <v>6951.7998049999997</v>
      </c>
      <c r="I980">
        <v>114.33000199999999</v>
      </c>
      <c r="J980">
        <v>6951.7998049999997</v>
      </c>
      <c r="O980">
        <v>259.61651599999999</v>
      </c>
      <c r="P980">
        <v>114.33000199999999</v>
      </c>
    </row>
    <row r="981" spans="1:16" x14ac:dyDescent="0.45">
      <c r="A981" t="s">
        <v>983</v>
      </c>
      <c r="B981">
        <v>260.473907</v>
      </c>
      <c r="C981">
        <v>114.589996</v>
      </c>
      <c r="D981">
        <v>6753.1201170000004</v>
      </c>
      <c r="F981">
        <v>260.473907</v>
      </c>
      <c r="G981">
        <v>6753.1201170000004</v>
      </c>
      <c r="I981">
        <v>114.589996</v>
      </c>
      <c r="J981">
        <v>6753.1201170000004</v>
      </c>
      <c r="O981">
        <v>260.473907</v>
      </c>
      <c r="P981">
        <v>114.589996</v>
      </c>
    </row>
    <row r="982" spans="1:16" x14ac:dyDescent="0.45">
      <c r="A982" t="s">
        <v>984</v>
      </c>
      <c r="B982">
        <v>260.364349</v>
      </c>
      <c r="C982">
        <v>114.910004</v>
      </c>
      <c r="D982">
        <v>6305.7998049999997</v>
      </c>
      <c r="F982">
        <v>260.364349</v>
      </c>
      <c r="G982">
        <v>6305.7998049999997</v>
      </c>
      <c r="I982">
        <v>114.910004</v>
      </c>
      <c r="J982">
        <v>6305.7998049999997</v>
      </c>
      <c r="O982">
        <v>260.364349</v>
      </c>
      <c r="P982">
        <v>114.910004</v>
      </c>
    </row>
    <row r="983" spans="1:16" x14ac:dyDescent="0.45">
      <c r="A983" t="s">
        <v>985</v>
      </c>
      <c r="B983">
        <v>260.00860599999999</v>
      </c>
      <c r="C983">
        <v>114.739998</v>
      </c>
      <c r="D983">
        <v>6568.2299800000001</v>
      </c>
      <c r="F983">
        <v>260.00860599999999</v>
      </c>
      <c r="G983">
        <v>6568.2299800000001</v>
      </c>
      <c r="I983">
        <v>114.739998</v>
      </c>
      <c r="J983">
        <v>6568.2299800000001</v>
      </c>
      <c r="O983">
        <v>260.00860599999999</v>
      </c>
      <c r="P983">
        <v>114.739998</v>
      </c>
    </row>
    <row r="984" spans="1:16" x14ac:dyDescent="0.45">
      <c r="A984" t="s">
        <v>986</v>
      </c>
      <c r="B984">
        <v>258.26660199999998</v>
      </c>
      <c r="C984">
        <v>114.69000200000001</v>
      </c>
      <c r="D984">
        <v>6184.7099609999996</v>
      </c>
      <c r="F984">
        <v>258.26660199999998</v>
      </c>
      <c r="G984">
        <v>6184.7099609999996</v>
      </c>
      <c r="I984">
        <v>114.69000200000001</v>
      </c>
      <c r="J984">
        <v>6184.7099609999996</v>
      </c>
      <c r="O984">
        <v>258.26660199999998</v>
      </c>
      <c r="P984">
        <v>114.69000200000001</v>
      </c>
    </row>
    <row r="985" spans="1:16" x14ac:dyDescent="0.45">
      <c r="A985" t="s">
        <v>987</v>
      </c>
      <c r="B985">
        <v>257.29977400000001</v>
      </c>
      <c r="C985">
        <v>112.959999</v>
      </c>
      <c r="D985">
        <v>6297.5698240000002</v>
      </c>
      <c r="F985">
        <v>257.29977400000001</v>
      </c>
      <c r="G985">
        <v>6297.5698240000002</v>
      </c>
      <c r="I985">
        <v>112.959999</v>
      </c>
      <c r="J985">
        <v>6297.5698240000002</v>
      </c>
      <c r="O985">
        <v>257.29977400000001</v>
      </c>
      <c r="P985">
        <v>112.959999</v>
      </c>
    </row>
    <row r="986" spans="1:16" x14ac:dyDescent="0.45">
      <c r="A986" t="s">
        <v>988</v>
      </c>
      <c r="B986">
        <v>258.94152800000001</v>
      </c>
      <c r="C986">
        <v>113.07</v>
      </c>
      <c r="D986">
        <v>6199.7099609999996</v>
      </c>
      <c r="F986">
        <v>258.94152800000001</v>
      </c>
      <c r="G986">
        <v>6199.7099609999996</v>
      </c>
      <c r="I986">
        <v>113.07</v>
      </c>
      <c r="J986">
        <v>6199.7099609999996</v>
      </c>
      <c r="O986">
        <v>258.94152800000001</v>
      </c>
      <c r="P986">
        <v>113.07</v>
      </c>
    </row>
    <row r="987" spans="1:16" x14ac:dyDescent="0.45">
      <c r="A987" t="s">
        <v>989</v>
      </c>
      <c r="B987">
        <v>257.00793499999997</v>
      </c>
      <c r="C987">
        <v>111.19000200000001</v>
      </c>
      <c r="D987">
        <v>6308.5200199999999</v>
      </c>
      <c r="F987">
        <v>257.00793499999997</v>
      </c>
      <c r="G987">
        <v>6308.5200199999999</v>
      </c>
      <c r="I987">
        <v>111.19000200000001</v>
      </c>
      <c r="J987">
        <v>6308.5200199999999</v>
      </c>
      <c r="O987">
        <v>257.00793499999997</v>
      </c>
      <c r="P987">
        <v>111.19000200000001</v>
      </c>
    </row>
    <row r="988" spans="1:16" x14ac:dyDescent="0.45">
      <c r="A988" t="s">
        <v>990</v>
      </c>
      <c r="B988">
        <v>259.08749399999999</v>
      </c>
      <c r="C988">
        <v>111.099998</v>
      </c>
      <c r="D988">
        <v>6334.7299800000001</v>
      </c>
      <c r="F988">
        <v>259.08749399999999</v>
      </c>
      <c r="G988">
        <v>6334.7299800000001</v>
      </c>
      <c r="I988">
        <v>111.099998</v>
      </c>
      <c r="J988">
        <v>6334.7299800000001</v>
      </c>
      <c r="O988">
        <v>259.08749399999999</v>
      </c>
      <c r="P988">
        <v>111.099998</v>
      </c>
    </row>
    <row r="989" spans="1:16" x14ac:dyDescent="0.45">
      <c r="A989" t="s">
        <v>991</v>
      </c>
      <c r="B989">
        <v>259.99963400000001</v>
      </c>
      <c r="C989">
        <v>112.129997</v>
      </c>
      <c r="D989">
        <v>6580.6298829999996</v>
      </c>
      <c r="F989">
        <v>259.99963400000001</v>
      </c>
      <c r="G989">
        <v>6580.6298829999996</v>
      </c>
      <c r="I989">
        <v>112.129997</v>
      </c>
      <c r="J989">
        <v>6580.6298829999996</v>
      </c>
      <c r="O989">
        <v>259.99963400000001</v>
      </c>
      <c r="P989">
        <v>112.129997</v>
      </c>
    </row>
    <row r="990" spans="1:16" x14ac:dyDescent="0.45">
      <c r="A990" t="s">
        <v>992</v>
      </c>
      <c r="B990">
        <v>260.55593900000002</v>
      </c>
      <c r="C990">
        <v>112.69000200000001</v>
      </c>
      <c r="D990">
        <v>6308.5297849999997</v>
      </c>
      <c r="F990">
        <v>260.55593900000002</v>
      </c>
      <c r="G990">
        <v>6308.5297849999997</v>
      </c>
      <c r="I990">
        <v>112.69000200000001</v>
      </c>
      <c r="J990">
        <v>6308.5297849999997</v>
      </c>
      <c r="O990">
        <v>260.55593900000002</v>
      </c>
      <c r="P990">
        <v>112.69000200000001</v>
      </c>
    </row>
    <row r="991" spans="1:16" x14ac:dyDescent="0.45">
      <c r="A991" t="s">
        <v>993</v>
      </c>
      <c r="B991">
        <v>261.16699199999999</v>
      </c>
      <c r="C991">
        <v>113.019997</v>
      </c>
      <c r="D991">
        <v>6488.7597660000001</v>
      </c>
      <c r="F991">
        <v>261.16699199999999</v>
      </c>
      <c r="G991">
        <v>6488.7597660000001</v>
      </c>
      <c r="I991">
        <v>113.019997</v>
      </c>
      <c r="J991">
        <v>6488.7597660000001</v>
      </c>
      <c r="O991">
        <v>261.16699199999999</v>
      </c>
      <c r="P991">
        <v>113.019997</v>
      </c>
    </row>
    <row r="992" spans="1:16" x14ac:dyDescent="0.45">
      <c r="A992" t="s">
        <v>994</v>
      </c>
      <c r="B992">
        <v>261.01199300000002</v>
      </c>
      <c r="C992">
        <v>113.269997</v>
      </c>
      <c r="D992">
        <v>6376.7099609999996</v>
      </c>
      <c r="F992">
        <v>261.01199300000002</v>
      </c>
      <c r="G992">
        <v>6376.7099609999996</v>
      </c>
      <c r="I992">
        <v>113.269997</v>
      </c>
      <c r="J992">
        <v>6376.7099609999996</v>
      </c>
      <c r="O992">
        <v>261.01199300000002</v>
      </c>
      <c r="P992">
        <v>113.269997</v>
      </c>
    </row>
    <row r="993" spans="1:16" x14ac:dyDescent="0.45">
      <c r="A993" t="s">
        <v>995</v>
      </c>
      <c r="B993">
        <v>260.665344</v>
      </c>
      <c r="C993">
        <v>112.199997</v>
      </c>
      <c r="D993">
        <v>6534.8798829999996</v>
      </c>
      <c r="F993">
        <v>260.665344</v>
      </c>
      <c r="G993">
        <v>6534.8798829999996</v>
      </c>
      <c r="I993">
        <v>112.199997</v>
      </c>
      <c r="J993">
        <v>6534.8798829999996</v>
      </c>
      <c r="O993">
        <v>260.665344</v>
      </c>
      <c r="P993">
        <v>112.199997</v>
      </c>
    </row>
    <row r="994" spans="1:16" x14ac:dyDescent="0.45">
      <c r="A994" t="s">
        <v>996</v>
      </c>
      <c r="B994">
        <v>262.23419200000001</v>
      </c>
      <c r="C994">
        <v>114.160004</v>
      </c>
      <c r="D994">
        <v>6719.9599609999996</v>
      </c>
      <c r="F994">
        <v>262.23419200000001</v>
      </c>
      <c r="G994">
        <v>6719.9599609999996</v>
      </c>
      <c r="I994">
        <v>114.160004</v>
      </c>
      <c r="J994">
        <v>6719.9599609999996</v>
      </c>
      <c r="O994">
        <v>262.23419200000001</v>
      </c>
      <c r="P994">
        <v>114.160004</v>
      </c>
    </row>
    <row r="995" spans="1:16" x14ac:dyDescent="0.45">
      <c r="A995" t="s">
        <v>997</v>
      </c>
      <c r="B995">
        <v>264.30456500000003</v>
      </c>
      <c r="C995">
        <v>114.589996</v>
      </c>
      <c r="D995">
        <v>6884.6401370000003</v>
      </c>
      <c r="F995">
        <v>264.30456500000003</v>
      </c>
      <c r="G995">
        <v>6884.6401370000003</v>
      </c>
      <c r="I995">
        <v>114.589996</v>
      </c>
      <c r="J995">
        <v>6884.6401370000003</v>
      </c>
      <c r="O995">
        <v>264.30456500000003</v>
      </c>
      <c r="P995">
        <v>114.589996</v>
      </c>
    </row>
    <row r="996" spans="1:16" x14ac:dyDescent="0.45">
      <c r="A996" t="s">
        <v>998</v>
      </c>
      <c r="B996">
        <v>264.43218999999999</v>
      </c>
      <c r="C996">
        <v>113.68</v>
      </c>
      <c r="D996">
        <v>7096.2797849999997</v>
      </c>
      <c r="F996">
        <v>264.43218999999999</v>
      </c>
      <c r="G996">
        <v>7096.2797849999997</v>
      </c>
      <c r="I996">
        <v>113.68</v>
      </c>
      <c r="J996">
        <v>7096.2797849999997</v>
      </c>
      <c r="O996">
        <v>264.43218999999999</v>
      </c>
      <c r="P996">
        <v>113.68</v>
      </c>
    </row>
    <row r="997" spans="1:16" x14ac:dyDescent="0.45">
      <c r="A997" t="s">
        <v>999</v>
      </c>
      <c r="B997">
        <v>265.85513300000002</v>
      </c>
      <c r="C997">
        <v>114.199997</v>
      </c>
      <c r="D997">
        <v>7047.1601559999999</v>
      </c>
      <c r="F997">
        <v>265.85513300000002</v>
      </c>
      <c r="G997">
        <v>7047.1601559999999</v>
      </c>
      <c r="I997">
        <v>114.199997</v>
      </c>
      <c r="J997">
        <v>7047.1601559999999</v>
      </c>
      <c r="O997">
        <v>265.85513300000002</v>
      </c>
      <c r="P997">
        <v>114.199997</v>
      </c>
    </row>
    <row r="998" spans="1:16" x14ac:dyDescent="0.45">
      <c r="A998" t="s">
        <v>1000</v>
      </c>
      <c r="B998">
        <v>264.77880900000002</v>
      </c>
      <c r="C998">
        <v>113.639999</v>
      </c>
      <c r="D998">
        <v>6978.2299800000001</v>
      </c>
      <c r="F998">
        <v>264.77880900000002</v>
      </c>
      <c r="G998">
        <v>6978.2299800000001</v>
      </c>
      <c r="I998">
        <v>113.639999</v>
      </c>
      <c r="J998">
        <v>6978.2299800000001</v>
      </c>
      <c r="O998">
        <v>264.77880900000002</v>
      </c>
      <c r="P998">
        <v>113.639999</v>
      </c>
    </row>
    <row r="999" spans="1:16" x14ac:dyDescent="0.45">
      <c r="A999" t="s">
        <v>1001</v>
      </c>
      <c r="B999">
        <v>264.78805499999999</v>
      </c>
      <c r="C999">
        <v>113.510002</v>
      </c>
      <c r="D999">
        <v>7037.580078</v>
      </c>
      <c r="F999">
        <v>264.78805499999999</v>
      </c>
      <c r="G999">
        <v>7037.580078</v>
      </c>
      <c r="I999">
        <v>113.510002</v>
      </c>
      <c r="J999">
        <v>7037.580078</v>
      </c>
      <c r="O999">
        <v>264.78805499999999</v>
      </c>
      <c r="P999">
        <v>113.510002</v>
      </c>
    </row>
    <row r="1000" spans="1:16" x14ac:dyDescent="0.45">
      <c r="A1000" t="s">
        <v>1002</v>
      </c>
      <c r="B1000">
        <v>264.33203099999997</v>
      </c>
      <c r="C1000">
        <v>112.93</v>
      </c>
      <c r="D1000">
        <v>7361.6601559999999</v>
      </c>
      <c r="F1000">
        <v>264.33203099999997</v>
      </c>
      <c r="G1000">
        <v>7361.6601559999999</v>
      </c>
      <c r="I1000">
        <v>112.93</v>
      </c>
      <c r="J1000">
        <v>7361.6601559999999</v>
      </c>
      <c r="O1000">
        <v>264.33203099999997</v>
      </c>
      <c r="P1000">
        <v>112.93</v>
      </c>
    </row>
    <row r="1001" spans="1:16" x14ac:dyDescent="0.45">
      <c r="A1001" t="s">
        <v>1003</v>
      </c>
      <c r="B1001">
        <v>263.62051400000001</v>
      </c>
      <c r="C1001">
        <v>113.32</v>
      </c>
      <c r="D1001">
        <v>6792.830078</v>
      </c>
      <c r="F1001">
        <v>263.62051400000001</v>
      </c>
      <c r="G1001">
        <v>6792.830078</v>
      </c>
      <c r="I1001">
        <v>113.32</v>
      </c>
      <c r="J1001">
        <v>6792.830078</v>
      </c>
      <c r="O1001">
        <v>263.62051400000001</v>
      </c>
      <c r="P1001">
        <v>113.32</v>
      </c>
    </row>
    <row r="1002" spans="1:16" x14ac:dyDescent="0.45">
      <c r="A1002" t="s">
        <v>1004</v>
      </c>
      <c r="B1002">
        <v>262.82705700000002</v>
      </c>
      <c r="C1002">
        <v>113.540001</v>
      </c>
      <c r="D1002">
        <v>6529.169922</v>
      </c>
      <c r="F1002">
        <v>262.82705700000002</v>
      </c>
      <c r="G1002">
        <v>6529.169922</v>
      </c>
      <c r="I1002">
        <v>113.540001</v>
      </c>
      <c r="J1002">
        <v>6529.169922</v>
      </c>
      <c r="O1002">
        <v>262.82705700000002</v>
      </c>
      <c r="P1002">
        <v>113.540001</v>
      </c>
    </row>
    <row r="1003" spans="1:16" x14ac:dyDescent="0.45">
      <c r="A1003" t="s">
        <v>1005</v>
      </c>
      <c r="B1003">
        <v>262.31625400000001</v>
      </c>
      <c r="C1003">
        <v>113.230003</v>
      </c>
      <c r="D1003">
        <v>6467.0698240000002</v>
      </c>
      <c r="F1003">
        <v>262.31625400000001</v>
      </c>
      <c r="G1003">
        <v>6467.0698240000002</v>
      </c>
      <c r="I1003">
        <v>113.230003</v>
      </c>
      <c r="J1003">
        <v>6467.0698240000002</v>
      </c>
      <c r="O1003">
        <v>262.31625400000001</v>
      </c>
      <c r="P1003">
        <v>113.230003</v>
      </c>
    </row>
    <row r="1004" spans="1:16" x14ac:dyDescent="0.45">
      <c r="A1004" t="s">
        <v>1006</v>
      </c>
      <c r="B1004">
        <v>262.77230800000001</v>
      </c>
      <c r="C1004">
        <v>113.150002</v>
      </c>
      <c r="D1004">
        <v>6329.7001950000003</v>
      </c>
      <c r="F1004">
        <v>262.77230800000001</v>
      </c>
      <c r="G1004">
        <v>6329.7001950000003</v>
      </c>
      <c r="I1004">
        <v>113.150002</v>
      </c>
      <c r="J1004">
        <v>6329.7001950000003</v>
      </c>
      <c r="O1004">
        <v>262.77230800000001</v>
      </c>
      <c r="P1004">
        <v>113.150002</v>
      </c>
    </row>
    <row r="1005" spans="1:16" x14ac:dyDescent="0.45">
      <c r="A1005" t="s">
        <v>1007</v>
      </c>
      <c r="B1005">
        <v>263.63876299999998</v>
      </c>
      <c r="C1005">
        <v>113.220001</v>
      </c>
      <c r="D1005">
        <v>6321.2001950000003</v>
      </c>
      <c r="F1005">
        <v>263.63876299999998</v>
      </c>
      <c r="G1005">
        <v>6321.2001950000003</v>
      </c>
      <c r="I1005">
        <v>113.220001</v>
      </c>
      <c r="J1005">
        <v>6321.2001950000003</v>
      </c>
      <c r="O1005">
        <v>263.63876299999998</v>
      </c>
      <c r="P1005">
        <v>113.220001</v>
      </c>
    </row>
    <row r="1006" spans="1:16" x14ac:dyDescent="0.45">
      <c r="A1006" t="s">
        <v>1008</v>
      </c>
      <c r="B1006">
        <v>263.70263699999998</v>
      </c>
      <c r="C1006">
        <v>114.16999800000001</v>
      </c>
      <c r="D1006">
        <v>6351.7998049999997</v>
      </c>
      <c r="F1006">
        <v>263.70263699999998</v>
      </c>
      <c r="G1006">
        <v>6351.7998049999997</v>
      </c>
      <c r="I1006">
        <v>114.16999800000001</v>
      </c>
      <c r="J1006">
        <v>6351.7998049999997</v>
      </c>
      <c r="O1006">
        <v>263.70263699999998</v>
      </c>
      <c r="P1006">
        <v>114.16999800000001</v>
      </c>
    </row>
    <row r="1007" spans="1:16" x14ac:dyDescent="0.45">
      <c r="A1007" t="s">
        <v>1009</v>
      </c>
      <c r="B1007">
        <v>265.26229899999998</v>
      </c>
      <c r="C1007">
        <v>113.760002</v>
      </c>
      <c r="D1007">
        <v>6517.3100590000004</v>
      </c>
      <c r="F1007">
        <v>265.26229899999998</v>
      </c>
      <c r="G1007">
        <v>6517.3100590000004</v>
      </c>
      <c r="I1007">
        <v>113.760002</v>
      </c>
      <c r="J1007">
        <v>6517.3100590000004</v>
      </c>
      <c r="O1007">
        <v>265.26229899999998</v>
      </c>
      <c r="P1007">
        <v>113.760002</v>
      </c>
    </row>
    <row r="1008" spans="1:16" x14ac:dyDescent="0.45">
      <c r="A1008" t="s">
        <v>1010</v>
      </c>
      <c r="B1008">
        <v>265.307861</v>
      </c>
      <c r="C1008">
        <v>113.019997</v>
      </c>
      <c r="D1008">
        <v>6512.7099609999996</v>
      </c>
      <c r="F1008">
        <v>265.307861</v>
      </c>
      <c r="G1008">
        <v>6512.7099609999996</v>
      </c>
      <c r="I1008">
        <v>113.019997</v>
      </c>
      <c r="J1008">
        <v>6512.7099609999996</v>
      </c>
      <c r="O1008">
        <v>265.307861</v>
      </c>
      <c r="P1008">
        <v>113.019997</v>
      </c>
    </row>
    <row r="1009" spans="1:16" x14ac:dyDescent="0.45">
      <c r="A1009" t="s">
        <v>1011</v>
      </c>
      <c r="B1009">
        <v>263.90329000000003</v>
      </c>
      <c r="C1009">
        <v>113.610001</v>
      </c>
      <c r="D1009">
        <v>6281.2001950000003</v>
      </c>
      <c r="F1009">
        <v>263.90329000000003</v>
      </c>
      <c r="G1009">
        <v>6281.2001950000003</v>
      </c>
      <c r="I1009">
        <v>113.610001</v>
      </c>
      <c r="J1009">
        <v>6281.2001950000003</v>
      </c>
      <c r="O1009">
        <v>263.90329000000003</v>
      </c>
      <c r="P1009">
        <v>113.610001</v>
      </c>
    </row>
    <row r="1010" spans="1:16" x14ac:dyDescent="0.45">
      <c r="A1010" t="s">
        <v>1012</v>
      </c>
      <c r="B1010">
        <v>265.33523600000001</v>
      </c>
      <c r="C1010">
        <v>113.44000200000001</v>
      </c>
      <c r="D1010">
        <v>6371.2998049999997</v>
      </c>
      <c r="F1010">
        <v>265.33523600000001</v>
      </c>
      <c r="G1010">
        <v>6371.2998049999997</v>
      </c>
      <c r="I1010">
        <v>113.44000200000001</v>
      </c>
      <c r="J1010">
        <v>6371.2998049999997</v>
      </c>
      <c r="O1010">
        <v>265.33523600000001</v>
      </c>
      <c r="P1010">
        <v>113.44000200000001</v>
      </c>
    </row>
    <row r="1011" spans="1:16" x14ac:dyDescent="0.45">
      <c r="A1011" t="s">
        <v>1013</v>
      </c>
      <c r="B1011">
        <v>265.618042</v>
      </c>
      <c r="C1011">
        <v>113.879997</v>
      </c>
      <c r="D1011">
        <v>6398.5400390000004</v>
      </c>
      <c r="F1011">
        <v>265.618042</v>
      </c>
      <c r="G1011">
        <v>6398.5400390000004</v>
      </c>
      <c r="I1011">
        <v>113.879997</v>
      </c>
      <c r="J1011">
        <v>6398.5400390000004</v>
      </c>
      <c r="O1011">
        <v>265.618042</v>
      </c>
      <c r="P1011">
        <v>113.879997</v>
      </c>
    </row>
    <row r="1012" spans="1:16" x14ac:dyDescent="0.45">
      <c r="A1012" t="s">
        <v>1014</v>
      </c>
      <c r="B1012">
        <v>267.77053799999999</v>
      </c>
      <c r="C1012">
        <v>114.269997</v>
      </c>
      <c r="D1012">
        <v>6519.669922</v>
      </c>
      <c r="F1012">
        <v>267.77053799999999</v>
      </c>
      <c r="G1012">
        <v>6519.669922</v>
      </c>
      <c r="I1012">
        <v>114.269997</v>
      </c>
      <c r="J1012">
        <v>6519.669922</v>
      </c>
      <c r="O1012">
        <v>267.77053799999999</v>
      </c>
      <c r="P1012">
        <v>114.269997</v>
      </c>
    </row>
    <row r="1013" spans="1:16" x14ac:dyDescent="0.45">
      <c r="A1013" t="s">
        <v>1015</v>
      </c>
      <c r="B1013">
        <v>267.52578699999998</v>
      </c>
      <c r="C1013">
        <v>113.489998</v>
      </c>
      <c r="D1013">
        <v>6734.9501950000003</v>
      </c>
      <c r="F1013">
        <v>267.52578699999998</v>
      </c>
      <c r="G1013">
        <v>6734.9501950000003</v>
      </c>
      <c r="I1013">
        <v>113.489998</v>
      </c>
      <c r="J1013">
        <v>6734.9501950000003</v>
      </c>
      <c r="O1013">
        <v>267.52578699999998</v>
      </c>
      <c r="P1013">
        <v>113.489998</v>
      </c>
    </row>
    <row r="1014" spans="1:16" x14ac:dyDescent="0.45">
      <c r="A1014" t="s">
        <v>1016</v>
      </c>
      <c r="B1014">
        <v>266.63711499999999</v>
      </c>
      <c r="C1014">
        <v>113.470001</v>
      </c>
      <c r="D1014">
        <v>6595.4101559999999</v>
      </c>
      <c r="F1014">
        <v>266.63711499999999</v>
      </c>
      <c r="G1014">
        <v>6595.4101559999999</v>
      </c>
      <c r="I1014">
        <v>113.470001</v>
      </c>
      <c r="J1014">
        <v>6595.4101559999999</v>
      </c>
      <c r="O1014">
        <v>266.63711499999999</v>
      </c>
      <c r="P1014">
        <v>113.470001</v>
      </c>
    </row>
    <row r="1015" spans="1:16" x14ac:dyDescent="0.45">
      <c r="A1015" t="s">
        <v>1017</v>
      </c>
      <c r="B1015">
        <v>266.38974000000002</v>
      </c>
      <c r="C1015">
        <v>113.650002</v>
      </c>
      <c r="D1015">
        <v>6446.4702150000003</v>
      </c>
      <c r="F1015">
        <v>266.38974000000002</v>
      </c>
      <c r="G1015">
        <v>6446.4702150000003</v>
      </c>
      <c r="I1015">
        <v>113.650002</v>
      </c>
      <c r="J1015">
        <v>6446.4702150000003</v>
      </c>
      <c r="O1015">
        <v>266.38974000000002</v>
      </c>
      <c r="P1015">
        <v>113.650002</v>
      </c>
    </row>
    <row r="1016" spans="1:16" x14ac:dyDescent="0.45">
      <c r="A1016" t="s">
        <v>1018</v>
      </c>
      <c r="B1016">
        <v>265.59268200000002</v>
      </c>
      <c r="C1016">
        <v>113.050003</v>
      </c>
      <c r="D1016">
        <v>6495</v>
      </c>
      <c r="F1016">
        <v>265.59268200000002</v>
      </c>
      <c r="G1016">
        <v>6495</v>
      </c>
      <c r="I1016">
        <v>113.050003</v>
      </c>
      <c r="J1016">
        <v>6495</v>
      </c>
      <c r="O1016">
        <v>265.59268200000002</v>
      </c>
      <c r="P1016">
        <v>113.050003</v>
      </c>
    </row>
    <row r="1017" spans="1:16" x14ac:dyDescent="0.45">
      <c r="A1017" t="s">
        <v>1019</v>
      </c>
      <c r="B1017">
        <v>266.33474699999999</v>
      </c>
      <c r="C1017">
        <v>112.050003</v>
      </c>
      <c r="D1017">
        <v>6676.75</v>
      </c>
      <c r="F1017">
        <v>266.33474699999999</v>
      </c>
      <c r="G1017">
        <v>6676.75</v>
      </c>
      <c r="I1017">
        <v>112.050003</v>
      </c>
      <c r="J1017">
        <v>6676.75</v>
      </c>
      <c r="O1017">
        <v>266.33474699999999</v>
      </c>
      <c r="P1017">
        <v>112.050003</v>
      </c>
    </row>
    <row r="1018" spans="1:16" x14ac:dyDescent="0.45">
      <c r="A1018" t="s">
        <v>1020</v>
      </c>
      <c r="B1018">
        <v>266.36230499999999</v>
      </c>
      <c r="C1018">
        <v>112.760002</v>
      </c>
      <c r="D1018">
        <v>6644.1298829999996</v>
      </c>
      <c r="F1018">
        <v>266.36230499999999</v>
      </c>
      <c r="G1018">
        <v>6644.1298829999996</v>
      </c>
      <c r="I1018">
        <v>112.760002</v>
      </c>
      <c r="J1018">
        <v>6644.1298829999996</v>
      </c>
      <c r="O1018">
        <v>266.36230499999999</v>
      </c>
      <c r="P1018">
        <v>112.760002</v>
      </c>
    </row>
    <row r="1019" spans="1:16" x14ac:dyDescent="0.45">
      <c r="A1019" t="s">
        <v>1021</v>
      </c>
      <c r="B1019">
        <v>267.287781</v>
      </c>
      <c r="C1019">
        <v>112.57</v>
      </c>
      <c r="D1019">
        <v>6589.6201170000004</v>
      </c>
      <c r="F1019">
        <v>267.287781</v>
      </c>
      <c r="G1019">
        <v>6589.6201170000004</v>
      </c>
      <c r="I1019">
        <v>112.57</v>
      </c>
      <c r="J1019">
        <v>6589.6201170000004</v>
      </c>
      <c r="O1019">
        <v>267.287781</v>
      </c>
      <c r="P1019">
        <v>112.57</v>
      </c>
    </row>
    <row r="1020" spans="1:16" x14ac:dyDescent="0.45">
      <c r="A1020" t="s">
        <v>1022</v>
      </c>
      <c r="B1020">
        <v>267.13189699999998</v>
      </c>
      <c r="C1020">
        <v>113.870003</v>
      </c>
      <c r="D1020">
        <v>6556.1000979999999</v>
      </c>
      <c r="F1020">
        <v>267.13189699999998</v>
      </c>
      <c r="G1020">
        <v>6556.1000979999999</v>
      </c>
      <c r="I1020">
        <v>113.870003</v>
      </c>
      <c r="J1020">
        <v>6556.1000979999999</v>
      </c>
      <c r="O1020">
        <v>267.13189699999998</v>
      </c>
      <c r="P1020">
        <v>113.870003</v>
      </c>
    </row>
    <row r="1021" spans="1:16" x14ac:dyDescent="0.45">
      <c r="A1021" t="s">
        <v>1023</v>
      </c>
      <c r="B1021">
        <v>267.278503</v>
      </c>
      <c r="C1021">
        <v>113.41999800000001</v>
      </c>
      <c r="D1021">
        <v>6502.5898440000001</v>
      </c>
      <c r="F1021">
        <v>267.278503</v>
      </c>
      <c r="G1021">
        <v>6502.5898440000001</v>
      </c>
      <c r="I1021">
        <v>113.41999800000001</v>
      </c>
      <c r="J1021">
        <v>6502.5898440000001</v>
      </c>
      <c r="O1021">
        <v>267.278503</v>
      </c>
      <c r="P1021">
        <v>113.41999800000001</v>
      </c>
    </row>
    <row r="1022" spans="1:16" x14ac:dyDescent="0.45">
      <c r="A1022" t="s">
        <v>1024</v>
      </c>
      <c r="B1022">
        <v>265.18951399999997</v>
      </c>
      <c r="C1022">
        <v>113.480003</v>
      </c>
      <c r="D1022">
        <v>6576.6899409999996</v>
      </c>
      <c r="F1022">
        <v>265.18951399999997</v>
      </c>
      <c r="G1022">
        <v>6576.6899409999996</v>
      </c>
      <c r="I1022">
        <v>113.480003</v>
      </c>
      <c r="J1022">
        <v>6576.6899409999996</v>
      </c>
      <c r="O1022">
        <v>265.18951399999997</v>
      </c>
      <c r="P1022">
        <v>113.480003</v>
      </c>
    </row>
    <row r="1023" spans="1:16" x14ac:dyDescent="0.45">
      <c r="A1023" t="s">
        <v>1025</v>
      </c>
      <c r="B1023">
        <v>263.70529199999999</v>
      </c>
      <c r="C1023">
        <v>113.800003</v>
      </c>
      <c r="D1023">
        <v>6622.4799800000001</v>
      </c>
      <c r="F1023">
        <v>263.70529199999999</v>
      </c>
      <c r="G1023">
        <v>6622.4799800000001</v>
      </c>
      <c r="I1023">
        <v>113.800003</v>
      </c>
      <c r="J1023">
        <v>6622.4799800000001</v>
      </c>
      <c r="O1023">
        <v>263.70529199999999</v>
      </c>
      <c r="P1023">
        <v>113.800003</v>
      </c>
    </row>
    <row r="1024" spans="1:16" x14ac:dyDescent="0.45">
      <c r="A1024" t="s">
        <v>1026</v>
      </c>
      <c r="B1024">
        <v>263.70529199999999</v>
      </c>
      <c r="C1024">
        <v>112.540001</v>
      </c>
      <c r="D1024">
        <v>6652.2299800000001</v>
      </c>
      <c r="F1024">
        <v>263.70529199999999</v>
      </c>
      <c r="G1024">
        <v>6652.2299800000001</v>
      </c>
      <c r="I1024">
        <v>112.540001</v>
      </c>
      <c r="J1024">
        <v>6652.2299800000001</v>
      </c>
      <c r="O1024">
        <v>263.70529199999999</v>
      </c>
      <c r="P1024">
        <v>112.540001</v>
      </c>
    </row>
    <row r="1025" spans="1:16" x14ac:dyDescent="0.45">
      <c r="A1025" t="s">
        <v>1027</v>
      </c>
      <c r="B1025">
        <v>263.32043499999997</v>
      </c>
      <c r="C1025">
        <v>112.599998</v>
      </c>
      <c r="D1025">
        <v>6642.6401370000003</v>
      </c>
      <c r="F1025">
        <v>263.32043499999997</v>
      </c>
      <c r="G1025">
        <v>6642.6401370000003</v>
      </c>
      <c r="I1025">
        <v>112.599998</v>
      </c>
      <c r="J1025">
        <v>6642.6401370000003</v>
      </c>
      <c r="O1025">
        <v>263.32043499999997</v>
      </c>
      <c r="P1025">
        <v>112.599998</v>
      </c>
    </row>
    <row r="1026" spans="1:16" x14ac:dyDescent="0.45">
      <c r="A1026" t="s">
        <v>1028</v>
      </c>
      <c r="B1026">
        <v>254.98287999999999</v>
      </c>
      <c r="C1026">
        <v>112.879997</v>
      </c>
      <c r="D1026">
        <v>6585.5297849999997</v>
      </c>
      <c r="F1026">
        <v>254.98287999999999</v>
      </c>
      <c r="G1026">
        <v>6585.5297849999997</v>
      </c>
      <c r="I1026">
        <v>112.879997</v>
      </c>
      <c r="J1026">
        <v>6585.5297849999997</v>
      </c>
      <c r="O1026">
        <v>254.98287999999999</v>
      </c>
      <c r="P1026">
        <v>112.879997</v>
      </c>
    </row>
    <row r="1027" spans="1:16" x14ac:dyDescent="0.45">
      <c r="A1027" t="s">
        <v>1029</v>
      </c>
      <c r="B1027">
        <v>249.366501</v>
      </c>
      <c r="C1027">
        <v>115.779999</v>
      </c>
      <c r="D1027">
        <v>6256.2402339999999</v>
      </c>
      <c r="F1027">
        <v>249.366501</v>
      </c>
      <c r="G1027">
        <v>6256.2402339999999</v>
      </c>
      <c r="I1027">
        <v>115.779999</v>
      </c>
      <c r="J1027">
        <v>6256.2402339999999</v>
      </c>
      <c r="O1027">
        <v>249.366501</v>
      </c>
      <c r="P1027">
        <v>115.779999</v>
      </c>
    </row>
    <row r="1028" spans="1:16" x14ac:dyDescent="0.45">
      <c r="A1028" t="s">
        <v>1030</v>
      </c>
      <c r="B1028">
        <v>252.82978800000001</v>
      </c>
      <c r="C1028">
        <v>115.230003</v>
      </c>
      <c r="D1028">
        <v>6274.580078</v>
      </c>
      <c r="F1028">
        <v>252.82978800000001</v>
      </c>
      <c r="G1028">
        <v>6274.580078</v>
      </c>
      <c r="I1028">
        <v>115.230003</v>
      </c>
      <c r="J1028">
        <v>6274.580078</v>
      </c>
      <c r="O1028">
        <v>252.82978800000001</v>
      </c>
      <c r="P1028">
        <v>115.230003</v>
      </c>
    </row>
    <row r="1029" spans="1:16" x14ac:dyDescent="0.45">
      <c r="A1029" t="s">
        <v>1031</v>
      </c>
      <c r="B1029">
        <v>251.409592</v>
      </c>
      <c r="C1029">
        <v>116</v>
      </c>
      <c r="D1029">
        <v>6596.5400390000004</v>
      </c>
      <c r="F1029">
        <v>251.409592</v>
      </c>
      <c r="G1029">
        <v>6596.5400390000004</v>
      </c>
      <c r="I1029">
        <v>116</v>
      </c>
      <c r="J1029">
        <v>6596.5400390000004</v>
      </c>
      <c r="O1029">
        <v>251.409592</v>
      </c>
      <c r="P1029">
        <v>116</v>
      </c>
    </row>
    <row r="1030" spans="1:16" x14ac:dyDescent="0.45">
      <c r="A1030" t="s">
        <v>1032</v>
      </c>
      <c r="B1030">
        <v>256.90695199999999</v>
      </c>
      <c r="C1030">
        <v>115.800003</v>
      </c>
      <c r="D1030">
        <v>6596.1098629999997</v>
      </c>
      <c r="F1030">
        <v>256.90695199999999</v>
      </c>
      <c r="G1030">
        <v>6596.1098629999997</v>
      </c>
      <c r="I1030">
        <v>115.800003</v>
      </c>
      <c r="J1030">
        <v>6596.1098629999997</v>
      </c>
      <c r="O1030">
        <v>256.90695199999999</v>
      </c>
      <c r="P1030">
        <v>115.800003</v>
      </c>
    </row>
    <row r="1031" spans="1:16" x14ac:dyDescent="0.45">
      <c r="A1031" t="s">
        <v>1033</v>
      </c>
      <c r="B1031">
        <v>256.95281999999997</v>
      </c>
      <c r="C1031">
        <v>115.790001</v>
      </c>
      <c r="D1031">
        <v>6544.4301759999998</v>
      </c>
      <c r="F1031">
        <v>256.95281999999997</v>
      </c>
      <c r="G1031">
        <v>6544.4301759999998</v>
      </c>
      <c r="I1031">
        <v>115.790001</v>
      </c>
      <c r="J1031">
        <v>6544.4301759999998</v>
      </c>
      <c r="O1031">
        <v>256.95281999999997</v>
      </c>
      <c r="P1031">
        <v>115.790001</v>
      </c>
    </row>
    <row r="1032" spans="1:16" x14ac:dyDescent="0.45">
      <c r="A1032" t="s">
        <v>1034</v>
      </c>
      <c r="B1032">
        <v>253.242096</v>
      </c>
      <c r="C1032">
        <v>115.91999800000001</v>
      </c>
      <c r="D1032">
        <v>6476.7099609999996</v>
      </c>
      <c r="F1032">
        <v>253.242096</v>
      </c>
      <c r="G1032">
        <v>6476.7099609999996</v>
      </c>
      <c r="I1032">
        <v>115.91999800000001</v>
      </c>
      <c r="J1032">
        <v>6476.7099609999996</v>
      </c>
      <c r="O1032">
        <v>253.242096</v>
      </c>
      <c r="P1032">
        <v>115.91999800000001</v>
      </c>
    </row>
    <row r="1033" spans="1:16" x14ac:dyDescent="0.45">
      <c r="A1033" t="s">
        <v>1035</v>
      </c>
      <c r="B1033">
        <v>253.104691</v>
      </c>
      <c r="C1033">
        <v>116.010002</v>
      </c>
      <c r="D1033">
        <v>6465.4101559999999</v>
      </c>
      <c r="F1033">
        <v>253.104691</v>
      </c>
      <c r="G1033">
        <v>6465.4101559999999</v>
      </c>
      <c r="I1033">
        <v>116.010002</v>
      </c>
      <c r="J1033">
        <v>6465.4101559999999</v>
      </c>
      <c r="O1033">
        <v>253.104691</v>
      </c>
      <c r="P1033">
        <v>116.010002</v>
      </c>
    </row>
    <row r="1034" spans="1:16" x14ac:dyDescent="0.45">
      <c r="A1034" t="s">
        <v>1036</v>
      </c>
      <c r="B1034">
        <v>251.96856700000001</v>
      </c>
      <c r="C1034">
        <v>115.709999</v>
      </c>
      <c r="D1034">
        <v>6487.1601559999999</v>
      </c>
      <c r="F1034">
        <v>251.96856700000001</v>
      </c>
      <c r="G1034">
        <v>6487.1601559999999</v>
      </c>
      <c r="I1034">
        <v>115.709999</v>
      </c>
      <c r="J1034">
        <v>6487.1601559999999</v>
      </c>
      <c r="O1034">
        <v>251.96856700000001</v>
      </c>
      <c r="P1034">
        <v>115.709999</v>
      </c>
    </row>
    <row r="1035" spans="1:16" x14ac:dyDescent="0.45">
      <c r="A1035" t="s">
        <v>1037</v>
      </c>
      <c r="B1035">
        <v>250.68589800000001</v>
      </c>
      <c r="C1035">
        <v>116.389999</v>
      </c>
      <c r="D1035">
        <v>6475.7402339999999</v>
      </c>
      <c r="F1035">
        <v>250.68589800000001</v>
      </c>
      <c r="G1035">
        <v>6475.7402339999999</v>
      </c>
      <c r="I1035">
        <v>116.389999</v>
      </c>
      <c r="J1035">
        <v>6475.7402339999999</v>
      </c>
      <c r="O1035">
        <v>250.68589800000001</v>
      </c>
      <c r="P1035">
        <v>116.389999</v>
      </c>
    </row>
    <row r="1036" spans="1:16" x14ac:dyDescent="0.45">
      <c r="A1036" t="s">
        <v>1038</v>
      </c>
      <c r="B1036">
        <v>243.09045399999999</v>
      </c>
      <c r="C1036">
        <v>116.660004</v>
      </c>
      <c r="D1036">
        <v>6495.8398440000001</v>
      </c>
      <c r="F1036">
        <v>243.09045399999999</v>
      </c>
      <c r="G1036">
        <v>6495.8398440000001</v>
      </c>
      <c r="I1036">
        <v>116.660004</v>
      </c>
      <c r="J1036">
        <v>6495.8398440000001</v>
      </c>
      <c r="O1036">
        <v>243.09045399999999</v>
      </c>
      <c r="P1036">
        <v>116.660004</v>
      </c>
    </row>
    <row r="1037" spans="1:16" x14ac:dyDescent="0.45">
      <c r="A1037" t="s">
        <v>1039</v>
      </c>
      <c r="B1037">
        <v>247.45156900000001</v>
      </c>
      <c r="C1037">
        <v>116.400002</v>
      </c>
      <c r="D1037">
        <v>6476.2900390000004</v>
      </c>
      <c r="F1037">
        <v>247.45156900000001</v>
      </c>
      <c r="G1037">
        <v>6476.2900390000004</v>
      </c>
      <c r="I1037">
        <v>116.400002</v>
      </c>
      <c r="J1037">
        <v>6476.2900390000004</v>
      </c>
      <c r="O1037">
        <v>247.45156900000001</v>
      </c>
      <c r="P1037">
        <v>116.400002</v>
      </c>
    </row>
    <row r="1038" spans="1:16" x14ac:dyDescent="0.45">
      <c r="A1038" t="s">
        <v>1040</v>
      </c>
      <c r="B1038">
        <v>243.09951799999999</v>
      </c>
      <c r="C1038">
        <v>116.769997</v>
      </c>
      <c r="D1038">
        <v>6474.75</v>
      </c>
      <c r="F1038">
        <v>243.09951799999999</v>
      </c>
      <c r="G1038">
        <v>6474.75</v>
      </c>
      <c r="I1038">
        <v>116.769997</v>
      </c>
      <c r="J1038">
        <v>6474.75</v>
      </c>
      <c r="O1038">
        <v>243.09951799999999</v>
      </c>
      <c r="P1038">
        <v>116.769997</v>
      </c>
    </row>
    <row r="1039" spans="1:16" x14ac:dyDescent="0.45">
      <c r="A1039" t="s">
        <v>1041</v>
      </c>
      <c r="B1039">
        <v>241.75271599999999</v>
      </c>
      <c r="C1039">
        <v>116.30999799999999</v>
      </c>
      <c r="D1039">
        <v>6332.6298829999996</v>
      </c>
      <c r="F1039">
        <v>241.75271599999999</v>
      </c>
      <c r="G1039">
        <v>6332.6298829999996</v>
      </c>
      <c r="I1039">
        <v>116.30999799999999</v>
      </c>
      <c r="J1039">
        <v>6332.6298829999996</v>
      </c>
      <c r="O1039">
        <v>241.75271599999999</v>
      </c>
      <c r="P1039">
        <v>116.30999799999999</v>
      </c>
    </row>
    <row r="1040" spans="1:16" x14ac:dyDescent="0.45">
      <c r="A1040" t="s">
        <v>1042</v>
      </c>
      <c r="B1040">
        <v>245.335159</v>
      </c>
      <c r="C1040">
        <v>115.800003</v>
      </c>
      <c r="D1040">
        <v>6334.2700199999999</v>
      </c>
      <c r="F1040">
        <v>245.335159</v>
      </c>
      <c r="G1040">
        <v>6334.2700199999999</v>
      </c>
      <c r="I1040">
        <v>115.800003</v>
      </c>
      <c r="J1040">
        <v>6334.2700199999999</v>
      </c>
      <c r="O1040">
        <v>245.335159</v>
      </c>
      <c r="P1040">
        <v>115.800003</v>
      </c>
    </row>
    <row r="1041" spans="1:16" x14ac:dyDescent="0.45">
      <c r="A1041" t="s">
        <v>1043</v>
      </c>
      <c r="B1041">
        <v>247.95550499999999</v>
      </c>
      <c r="C1041">
        <v>115.150002</v>
      </c>
      <c r="D1041">
        <v>6317.6098629999997</v>
      </c>
      <c r="F1041">
        <v>247.95550499999999</v>
      </c>
      <c r="G1041">
        <v>6317.6098629999997</v>
      </c>
      <c r="I1041">
        <v>115.150002</v>
      </c>
      <c r="J1041">
        <v>6317.6098629999997</v>
      </c>
      <c r="O1041">
        <v>247.95550499999999</v>
      </c>
      <c r="P1041">
        <v>115.150002</v>
      </c>
    </row>
    <row r="1042" spans="1:16" x14ac:dyDescent="0.45">
      <c r="A1042" t="s">
        <v>1044</v>
      </c>
      <c r="B1042">
        <v>250.59419299999999</v>
      </c>
      <c r="C1042">
        <v>116.629997</v>
      </c>
      <c r="D1042">
        <v>6377.7797849999997</v>
      </c>
      <c r="F1042">
        <v>250.59419299999999</v>
      </c>
      <c r="G1042">
        <v>6377.7797849999997</v>
      </c>
      <c r="I1042">
        <v>116.629997</v>
      </c>
      <c r="J1042">
        <v>6377.7797849999997</v>
      </c>
      <c r="O1042">
        <v>250.59419299999999</v>
      </c>
      <c r="P1042">
        <v>116.629997</v>
      </c>
    </row>
    <row r="1043" spans="1:16" x14ac:dyDescent="0.45">
      <c r="A1043" t="s">
        <v>1045</v>
      </c>
      <c r="B1043">
        <v>249.10995500000001</v>
      </c>
      <c r="C1043">
        <v>116.650002</v>
      </c>
      <c r="D1043">
        <v>6388.4399409999996</v>
      </c>
      <c r="F1043">
        <v>249.10995500000001</v>
      </c>
      <c r="G1043">
        <v>6388.4399409999996</v>
      </c>
      <c r="I1043">
        <v>116.650002</v>
      </c>
      <c r="J1043">
        <v>6388.4399409999996</v>
      </c>
      <c r="O1043">
        <v>249.10995500000001</v>
      </c>
      <c r="P1043">
        <v>116.650002</v>
      </c>
    </row>
    <row r="1044" spans="1:16" x14ac:dyDescent="0.45">
      <c r="A1044" t="s">
        <v>1046</v>
      </c>
      <c r="B1044">
        <v>250.484283</v>
      </c>
      <c r="C1044">
        <v>116.370003</v>
      </c>
      <c r="D1044">
        <v>6419.6601559999999</v>
      </c>
      <c r="F1044">
        <v>250.484283</v>
      </c>
      <c r="G1044">
        <v>6419.6601559999999</v>
      </c>
      <c r="I1044">
        <v>116.370003</v>
      </c>
      <c r="J1044">
        <v>6419.6601559999999</v>
      </c>
      <c r="O1044">
        <v>250.484283</v>
      </c>
      <c r="P1044">
        <v>116.370003</v>
      </c>
    </row>
    <row r="1045" spans="1:16" x14ac:dyDescent="0.45">
      <c r="A1045" t="s">
        <v>1047</v>
      </c>
      <c r="B1045">
        <v>252.069366</v>
      </c>
      <c r="C1045">
        <v>116.040001</v>
      </c>
      <c r="D1045">
        <v>6461.0097660000001</v>
      </c>
      <c r="F1045">
        <v>252.069366</v>
      </c>
      <c r="G1045">
        <v>6461.0097660000001</v>
      </c>
      <c r="I1045">
        <v>116.040001</v>
      </c>
      <c r="J1045">
        <v>6461.0097660000001</v>
      </c>
      <c r="O1045">
        <v>252.069366</v>
      </c>
      <c r="P1045">
        <v>116.040001</v>
      </c>
    </row>
    <row r="1046" spans="1:16" x14ac:dyDescent="0.45">
      <c r="A1046" t="s">
        <v>1048</v>
      </c>
      <c r="B1046">
        <v>257.46582000000001</v>
      </c>
      <c r="C1046">
        <v>116.029999</v>
      </c>
      <c r="D1046">
        <v>6530.1401370000003</v>
      </c>
      <c r="F1046">
        <v>257.46582000000001</v>
      </c>
      <c r="G1046">
        <v>6530.1401370000003</v>
      </c>
      <c r="I1046">
        <v>116.029999</v>
      </c>
      <c r="J1046">
        <v>6530.1401370000003</v>
      </c>
      <c r="O1046">
        <v>257.46582000000001</v>
      </c>
      <c r="P1046">
        <v>116.029999</v>
      </c>
    </row>
    <row r="1047" spans="1:16" x14ac:dyDescent="0.45">
      <c r="A1047" t="s">
        <v>1049</v>
      </c>
      <c r="B1047">
        <v>256.998535</v>
      </c>
      <c r="C1047">
        <v>115.779999</v>
      </c>
      <c r="D1047">
        <v>6453.7202150000003</v>
      </c>
      <c r="F1047">
        <v>256.998535</v>
      </c>
      <c r="G1047">
        <v>6453.7202150000003</v>
      </c>
      <c r="I1047">
        <v>115.779999</v>
      </c>
      <c r="J1047">
        <v>6453.7202150000003</v>
      </c>
      <c r="O1047">
        <v>256.998535</v>
      </c>
      <c r="P1047">
        <v>115.779999</v>
      </c>
    </row>
    <row r="1048" spans="1:16" x14ac:dyDescent="0.45">
      <c r="A1048" t="s">
        <v>1050</v>
      </c>
      <c r="B1048">
        <v>254.48808299999999</v>
      </c>
      <c r="C1048">
        <v>114.480003</v>
      </c>
      <c r="D1048">
        <v>6385.6201170000004</v>
      </c>
      <c r="F1048">
        <v>254.48808299999999</v>
      </c>
      <c r="G1048">
        <v>6385.6201170000004</v>
      </c>
      <c r="I1048">
        <v>114.480003</v>
      </c>
      <c r="J1048">
        <v>6385.6201170000004</v>
      </c>
      <c r="O1048">
        <v>254.48808299999999</v>
      </c>
      <c r="P1048">
        <v>114.480003</v>
      </c>
    </row>
    <row r="1049" spans="1:16" x14ac:dyDescent="0.45">
      <c r="A1049" t="s">
        <v>1051</v>
      </c>
      <c r="B1049">
        <v>249.732956</v>
      </c>
      <c r="C1049">
        <v>113.660004</v>
      </c>
      <c r="D1049">
        <v>6371.2700199999999</v>
      </c>
      <c r="F1049">
        <v>249.732956</v>
      </c>
      <c r="G1049">
        <v>6371.2700199999999</v>
      </c>
      <c r="I1049">
        <v>113.660004</v>
      </c>
      <c r="J1049">
        <v>6371.2700199999999</v>
      </c>
      <c r="O1049">
        <v>249.732956</v>
      </c>
      <c r="P1049">
        <v>113.660004</v>
      </c>
    </row>
    <row r="1050" spans="1:16" x14ac:dyDescent="0.45">
      <c r="A1050" t="s">
        <v>1052</v>
      </c>
      <c r="B1050">
        <v>249.26570100000001</v>
      </c>
      <c r="C1050">
        <v>113.699997</v>
      </c>
      <c r="D1050">
        <v>6359.4902339999999</v>
      </c>
      <c r="F1050">
        <v>249.26570100000001</v>
      </c>
      <c r="G1050">
        <v>6359.4902339999999</v>
      </c>
      <c r="I1050">
        <v>113.699997</v>
      </c>
      <c r="J1050">
        <v>6359.4902339999999</v>
      </c>
      <c r="O1050">
        <v>249.26570100000001</v>
      </c>
      <c r="P1050">
        <v>113.699997</v>
      </c>
    </row>
    <row r="1051" spans="1:16" x14ac:dyDescent="0.45">
      <c r="A1051" t="s">
        <v>1053</v>
      </c>
      <c r="B1051">
        <v>247.561508</v>
      </c>
      <c r="C1051">
        <v>114.639999</v>
      </c>
      <c r="D1051">
        <v>5738.3500979999999</v>
      </c>
      <c r="F1051">
        <v>247.561508</v>
      </c>
      <c r="G1051">
        <v>5738.3500979999999</v>
      </c>
      <c r="I1051">
        <v>114.639999</v>
      </c>
      <c r="J1051">
        <v>5738.3500979999999</v>
      </c>
      <c r="O1051">
        <v>247.561508</v>
      </c>
      <c r="P1051">
        <v>114.639999</v>
      </c>
    </row>
    <row r="1052" spans="1:16" x14ac:dyDescent="0.45">
      <c r="A1052" t="s">
        <v>1054</v>
      </c>
      <c r="B1052">
        <v>250.14527899999999</v>
      </c>
      <c r="C1052">
        <v>114.769997</v>
      </c>
      <c r="D1052">
        <v>5648.0297849999997</v>
      </c>
      <c r="F1052">
        <v>250.14527899999999</v>
      </c>
      <c r="G1052">
        <v>5648.0297849999997</v>
      </c>
      <c r="I1052">
        <v>114.769997</v>
      </c>
      <c r="J1052">
        <v>5648.0297849999997</v>
      </c>
      <c r="O1052">
        <v>250.14527899999999</v>
      </c>
      <c r="P1052">
        <v>114.769997</v>
      </c>
    </row>
    <row r="1053" spans="1:16" x14ac:dyDescent="0.45">
      <c r="A1053" t="s">
        <v>1055</v>
      </c>
      <c r="B1053">
        <v>250.795807</v>
      </c>
      <c r="C1053">
        <v>115.620003</v>
      </c>
      <c r="D1053">
        <v>5575.5498049999997</v>
      </c>
      <c r="F1053">
        <v>250.795807</v>
      </c>
      <c r="G1053">
        <v>5575.5498049999997</v>
      </c>
      <c r="I1053">
        <v>115.620003</v>
      </c>
      <c r="J1053">
        <v>5575.5498049999997</v>
      </c>
      <c r="O1053">
        <v>250.795807</v>
      </c>
      <c r="P1053">
        <v>115.620003</v>
      </c>
    </row>
    <row r="1054" spans="1:16" x14ac:dyDescent="0.45">
      <c r="A1054" t="s">
        <v>1056</v>
      </c>
      <c r="B1054">
        <v>246.553696</v>
      </c>
      <c r="C1054">
        <v>115.66999800000001</v>
      </c>
      <c r="D1054">
        <v>4871.4902339999999</v>
      </c>
      <c r="F1054">
        <v>246.553696</v>
      </c>
      <c r="G1054">
        <v>4871.4902339999999</v>
      </c>
      <c r="I1054">
        <v>115.66999800000001</v>
      </c>
      <c r="J1054">
        <v>4871.4902339999999</v>
      </c>
      <c r="O1054">
        <v>246.553696</v>
      </c>
      <c r="P1054">
        <v>115.66999800000001</v>
      </c>
    </row>
    <row r="1055" spans="1:16" x14ac:dyDescent="0.45">
      <c r="A1055" t="s">
        <v>1057</v>
      </c>
      <c r="B1055">
        <v>241.990982</v>
      </c>
      <c r="C1055">
        <v>115.66999800000001</v>
      </c>
      <c r="D1055">
        <v>4451.8701170000004</v>
      </c>
      <c r="F1055">
        <v>241.990982</v>
      </c>
      <c r="G1055">
        <v>4451.8701170000004</v>
      </c>
      <c r="I1055">
        <v>115.66999800000001</v>
      </c>
      <c r="J1055">
        <v>4451.8701170000004</v>
      </c>
      <c r="O1055">
        <v>241.990982</v>
      </c>
      <c r="P1055">
        <v>115.66999800000001</v>
      </c>
    </row>
    <row r="1056" spans="1:16" x14ac:dyDescent="0.45">
      <c r="A1056" t="s">
        <v>1058</v>
      </c>
      <c r="B1056">
        <v>242.81558200000001</v>
      </c>
      <c r="C1056">
        <v>115.860001</v>
      </c>
      <c r="D1056">
        <v>4602.169922</v>
      </c>
      <c r="F1056">
        <v>242.81558200000001</v>
      </c>
      <c r="G1056">
        <v>4602.169922</v>
      </c>
      <c r="I1056">
        <v>115.860001</v>
      </c>
      <c r="J1056">
        <v>4602.169922</v>
      </c>
      <c r="O1056">
        <v>242.81558200000001</v>
      </c>
      <c r="P1056">
        <v>115.860001</v>
      </c>
    </row>
    <row r="1057" spans="1:16" x14ac:dyDescent="0.45">
      <c r="A1057" t="s">
        <v>1059</v>
      </c>
      <c r="B1057">
        <v>241.19386299999999</v>
      </c>
      <c r="C1057">
        <v>115.769997</v>
      </c>
      <c r="D1057">
        <v>4347.1098629999997</v>
      </c>
      <c r="F1057">
        <v>241.19386299999999</v>
      </c>
      <c r="G1057">
        <v>4347.1098629999997</v>
      </c>
      <c r="I1057">
        <v>115.769997</v>
      </c>
      <c r="J1057">
        <v>4347.1098629999997</v>
      </c>
      <c r="O1057">
        <v>241.19386299999999</v>
      </c>
      <c r="P1057">
        <v>115.769997</v>
      </c>
    </row>
    <row r="1058" spans="1:16" x14ac:dyDescent="0.45">
      <c r="A1058" t="s">
        <v>1060</v>
      </c>
      <c r="B1058">
        <v>245.08779899999999</v>
      </c>
      <c r="C1058">
        <v>115.639999</v>
      </c>
      <c r="D1058">
        <v>3779.1298830000001</v>
      </c>
      <c r="F1058">
        <v>245.08779899999999</v>
      </c>
      <c r="G1058">
        <v>3779.1298830000001</v>
      </c>
      <c r="I1058">
        <v>115.639999</v>
      </c>
      <c r="J1058">
        <v>3779.1298830000001</v>
      </c>
      <c r="O1058">
        <v>245.08779899999999</v>
      </c>
      <c r="P1058">
        <v>115.639999</v>
      </c>
    </row>
    <row r="1059" spans="1:16" x14ac:dyDescent="0.45">
      <c r="A1059" t="s">
        <v>1061</v>
      </c>
      <c r="B1059">
        <v>245.91235399999999</v>
      </c>
      <c r="C1059">
        <v>114.949997</v>
      </c>
      <c r="D1059">
        <v>3820.719971</v>
      </c>
      <c r="F1059">
        <v>245.91235399999999</v>
      </c>
      <c r="G1059">
        <v>3820.719971</v>
      </c>
      <c r="I1059">
        <v>114.949997</v>
      </c>
      <c r="J1059">
        <v>3820.719971</v>
      </c>
      <c r="O1059">
        <v>245.91235399999999</v>
      </c>
      <c r="P1059">
        <v>114.949997</v>
      </c>
    </row>
    <row r="1060" spans="1:16" x14ac:dyDescent="0.45">
      <c r="A1060" t="s">
        <v>1062</v>
      </c>
      <c r="B1060">
        <v>251.57458500000001</v>
      </c>
      <c r="C1060">
        <v>115.379997</v>
      </c>
      <c r="D1060">
        <v>4257.419922</v>
      </c>
      <c r="F1060">
        <v>251.57458500000001</v>
      </c>
      <c r="G1060">
        <v>4257.419922</v>
      </c>
      <c r="I1060">
        <v>115.379997</v>
      </c>
      <c r="J1060">
        <v>4257.419922</v>
      </c>
      <c r="O1060">
        <v>251.57458500000001</v>
      </c>
      <c r="P1060">
        <v>115.379997</v>
      </c>
    </row>
    <row r="1061" spans="1:16" x14ac:dyDescent="0.45">
      <c r="A1061" t="s">
        <v>1063</v>
      </c>
      <c r="B1061">
        <v>251.024902</v>
      </c>
      <c r="C1061">
        <v>115.739998</v>
      </c>
      <c r="D1061">
        <v>4278.8466799999997</v>
      </c>
      <c r="F1061">
        <v>251.024902</v>
      </c>
      <c r="G1061">
        <v>4278.8466799999997</v>
      </c>
      <c r="I1061">
        <v>115.739998</v>
      </c>
      <c r="J1061">
        <v>4278.8466799999997</v>
      </c>
      <c r="O1061">
        <v>251.024902</v>
      </c>
      <c r="P1061">
        <v>115.739998</v>
      </c>
    </row>
    <row r="1062" spans="1:16" x14ac:dyDescent="0.45">
      <c r="A1062" t="s">
        <v>1064</v>
      </c>
      <c r="B1062">
        <v>252.55497700000001</v>
      </c>
      <c r="C1062">
        <v>115.540001</v>
      </c>
      <c r="D1062">
        <v>4017.2685550000001</v>
      </c>
      <c r="F1062">
        <v>252.55497700000001</v>
      </c>
      <c r="G1062">
        <v>4017.2685550000001</v>
      </c>
      <c r="I1062">
        <v>115.540001</v>
      </c>
      <c r="J1062">
        <v>4017.2685550000001</v>
      </c>
      <c r="O1062">
        <v>252.55497700000001</v>
      </c>
      <c r="P1062">
        <v>115.540001</v>
      </c>
    </row>
    <row r="1063" spans="1:16" x14ac:dyDescent="0.45">
      <c r="A1063" t="s">
        <v>1065</v>
      </c>
      <c r="B1063">
        <v>255.899078</v>
      </c>
      <c r="C1063">
        <v>116.410004</v>
      </c>
      <c r="D1063">
        <v>3894.1308589999999</v>
      </c>
      <c r="F1063">
        <v>255.899078</v>
      </c>
      <c r="G1063">
        <v>3894.1308589999999</v>
      </c>
      <c r="I1063">
        <v>116.410004</v>
      </c>
      <c r="J1063">
        <v>3894.1308589999999</v>
      </c>
      <c r="O1063">
        <v>255.899078</v>
      </c>
      <c r="P1063">
        <v>116.410004</v>
      </c>
    </row>
    <row r="1064" spans="1:16" x14ac:dyDescent="0.45">
      <c r="A1064" t="s">
        <v>1066</v>
      </c>
      <c r="B1064">
        <v>247.60734600000001</v>
      </c>
      <c r="C1064">
        <v>117.120003</v>
      </c>
      <c r="D1064">
        <v>3956.8937989999999</v>
      </c>
      <c r="F1064">
        <v>247.60734600000001</v>
      </c>
      <c r="G1064">
        <v>3956.8937989999999</v>
      </c>
      <c r="I1064">
        <v>117.120003</v>
      </c>
      <c r="J1064">
        <v>3956.8937989999999</v>
      </c>
      <c r="O1064">
        <v>247.60734600000001</v>
      </c>
      <c r="P1064">
        <v>117.120003</v>
      </c>
    </row>
    <row r="1065" spans="1:16" x14ac:dyDescent="0.45">
      <c r="A1065" t="s">
        <v>1067</v>
      </c>
      <c r="B1065">
        <v>247.231674</v>
      </c>
      <c r="C1065">
        <v>117.139999</v>
      </c>
      <c r="D1065">
        <v>3521.101807</v>
      </c>
      <c r="F1065">
        <v>247.231674</v>
      </c>
      <c r="G1065">
        <v>3521.101807</v>
      </c>
      <c r="I1065">
        <v>117.139999</v>
      </c>
      <c r="J1065">
        <v>3521.101807</v>
      </c>
      <c r="O1065">
        <v>247.231674</v>
      </c>
      <c r="P1065">
        <v>117.139999</v>
      </c>
    </row>
    <row r="1066" spans="1:16" x14ac:dyDescent="0.45">
      <c r="A1066" t="s">
        <v>1068</v>
      </c>
      <c r="B1066">
        <v>241.48704499999999</v>
      </c>
      <c r="C1066">
        <v>118.089996</v>
      </c>
      <c r="D1066">
        <v>3419.9372560000002</v>
      </c>
      <c r="F1066">
        <v>241.48704499999999</v>
      </c>
      <c r="G1066">
        <v>3419.9372560000002</v>
      </c>
      <c r="I1066">
        <v>118.089996</v>
      </c>
      <c r="J1066">
        <v>3419.9372560000002</v>
      </c>
      <c r="O1066">
        <v>241.48704499999999</v>
      </c>
      <c r="P1066">
        <v>118.089996</v>
      </c>
    </row>
    <row r="1067" spans="1:16" x14ac:dyDescent="0.45">
      <c r="A1067" t="s">
        <v>1069</v>
      </c>
      <c r="B1067">
        <v>241.945099</v>
      </c>
      <c r="C1067">
        <v>117.68</v>
      </c>
      <c r="D1067">
        <v>3502.6560060000002</v>
      </c>
      <c r="F1067">
        <v>241.945099</v>
      </c>
      <c r="G1067">
        <v>3502.6560060000002</v>
      </c>
      <c r="I1067">
        <v>117.68</v>
      </c>
      <c r="J1067">
        <v>3502.6560060000002</v>
      </c>
      <c r="O1067">
        <v>241.945099</v>
      </c>
      <c r="P1067">
        <v>117.68</v>
      </c>
    </row>
    <row r="1068" spans="1:16" x14ac:dyDescent="0.45">
      <c r="A1068" t="s">
        <v>1070</v>
      </c>
      <c r="B1068">
        <v>242.000122</v>
      </c>
      <c r="C1068">
        <v>117.540001</v>
      </c>
      <c r="D1068">
        <v>3424.588135</v>
      </c>
      <c r="F1068">
        <v>242.000122</v>
      </c>
      <c r="G1068">
        <v>3424.588135</v>
      </c>
      <c r="I1068">
        <v>117.540001</v>
      </c>
      <c r="J1068">
        <v>3424.588135</v>
      </c>
      <c r="O1068">
        <v>242.000122</v>
      </c>
      <c r="P1068">
        <v>117.540001</v>
      </c>
    </row>
    <row r="1069" spans="1:16" x14ac:dyDescent="0.45">
      <c r="A1069" t="s">
        <v>1071</v>
      </c>
      <c r="B1069">
        <v>243.218658</v>
      </c>
      <c r="C1069">
        <v>117.790001</v>
      </c>
      <c r="D1069">
        <v>3486.9501949999999</v>
      </c>
      <c r="F1069">
        <v>243.218658</v>
      </c>
      <c r="G1069">
        <v>3486.9501949999999</v>
      </c>
      <c r="I1069">
        <v>117.790001</v>
      </c>
      <c r="J1069">
        <v>3486.9501949999999</v>
      </c>
      <c r="O1069">
        <v>243.218658</v>
      </c>
      <c r="P1069">
        <v>117.790001</v>
      </c>
    </row>
    <row r="1070" spans="1:16" x14ac:dyDescent="0.45">
      <c r="A1070" t="s">
        <v>1072</v>
      </c>
      <c r="B1070">
        <v>243.1362</v>
      </c>
      <c r="C1070">
        <v>117.529999</v>
      </c>
      <c r="D1070">
        <v>3313.6772460000002</v>
      </c>
      <c r="F1070">
        <v>243.1362</v>
      </c>
      <c r="G1070">
        <v>3313.6772460000002</v>
      </c>
      <c r="I1070">
        <v>117.529999</v>
      </c>
      <c r="J1070">
        <v>3313.6772460000002</v>
      </c>
      <c r="O1070">
        <v>243.1362</v>
      </c>
      <c r="P1070">
        <v>117.529999</v>
      </c>
    </row>
    <row r="1071" spans="1:16" x14ac:dyDescent="0.45">
      <c r="A1071" t="s">
        <v>1073</v>
      </c>
      <c r="B1071">
        <v>238.64679000000001</v>
      </c>
      <c r="C1071">
        <v>117.05999799999999</v>
      </c>
      <c r="D1071">
        <v>3242.4848630000001</v>
      </c>
      <c r="F1071">
        <v>238.64679000000001</v>
      </c>
      <c r="G1071">
        <v>3242.4848630000001</v>
      </c>
      <c r="I1071">
        <v>117.05999799999999</v>
      </c>
      <c r="J1071">
        <v>3242.4848630000001</v>
      </c>
      <c r="O1071">
        <v>238.64679000000001</v>
      </c>
      <c r="P1071">
        <v>117.05999799999999</v>
      </c>
    </row>
    <row r="1072" spans="1:16" x14ac:dyDescent="0.45">
      <c r="A1072" t="s">
        <v>1074</v>
      </c>
      <c r="B1072">
        <v>233.964935</v>
      </c>
      <c r="C1072">
        <v>117.870003</v>
      </c>
      <c r="D1072">
        <v>3545.8647460000002</v>
      </c>
      <c r="F1072">
        <v>233.964935</v>
      </c>
      <c r="G1072">
        <v>3545.8647460000002</v>
      </c>
      <c r="I1072">
        <v>117.870003</v>
      </c>
      <c r="J1072">
        <v>3545.8647460000002</v>
      </c>
      <c r="O1072">
        <v>233.964935</v>
      </c>
      <c r="P1072">
        <v>117.870003</v>
      </c>
    </row>
    <row r="1073" spans="1:16" x14ac:dyDescent="0.45">
      <c r="A1073" t="s">
        <v>1075</v>
      </c>
      <c r="B1073">
        <v>233.70834400000001</v>
      </c>
      <c r="C1073">
        <v>118.150002</v>
      </c>
      <c r="D1073">
        <v>3696.0590820000002</v>
      </c>
      <c r="F1073">
        <v>233.70834400000001</v>
      </c>
      <c r="G1073">
        <v>3696.0590820000002</v>
      </c>
      <c r="I1073">
        <v>118.150002</v>
      </c>
      <c r="J1073">
        <v>3696.0590820000002</v>
      </c>
      <c r="O1073">
        <v>233.70834400000001</v>
      </c>
      <c r="P1073">
        <v>118.150002</v>
      </c>
    </row>
    <row r="1074" spans="1:16" x14ac:dyDescent="0.45">
      <c r="A1074" t="s">
        <v>1076</v>
      </c>
      <c r="B1074">
        <v>230.20838900000001</v>
      </c>
      <c r="C1074">
        <v>117.43</v>
      </c>
      <c r="D1074">
        <v>3745.9506839999999</v>
      </c>
      <c r="F1074">
        <v>230.20838900000001</v>
      </c>
      <c r="G1074">
        <v>3745.9506839999999</v>
      </c>
      <c r="I1074">
        <v>117.43</v>
      </c>
      <c r="J1074">
        <v>3745.9506839999999</v>
      </c>
      <c r="O1074">
        <v>230.20838900000001</v>
      </c>
      <c r="P1074">
        <v>117.43</v>
      </c>
    </row>
    <row r="1075" spans="1:16" x14ac:dyDescent="0.45">
      <c r="A1075" t="s">
        <v>1077</v>
      </c>
      <c r="B1075">
        <v>226.46107499999999</v>
      </c>
      <c r="C1075">
        <v>119.239998</v>
      </c>
      <c r="D1075">
        <v>4134.4414059999999</v>
      </c>
      <c r="F1075">
        <v>226.46107499999999</v>
      </c>
      <c r="G1075">
        <v>4134.4414059999999</v>
      </c>
      <c r="I1075">
        <v>119.239998</v>
      </c>
      <c r="J1075">
        <v>4134.4414059999999</v>
      </c>
      <c r="O1075">
        <v>226.46107499999999</v>
      </c>
      <c r="P1075">
        <v>119.239998</v>
      </c>
    </row>
    <row r="1076" spans="1:16" x14ac:dyDescent="0.45">
      <c r="A1076" t="s">
        <v>1078</v>
      </c>
      <c r="B1076">
        <v>221.82101399999999</v>
      </c>
      <c r="C1076">
        <v>118.720001</v>
      </c>
      <c r="D1076">
        <v>3896.5437010000001</v>
      </c>
      <c r="F1076">
        <v>221.82101399999999</v>
      </c>
      <c r="G1076">
        <v>3896.5437010000001</v>
      </c>
      <c r="I1076">
        <v>118.720001</v>
      </c>
      <c r="J1076">
        <v>3896.5437010000001</v>
      </c>
      <c r="O1076">
        <v>221.82101399999999</v>
      </c>
      <c r="P1076">
        <v>118.720001</v>
      </c>
    </row>
    <row r="1077" spans="1:16" x14ac:dyDescent="0.45">
      <c r="A1077" t="s">
        <v>1079</v>
      </c>
      <c r="B1077">
        <v>215.95983899999999</v>
      </c>
      <c r="C1077">
        <v>120.019997</v>
      </c>
      <c r="D1077">
        <v>4078.5991210000002</v>
      </c>
      <c r="F1077">
        <v>215.95983899999999</v>
      </c>
      <c r="G1077">
        <v>4078.5991210000002</v>
      </c>
      <c r="I1077">
        <v>120.019997</v>
      </c>
      <c r="J1077">
        <v>4078.5991210000002</v>
      </c>
      <c r="O1077">
        <v>215.95983899999999</v>
      </c>
      <c r="P1077">
        <v>120.019997</v>
      </c>
    </row>
    <row r="1078" spans="1:16" x14ac:dyDescent="0.45">
      <c r="A1078" t="s">
        <v>1080</v>
      </c>
      <c r="B1078">
        <v>226.87120100000001</v>
      </c>
      <c r="C1078">
        <v>119.660004</v>
      </c>
      <c r="D1078">
        <v>3857.297607</v>
      </c>
      <c r="F1078">
        <v>226.87120100000001</v>
      </c>
      <c r="G1078">
        <v>3857.297607</v>
      </c>
      <c r="I1078">
        <v>119.660004</v>
      </c>
      <c r="J1078">
        <v>3857.297607</v>
      </c>
      <c r="O1078">
        <v>226.87120100000001</v>
      </c>
      <c r="P1078">
        <v>119.660004</v>
      </c>
    </row>
    <row r="1079" spans="1:16" x14ac:dyDescent="0.45">
      <c r="A1079" t="s">
        <v>1081</v>
      </c>
      <c r="B1079">
        <v>228.612976</v>
      </c>
      <c r="C1079">
        <v>120.57</v>
      </c>
      <c r="D1079">
        <v>3654.8334960000002</v>
      </c>
      <c r="F1079">
        <v>228.612976</v>
      </c>
      <c r="G1079">
        <v>3654.8334960000002</v>
      </c>
      <c r="I1079">
        <v>120.57</v>
      </c>
      <c r="J1079">
        <v>3654.8334960000002</v>
      </c>
      <c r="O1079">
        <v>228.612976</v>
      </c>
      <c r="P1079">
        <v>120.57</v>
      </c>
    </row>
    <row r="1080" spans="1:16" x14ac:dyDescent="0.45">
      <c r="A1080" t="s">
        <v>1082</v>
      </c>
      <c r="B1080">
        <v>228.31805399999999</v>
      </c>
      <c r="C1080">
        <v>121.05999799999999</v>
      </c>
      <c r="D1080">
        <v>3923.9187010000001</v>
      </c>
      <c r="F1080">
        <v>228.31805399999999</v>
      </c>
      <c r="G1080">
        <v>3923.9187010000001</v>
      </c>
      <c r="I1080">
        <v>121.05999799999999</v>
      </c>
      <c r="J1080">
        <v>3923.9187010000001</v>
      </c>
      <c r="O1080">
        <v>228.31805399999999</v>
      </c>
      <c r="P1080">
        <v>121.05999799999999</v>
      </c>
    </row>
    <row r="1081" spans="1:16" x14ac:dyDescent="0.45">
      <c r="A1081" t="s">
        <v>1083</v>
      </c>
      <c r="B1081">
        <v>230.31785600000001</v>
      </c>
      <c r="C1081">
        <v>121.25</v>
      </c>
      <c r="D1081">
        <v>3742.7004390000002</v>
      </c>
      <c r="F1081">
        <v>230.31785600000001</v>
      </c>
      <c r="G1081">
        <v>3742.7004390000002</v>
      </c>
      <c r="I1081">
        <v>121.25</v>
      </c>
      <c r="J1081">
        <v>3742.7004390000002</v>
      </c>
      <c r="O1081">
        <v>230.31785600000001</v>
      </c>
      <c r="P1081">
        <v>121.25</v>
      </c>
    </row>
    <row r="1082" spans="1:16" x14ac:dyDescent="0.45">
      <c r="A1082" t="s">
        <v>1084</v>
      </c>
      <c r="B1082">
        <v>230.55746500000001</v>
      </c>
      <c r="C1082">
        <v>121.33000199999999</v>
      </c>
      <c r="D1082">
        <v>3943.4094239999999</v>
      </c>
      <c r="F1082">
        <v>230.55746500000001</v>
      </c>
      <c r="G1082">
        <v>3943.4094239999999</v>
      </c>
      <c r="I1082">
        <v>121.33000199999999</v>
      </c>
      <c r="J1082">
        <v>3943.4094239999999</v>
      </c>
      <c r="O1082">
        <v>230.55746500000001</v>
      </c>
      <c r="P1082">
        <v>121.33000199999999</v>
      </c>
    </row>
    <row r="1083" spans="1:16" x14ac:dyDescent="0.45">
      <c r="A1083" t="s">
        <v>1085</v>
      </c>
      <c r="B1083">
        <v>225.055725</v>
      </c>
      <c r="C1083">
        <v>122.43</v>
      </c>
      <c r="D1083">
        <v>3836.741211</v>
      </c>
      <c r="F1083">
        <v>225.055725</v>
      </c>
      <c r="G1083">
        <v>3836.741211</v>
      </c>
      <c r="I1083">
        <v>122.43</v>
      </c>
      <c r="J1083">
        <v>3836.741211</v>
      </c>
      <c r="O1083">
        <v>225.055725</v>
      </c>
      <c r="P1083">
        <v>122.43</v>
      </c>
    </row>
    <row r="1084" spans="1:16" x14ac:dyDescent="0.45">
      <c r="A1084" t="s">
        <v>1086</v>
      </c>
      <c r="B1084">
        <v>232.594131</v>
      </c>
      <c r="C1084">
        <v>121.44000200000001</v>
      </c>
      <c r="D1084">
        <v>3857.717529</v>
      </c>
      <c r="F1084">
        <v>232.594131</v>
      </c>
      <c r="G1084">
        <v>3857.717529</v>
      </c>
      <c r="I1084">
        <v>121.44000200000001</v>
      </c>
      <c r="J1084">
        <v>3857.717529</v>
      </c>
      <c r="O1084">
        <v>232.594131</v>
      </c>
      <c r="P1084">
        <v>121.44000200000001</v>
      </c>
    </row>
    <row r="1085" spans="1:16" x14ac:dyDescent="0.45">
      <c r="A1085" t="s">
        <v>1087</v>
      </c>
      <c r="B1085">
        <v>234.42804000000001</v>
      </c>
      <c r="C1085">
        <v>121.860001</v>
      </c>
      <c r="D1085">
        <v>4025.2482909999999</v>
      </c>
      <c r="F1085">
        <v>234.42804000000001</v>
      </c>
      <c r="G1085">
        <v>4025.2482909999999</v>
      </c>
      <c r="I1085">
        <v>121.860001</v>
      </c>
      <c r="J1085">
        <v>4025.2482909999999</v>
      </c>
      <c r="O1085">
        <v>234.42804000000001</v>
      </c>
      <c r="P1085">
        <v>121.860001</v>
      </c>
    </row>
    <row r="1086" spans="1:16" x14ac:dyDescent="0.45">
      <c r="A1086" t="s">
        <v>1088</v>
      </c>
      <c r="B1086">
        <v>236.63056900000001</v>
      </c>
      <c r="C1086">
        <v>121.529999</v>
      </c>
      <c r="D1086">
        <v>4030.8479000000002</v>
      </c>
      <c r="F1086">
        <v>236.63056900000001</v>
      </c>
      <c r="G1086">
        <v>4030.8479000000002</v>
      </c>
      <c r="I1086">
        <v>121.529999</v>
      </c>
      <c r="J1086">
        <v>4030.8479000000002</v>
      </c>
      <c r="O1086">
        <v>236.63056900000001</v>
      </c>
      <c r="P1086">
        <v>121.529999</v>
      </c>
    </row>
    <row r="1087" spans="1:16" x14ac:dyDescent="0.45">
      <c r="A1087" t="s">
        <v>1089</v>
      </c>
      <c r="B1087">
        <v>237.73646500000001</v>
      </c>
      <c r="C1087">
        <v>122.30999799999999</v>
      </c>
      <c r="D1087">
        <v>4035.2963869999999</v>
      </c>
      <c r="F1087">
        <v>237.73646500000001</v>
      </c>
      <c r="G1087">
        <v>4035.2963869999999</v>
      </c>
      <c r="I1087">
        <v>122.30999799999999</v>
      </c>
      <c r="J1087">
        <v>4035.2963869999999</v>
      </c>
      <c r="O1087">
        <v>237.73646500000001</v>
      </c>
      <c r="P1087">
        <v>122.30999799999999</v>
      </c>
    </row>
    <row r="1088" spans="1:16" x14ac:dyDescent="0.45">
      <c r="A1088" t="s">
        <v>1090</v>
      </c>
      <c r="B1088">
        <v>238.575073</v>
      </c>
      <c r="C1088">
        <v>121.589996</v>
      </c>
      <c r="D1088">
        <v>3678.9245609999998</v>
      </c>
      <c r="F1088">
        <v>238.575073</v>
      </c>
      <c r="G1088">
        <v>3678.9245609999998</v>
      </c>
      <c r="I1088">
        <v>121.589996</v>
      </c>
      <c r="J1088">
        <v>3678.9245609999998</v>
      </c>
      <c r="O1088">
        <v>238.575073</v>
      </c>
      <c r="P1088">
        <v>121.589996</v>
      </c>
    </row>
    <row r="1089" spans="1:16" x14ac:dyDescent="0.45">
      <c r="A1089" t="s">
        <v>1091</v>
      </c>
      <c r="B1089">
        <v>238.667282</v>
      </c>
      <c r="C1089">
        <v>121.800003</v>
      </c>
      <c r="D1089">
        <v>3687.3654790000001</v>
      </c>
      <c r="F1089">
        <v>238.667282</v>
      </c>
      <c r="G1089">
        <v>3687.3654790000001</v>
      </c>
      <c r="I1089">
        <v>121.800003</v>
      </c>
      <c r="J1089">
        <v>3687.3654790000001</v>
      </c>
      <c r="O1089">
        <v>238.667282</v>
      </c>
      <c r="P1089">
        <v>121.800003</v>
      </c>
    </row>
    <row r="1090" spans="1:16" x14ac:dyDescent="0.45">
      <c r="A1090" t="s">
        <v>1092</v>
      </c>
      <c r="B1090">
        <v>237.211151</v>
      </c>
      <c r="C1090">
        <v>122.089996</v>
      </c>
      <c r="D1090">
        <v>3706.0522460000002</v>
      </c>
      <c r="F1090">
        <v>237.211151</v>
      </c>
      <c r="G1090">
        <v>3706.0522460000002</v>
      </c>
      <c r="I1090">
        <v>122.089996</v>
      </c>
      <c r="J1090">
        <v>3706.0522460000002</v>
      </c>
      <c r="O1090">
        <v>237.211151</v>
      </c>
      <c r="P1090">
        <v>122.089996</v>
      </c>
    </row>
    <row r="1091" spans="1:16" x14ac:dyDescent="0.45">
      <c r="A1091" t="s">
        <v>1093</v>
      </c>
      <c r="B1091">
        <v>239.929779</v>
      </c>
      <c r="C1091">
        <v>121.879997</v>
      </c>
      <c r="D1091">
        <v>3630.6752929999998</v>
      </c>
      <c r="F1091">
        <v>239.929779</v>
      </c>
      <c r="G1091">
        <v>3630.6752929999998</v>
      </c>
      <c r="I1091">
        <v>121.879997</v>
      </c>
      <c r="J1091">
        <v>3630.6752929999998</v>
      </c>
      <c r="O1091">
        <v>239.929779</v>
      </c>
      <c r="P1091">
        <v>121.879997</v>
      </c>
    </row>
    <row r="1092" spans="1:16" x14ac:dyDescent="0.45">
      <c r="A1092" t="s">
        <v>1094</v>
      </c>
      <c r="B1092">
        <v>240.51036099999999</v>
      </c>
      <c r="C1092">
        <v>122.269997</v>
      </c>
      <c r="D1092">
        <v>3655.006836</v>
      </c>
      <c r="F1092">
        <v>240.51036099999999</v>
      </c>
      <c r="G1092">
        <v>3655.006836</v>
      </c>
      <c r="I1092">
        <v>122.269997</v>
      </c>
      <c r="J1092">
        <v>3655.006836</v>
      </c>
      <c r="O1092">
        <v>240.51036099999999</v>
      </c>
      <c r="P1092">
        <v>122.269997</v>
      </c>
    </row>
    <row r="1093" spans="1:16" x14ac:dyDescent="0.45">
      <c r="A1093" t="s">
        <v>1095</v>
      </c>
      <c r="B1093">
        <v>242.33506800000001</v>
      </c>
      <c r="C1093">
        <v>122.110001</v>
      </c>
      <c r="D1093">
        <v>3678.5639649999998</v>
      </c>
      <c r="F1093">
        <v>242.33506800000001</v>
      </c>
      <c r="G1093">
        <v>3678.5639649999998</v>
      </c>
      <c r="I1093">
        <v>122.110001</v>
      </c>
      <c r="J1093">
        <v>3678.5639649999998</v>
      </c>
      <c r="O1093">
        <v>242.33506800000001</v>
      </c>
      <c r="P1093">
        <v>122.110001</v>
      </c>
    </row>
    <row r="1094" spans="1:16" x14ac:dyDescent="0.45">
      <c r="A1094" t="s">
        <v>1096</v>
      </c>
      <c r="B1094">
        <v>245.56053199999999</v>
      </c>
      <c r="C1094">
        <v>121.019997</v>
      </c>
      <c r="D1094">
        <v>3657.8393550000001</v>
      </c>
      <c r="F1094">
        <v>245.56053199999999</v>
      </c>
      <c r="G1094">
        <v>3657.8393550000001</v>
      </c>
      <c r="I1094">
        <v>121.019997</v>
      </c>
      <c r="J1094">
        <v>3657.8393550000001</v>
      </c>
      <c r="O1094">
        <v>245.56053199999999</v>
      </c>
      <c r="P1094">
        <v>121.019997</v>
      </c>
    </row>
    <row r="1095" spans="1:16" x14ac:dyDescent="0.45">
      <c r="A1095" t="s">
        <v>1097</v>
      </c>
      <c r="B1095">
        <v>242.242874</v>
      </c>
      <c r="C1095">
        <v>121.449997</v>
      </c>
      <c r="D1095">
        <v>3604.5771479999999</v>
      </c>
      <c r="F1095">
        <v>242.242874</v>
      </c>
      <c r="G1095">
        <v>3604.5771479999999</v>
      </c>
      <c r="I1095">
        <v>121.449997</v>
      </c>
      <c r="J1095">
        <v>3604.5771479999999</v>
      </c>
      <c r="O1095">
        <v>242.242874</v>
      </c>
      <c r="P1095">
        <v>121.449997</v>
      </c>
    </row>
    <row r="1096" spans="1:16" x14ac:dyDescent="0.45">
      <c r="A1096" t="s">
        <v>1098</v>
      </c>
      <c r="B1096">
        <v>242.74981700000001</v>
      </c>
      <c r="C1096">
        <v>121.279999</v>
      </c>
      <c r="D1096">
        <v>3585.123047</v>
      </c>
      <c r="F1096">
        <v>242.74981700000001</v>
      </c>
      <c r="G1096">
        <v>3585.123047</v>
      </c>
      <c r="I1096">
        <v>121.279999</v>
      </c>
      <c r="J1096">
        <v>3585.123047</v>
      </c>
      <c r="O1096">
        <v>242.74981700000001</v>
      </c>
      <c r="P1096">
        <v>121.279999</v>
      </c>
    </row>
    <row r="1097" spans="1:16" x14ac:dyDescent="0.45">
      <c r="A1097" t="s">
        <v>1099</v>
      </c>
      <c r="B1097">
        <v>242.87879899999999</v>
      </c>
      <c r="C1097">
        <v>121.089996</v>
      </c>
      <c r="D1097">
        <v>3600.8654790000001</v>
      </c>
      <c r="F1097">
        <v>242.87879899999999</v>
      </c>
      <c r="G1097">
        <v>3600.8654790000001</v>
      </c>
      <c r="I1097">
        <v>121.089996</v>
      </c>
      <c r="J1097">
        <v>3600.8654790000001</v>
      </c>
      <c r="O1097">
        <v>242.87879899999999</v>
      </c>
      <c r="P1097">
        <v>121.089996</v>
      </c>
    </row>
    <row r="1098" spans="1:16" x14ac:dyDescent="0.45">
      <c r="A1098" t="s">
        <v>1100</v>
      </c>
      <c r="B1098">
        <v>244.93383800000001</v>
      </c>
      <c r="C1098">
        <v>122.860001</v>
      </c>
      <c r="D1098">
        <v>3599.7658689999998</v>
      </c>
      <c r="F1098">
        <v>244.93383800000001</v>
      </c>
      <c r="G1098">
        <v>3599.7658689999998</v>
      </c>
      <c r="I1098">
        <v>122.860001</v>
      </c>
      <c r="J1098">
        <v>3599.7658689999998</v>
      </c>
      <c r="O1098">
        <v>244.93383800000001</v>
      </c>
      <c r="P1098">
        <v>122.860001</v>
      </c>
    </row>
    <row r="1099" spans="1:16" x14ac:dyDescent="0.45">
      <c r="A1099" t="s">
        <v>1101</v>
      </c>
      <c r="B1099">
        <v>243.07235700000001</v>
      </c>
      <c r="C1099">
        <v>123.290001</v>
      </c>
      <c r="D1099">
        <v>3470.4504390000002</v>
      </c>
      <c r="F1099">
        <v>243.07235700000001</v>
      </c>
      <c r="G1099">
        <v>3470.4504390000002</v>
      </c>
      <c r="I1099">
        <v>123.290001</v>
      </c>
      <c r="J1099">
        <v>3470.4504390000002</v>
      </c>
      <c r="O1099">
        <v>243.07235700000001</v>
      </c>
      <c r="P1099">
        <v>123.290001</v>
      </c>
    </row>
    <row r="1100" spans="1:16" x14ac:dyDescent="0.45">
      <c r="A1100" t="s">
        <v>1102</v>
      </c>
      <c r="B1100">
        <v>242.74981700000001</v>
      </c>
      <c r="C1100">
        <v>123.980003</v>
      </c>
      <c r="D1100">
        <v>3448.116943</v>
      </c>
      <c r="F1100">
        <v>242.74981700000001</v>
      </c>
      <c r="G1100">
        <v>3448.116943</v>
      </c>
      <c r="I1100">
        <v>123.980003</v>
      </c>
      <c r="J1100">
        <v>3448.116943</v>
      </c>
      <c r="O1100">
        <v>242.74981700000001</v>
      </c>
      <c r="P1100">
        <v>123.980003</v>
      </c>
    </row>
    <row r="1101" spans="1:16" x14ac:dyDescent="0.45">
      <c r="A1101" t="s">
        <v>1103</v>
      </c>
      <c r="B1101">
        <v>246.59269699999999</v>
      </c>
      <c r="C1101">
        <v>124.69000200000001</v>
      </c>
      <c r="D1101">
        <v>3486.1816410000001</v>
      </c>
      <c r="F1101">
        <v>246.59269699999999</v>
      </c>
      <c r="G1101">
        <v>3486.1816410000001</v>
      </c>
      <c r="I1101">
        <v>124.69000200000001</v>
      </c>
      <c r="J1101">
        <v>3486.1816410000001</v>
      </c>
      <c r="O1101">
        <v>246.59269699999999</v>
      </c>
      <c r="P1101">
        <v>124.69000200000001</v>
      </c>
    </row>
    <row r="1102" spans="1:16" x14ac:dyDescent="0.45">
      <c r="A1102" t="s">
        <v>1104</v>
      </c>
      <c r="B1102">
        <v>248.758377</v>
      </c>
      <c r="C1102">
        <v>124.75</v>
      </c>
      <c r="D1102">
        <v>3457.7927249999998</v>
      </c>
      <c r="F1102">
        <v>248.758377</v>
      </c>
      <c r="G1102">
        <v>3457.7927249999998</v>
      </c>
      <c r="I1102">
        <v>124.75</v>
      </c>
      <c r="J1102">
        <v>3457.7927249999998</v>
      </c>
      <c r="O1102">
        <v>248.758377</v>
      </c>
      <c r="P1102">
        <v>124.75</v>
      </c>
    </row>
    <row r="1103" spans="1:16" x14ac:dyDescent="0.45">
      <c r="A1103" t="s">
        <v>1105</v>
      </c>
      <c r="B1103">
        <v>248.878174</v>
      </c>
      <c r="C1103">
        <v>124.5</v>
      </c>
      <c r="D1103">
        <v>3487.9453130000002</v>
      </c>
      <c r="F1103">
        <v>248.878174</v>
      </c>
      <c r="G1103">
        <v>3487.9453130000002</v>
      </c>
      <c r="I1103">
        <v>124.5</v>
      </c>
      <c r="J1103">
        <v>3487.9453130000002</v>
      </c>
      <c r="O1103">
        <v>248.878174</v>
      </c>
      <c r="P1103">
        <v>124.5</v>
      </c>
    </row>
    <row r="1104" spans="1:16" x14ac:dyDescent="0.45">
      <c r="A1104" t="s">
        <v>1106</v>
      </c>
      <c r="B1104">
        <v>250.62913499999999</v>
      </c>
      <c r="C1104">
        <v>123.959999</v>
      </c>
      <c r="D1104">
        <v>3459.1540530000002</v>
      </c>
      <c r="F1104">
        <v>250.62913499999999</v>
      </c>
      <c r="G1104">
        <v>3459.1540530000002</v>
      </c>
      <c r="I1104">
        <v>123.959999</v>
      </c>
      <c r="J1104">
        <v>3459.1540530000002</v>
      </c>
      <c r="O1104">
        <v>250.62913499999999</v>
      </c>
      <c r="P1104">
        <v>123.959999</v>
      </c>
    </row>
    <row r="1105" spans="1:16" x14ac:dyDescent="0.45">
      <c r="A1105" t="s">
        <v>1107</v>
      </c>
      <c r="B1105">
        <v>251.67970299999999</v>
      </c>
      <c r="C1105">
        <v>124.279999</v>
      </c>
      <c r="D1105">
        <v>3466.357422</v>
      </c>
      <c r="F1105">
        <v>251.67970299999999</v>
      </c>
      <c r="G1105">
        <v>3466.357422</v>
      </c>
      <c r="I1105">
        <v>124.279999</v>
      </c>
      <c r="J1105">
        <v>3466.357422</v>
      </c>
      <c r="O1105">
        <v>251.67970299999999</v>
      </c>
      <c r="P1105">
        <v>124.279999</v>
      </c>
    </row>
    <row r="1106" spans="1:16" x14ac:dyDescent="0.45">
      <c r="A1106" t="s">
        <v>1108</v>
      </c>
      <c r="B1106">
        <v>251.348007</v>
      </c>
      <c r="C1106">
        <v>123.44000200000001</v>
      </c>
      <c r="D1106">
        <v>3413.7678219999998</v>
      </c>
      <c r="F1106">
        <v>251.348007</v>
      </c>
      <c r="G1106">
        <v>3413.7678219999998</v>
      </c>
      <c r="I1106">
        <v>123.44000200000001</v>
      </c>
      <c r="J1106">
        <v>3413.7678219999998</v>
      </c>
      <c r="O1106">
        <v>251.348007</v>
      </c>
      <c r="P1106">
        <v>123.44000200000001</v>
      </c>
    </row>
    <row r="1107" spans="1:16" x14ac:dyDescent="0.45">
      <c r="A1107" t="s">
        <v>1109</v>
      </c>
      <c r="B1107">
        <v>248.952011</v>
      </c>
      <c r="C1107">
        <v>123.739998</v>
      </c>
      <c r="D1107">
        <v>3399.4716800000001</v>
      </c>
      <c r="F1107">
        <v>248.952011</v>
      </c>
      <c r="G1107">
        <v>3399.4716800000001</v>
      </c>
      <c r="I1107">
        <v>123.739998</v>
      </c>
      <c r="J1107">
        <v>3399.4716800000001</v>
      </c>
      <c r="O1107">
        <v>248.952011</v>
      </c>
      <c r="P1107">
        <v>123.739998</v>
      </c>
    </row>
    <row r="1108" spans="1:16" x14ac:dyDescent="0.45">
      <c r="A1108" t="s">
        <v>1110</v>
      </c>
      <c r="B1108">
        <v>249.25604200000001</v>
      </c>
      <c r="C1108">
        <v>124.209999</v>
      </c>
      <c r="D1108">
        <v>3666.7802729999999</v>
      </c>
      <c r="F1108">
        <v>249.25604200000001</v>
      </c>
      <c r="G1108">
        <v>3666.7802729999999</v>
      </c>
      <c r="I1108">
        <v>124.209999</v>
      </c>
      <c r="J1108">
        <v>3666.7802729999999</v>
      </c>
      <c r="O1108">
        <v>249.25604200000001</v>
      </c>
      <c r="P1108">
        <v>124.209999</v>
      </c>
    </row>
    <row r="1109" spans="1:16" x14ac:dyDescent="0.45">
      <c r="A1109" t="s">
        <v>1111</v>
      </c>
      <c r="B1109">
        <v>249.394226</v>
      </c>
      <c r="C1109">
        <v>123.599998</v>
      </c>
      <c r="D1109">
        <v>3648.430664</v>
      </c>
      <c r="F1109">
        <v>249.394226</v>
      </c>
      <c r="G1109">
        <v>3648.430664</v>
      </c>
      <c r="I1109">
        <v>123.599998</v>
      </c>
      <c r="J1109">
        <v>3648.430664</v>
      </c>
      <c r="O1109">
        <v>249.394226</v>
      </c>
      <c r="P1109">
        <v>123.599998</v>
      </c>
    </row>
    <row r="1110" spans="1:16" x14ac:dyDescent="0.45">
      <c r="A1110" t="s">
        <v>1112</v>
      </c>
      <c r="B1110">
        <v>252.60131799999999</v>
      </c>
      <c r="C1110">
        <v>123.860001</v>
      </c>
      <c r="D1110">
        <v>3653.5285640000002</v>
      </c>
      <c r="F1110">
        <v>252.60131799999999</v>
      </c>
      <c r="G1110">
        <v>3653.5285640000002</v>
      </c>
      <c r="I1110">
        <v>123.860001</v>
      </c>
      <c r="J1110">
        <v>3653.5285640000002</v>
      </c>
      <c r="O1110">
        <v>252.60131799999999</v>
      </c>
      <c r="P1110">
        <v>123.860001</v>
      </c>
    </row>
    <row r="1111" spans="1:16" x14ac:dyDescent="0.45">
      <c r="A1111" t="s">
        <v>1113</v>
      </c>
      <c r="B1111">
        <v>253.42147800000001</v>
      </c>
      <c r="C1111">
        <v>123.370003</v>
      </c>
      <c r="D1111">
        <v>3632.070557</v>
      </c>
      <c r="F1111">
        <v>253.42147800000001</v>
      </c>
      <c r="G1111">
        <v>3632.070557</v>
      </c>
      <c r="I1111">
        <v>123.370003</v>
      </c>
      <c r="J1111">
        <v>3632.070557</v>
      </c>
      <c r="O1111">
        <v>253.42147800000001</v>
      </c>
      <c r="P1111">
        <v>123.370003</v>
      </c>
    </row>
    <row r="1112" spans="1:16" x14ac:dyDescent="0.45">
      <c r="A1112" t="s">
        <v>1114</v>
      </c>
      <c r="B1112">
        <v>252.859329</v>
      </c>
      <c r="C1112">
        <v>124.05999799999999</v>
      </c>
      <c r="D1112">
        <v>3616.8808589999999</v>
      </c>
      <c r="F1112">
        <v>252.859329</v>
      </c>
      <c r="G1112">
        <v>3616.8808589999999</v>
      </c>
      <c r="I1112">
        <v>124.05999799999999</v>
      </c>
      <c r="J1112">
        <v>3616.8808589999999</v>
      </c>
      <c r="O1112">
        <v>252.859329</v>
      </c>
      <c r="P1112">
        <v>124.05999799999999</v>
      </c>
    </row>
    <row r="1113" spans="1:16" x14ac:dyDescent="0.45">
      <c r="A1113" t="s">
        <v>1115</v>
      </c>
      <c r="B1113">
        <v>255.61480700000001</v>
      </c>
      <c r="C1113">
        <v>124.800003</v>
      </c>
      <c r="D1113">
        <v>3620.8107909999999</v>
      </c>
      <c r="F1113">
        <v>255.61480700000001</v>
      </c>
      <c r="G1113">
        <v>3620.8107909999999</v>
      </c>
      <c r="I1113">
        <v>124.800003</v>
      </c>
      <c r="J1113">
        <v>3620.8107909999999</v>
      </c>
      <c r="O1113">
        <v>255.61480700000001</v>
      </c>
      <c r="P1113">
        <v>124.800003</v>
      </c>
    </row>
    <row r="1114" spans="1:16" x14ac:dyDescent="0.45">
      <c r="A1114" t="s">
        <v>1116</v>
      </c>
      <c r="B1114">
        <v>256.05715900000001</v>
      </c>
      <c r="C1114">
        <v>126.699997</v>
      </c>
      <c r="D1114">
        <v>3947.094482</v>
      </c>
      <c r="F1114">
        <v>256.05715900000001</v>
      </c>
      <c r="G1114">
        <v>3947.094482</v>
      </c>
      <c r="I1114">
        <v>126.699997</v>
      </c>
      <c r="J1114">
        <v>3947.094482</v>
      </c>
      <c r="O1114">
        <v>256.05715900000001</v>
      </c>
      <c r="P1114">
        <v>126.699997</v>
      </c>
    </row>
    <row r="1115" spans="1:16" x14ac:dyDescent="0.45">
      <c r="A1115" t="s">
        <v>1117</v>
      </c>
      <c r="B1115">
        <v>256.57327299999997</v>
      </c>
      <c r="C1115">
        <v>126.480003</v>
      </c>
      <c r="D1115">
        <v>3999.820557</v>
      </c>
      <c r="F1115">
        <v>256.57327299999997</v>
      </c>
      <c r="G1115">
        <v>3999.820557</v>
      </c>
      <c r="I1115">
        <v>126.480003</v>
      </c>
      <c r="J1115">
        <v>3999.820557</v>
      </c>
      <c r="O1115">
        <v>256.57327299999997</v>
      </c>
      <c r="P1115">
        <v>126.480003</v>
      </c>
    </row>
    <row r="1116" spans="1:16" x14ac:dyDescent="0.45">
      <c r="A1116" t="s">
        <v>1118</v>
      </c>
      <c r="B1116">
        <v>255.66095000000001</v>
      </c>
      <c r="C1116">
        <v>125.050003</v>
      </c>
      <c r="D1116">
        <v>3954.118164</v>
      </c>
      <c r="F1116">
        <v>255.66095000000001</v>
      </c>
      <c r="G1116">
        <v>3954.118164</v>
      </c>
      <c r="I1116">
        <v>125.050003</v>
      </c>
      <c r="J1116">
        <v>3954.118164</v>
      </c>
      <c r="O1116">
        <v>255.66095000000001</v>
      </c>
      <c r="P1116">
        <v>125.050003</v>
      </c>
    </row>
    <row r="1117" spans="1:16" x14ac:dyDescent="0.45">
      <c r="A1117" t="s">
        <v>1119</v>
      </c>
      <c r="B1117">
        <v>257.24600199999998</v>
      </c>
      <c r="C1117">
        <v>125.5</v>
      </c>
      <c r="D1117">
        <v>4005.5266109999998</v>
      </c>
      <c r="F1117">
        <v>257.24600199999998</v>
      </c>
      <c r="G1117">
        <v>4005.5266109999998</v>
      </c>
      <c r="I1117">
        <v>125.5</v>
      </c>
      <c r="J1117">
        <v>4005.5266109999998</v>
      </c>
      <c r="O1117">
        <v>257.24600199999998</v>
      </c>
      <c r="P1117">
        <v>125.5</v>
      </c>
    </row>
    <row r="1118" spans="1:16" x14ac:dyDescent="0.45">
      <c r="A1118" t="s">
        <v>1120</v>
      </c>
      <c r="B1118">
        <v>257.59619099999998</v>
      </c>
      <c r="C1118">
        <v>125.370003</v>
      </c>
      <c r="D1118">
        <v>3882.696289</v>
      </c>
      <c r="F1118">
        <v>257.59619099999998</v>
      </c>
      <c r="G1118">
        <v>3882.696289</v>
      </c>
      <c r="I1118">
        <v>125.370003</v>
      </c>
      <c r="J1118">
        <v>3882.696289</v>
      </c>
      <c r="O1118">
        <v>257.59619099999998</v>
      </c>
      <c r="P1118">
        <v>125.370003</v>
      </c>
    </row>
    <row r="1119" spans="1:16" x14ac:dyDescent="0.45">
      <c r="A1119" t="s">
        <v>1121</v>
      </c>
      <c r="B1119">
        <v>257.41189600000001</v>
      </c>
      <c r="C1119">
        <v>125.58000199999999</v>
      </c>
      <c r="D1119">
        <v>3854.3579100000002</v>
      </c>
      <c r="F1119">
        <v>257.41189600000001</v>
      </c>
      <c r="G1119">
        <v>3854.3579100000002</v>
      </c>
      <c r="I1119">
        <v>125.58000199999999</v>
      </c>
      <c r="J1119">
        <v>3854.3579100000002</v>
      </c>
      <c r="O1119">
        <v>257.41189600000001</v>
      </c>
      <c r="P1119">
        <v>125.58000199999999</v>
      </c>
    </row>
    <row r="1120" spans="1:16" x14ac:dyDescent="0.45">
      <c r="A1120" t="s">
        <v>1122</v>
      </c>
      <c r="B1120">
        <v>257.30130000000003</v>
      </c>
      <c r="C1120">
        <v>124.69000200000001</v>
      </c>
      <c r="D1120">
        <v>3851.0473630000001</v>
      </c>
      <c r="F1120">
        <v>257.30130000000003</v>
      </c>
      <c r="G1120">
        <v>3851.0473630000001</v>
      </c>
      <c r="I1120">
        <v>124.69000200000001</v>
      </c>
      <c r="J1120">
        <v>3851.0473630000001</v>
      </c>
      <c r="O1120">
        <v>257.30130000000003</v>
      </c>
      <c r="P1120">
        <v>124.69000200000001</v>
      </c>
    </row>
    <row r="1121" spans="1:16" x14ac:dyDescent="0.45">
      <c r="A1121" t="s">
        <v>1123</v>
      </c>
      <c r="B1121">
        <v>256.82205199999999</v>
      </c>
      <c r="C1121">
        <v>123.989998</v>
      </c>
      <c r="D1121">
        <v>3854.7854000000002</v>
      </c>
      <c r="F1121">
        <v>256.82205199999999</v>
      </c>
      <c r="G1121">
        <v>3854.7854000000002</v>
      </c>
      <c r="I1121">
        <v>123.989998</v>
      </c>
      <c r="J1121">
        <v>3854.7854000000002</v>
      </c>
      <c r="O1121">
        <v>256.82205199999999</v>
      </c>
      <c r="P1121">
        <v>123.989998</v>
      </c>
    </row>
    <row r="1122" spans="1:16" x14ac:dyDescent="0.45">
      <c r="A1122" t="s">
        <v>1124</v>
      </c>
      <c r="B1122">
        <v>258.42562900000001</v>
      </c>
      <c r="C1122">
        <v>121.879997</v>
      </c>
      <c r="D1122">
        <v>3859.58374</v>
      </c>
      <c r="F1122">
        <v>258.42562900000001</v>
      </c>
      <c r="G1122">
        <v>3859.58374</v>
      </c>
      <c r="I1122">
        <v>121.879997</v>
      </c>
      <c r="J1122">
        <v>3859.58374</v>
      </c>
      <c r="O1122">
        <v>258.42562900000001</v>
      </c>
      <c r="P1122">
        <v>121.879997</v>
      </c>
    </row>
    <row r="1123" spans="1:16" x14ac:dyDescent="0.45">
      <c r="A1123" t="s">
        <v>1125</v>
      </c>
      <c r="B1123">
        <v>257.48559599999999</v>
      </c>
      <c r="C1123">
        <v>121.55999799999999</v>
      </c>
      <c r="D1123">
        <v>3761.5571289999998</v>
      </c>
      <c r="F1123">
        <v>257.48559599999999</v>
      </c>
      <c r="G1123">
        <v>3761.5571289999998</v>
      </c>
      <c r="I1123">
        <v>121.55999799999999</v>
      </c>
      <c r="J1123">
        <v>3761.5571289999998</v>
      </c>
      <c r="O1123">
        <v>257.48559599999999</v>
      </c>
      <c r="P1123">
        <v>121.55999799999999</v>
      </c>
    </row>
    <row r="1124" spans="1:16" x14ac:dyDescent="0.45">
      <c r="A1124" t="s">
        <v>1126</v>
      </c>
      <c r="B1124">
        <v>257.135468</v>
      </c>
      <c r="C1124">
        <v>121.720001</v>
      </c>
      <c r="D1124">
        <v>3896.375</v>
      </c>
      <c r="F1124">
        <v>257.135468</v>
      </c>
      <c r="G1124">
        <v>3896.375</v>
      </c>
      <c r="I1124">
        <v>121.720001</v>
      </c>
      <c r="J1124">
        <v>3896.375</v>
      </c>
      <c r="O1124">
        <v>257.135468</v>
      </c>
      <c r="P1124">
        <v>121.720001</v>
      </c>
    </row>
    <row r="1125" spans="1:16" x14ac:dyDescent="0.45">
      <c r="A1125" t="s">
        <v>1127</v>
      </c>
      <c r="B1125">
        <v>255.57797199999999</v>
      </c>
      <c r="C1125">
        <v>121.610001</v>
      </c>
      <c r="D1125">
        <v>3903.9426269999999</v>
      </c>
      <c r="F1125">
        <v>255.57797199999999</v>
      </c>
      <c r="G1125">
        <v>3903.9426269999999</v>
      </c>
      <c r="I1125">
        <v>121.610001</v>
      </c>
      <c r="J1125">
        <v>3903.9426269999999</v>
      </c>
      <c r="O1125">
        <v>255.57797199999999</v>
      </c>
      <c r="P1125">
        <v>121.610001</v>
      </c>
    </row>
    <row r="1126" spans="1:16" x14ac:dyDescent="0.45">
      <c r="A1126" t="s">
        <v>1128</v>
      </c>
      <c r="B1126">
        <v>253.43997200000001</v>
      </c>
      <c r="C1126">
        <v>121.510002</v>
      </c>
      <c r="D1126">
        <v>3911.484375</v>
      </c>
      <c r="F1126">
        <v>253.43997200000001</v>
      </c>
      <c r="G1126">
        <v>3911.484375</v>
      </c>
      <c r="I1126">
        <v>121.510002</v>
      </c>
      <c r="J1126">
        <v>3911.484375</v>
      </c>
      <c r="O1126">
        <v>253.43997200000001</v>
      </c>
      <c r="P1126">
        <v>121.510002</v>
      </c>
    </row>
    <row r="1127" spans="1:16" x14ac:dyDescent="0.45">
      <c r="A1127" t="s">
        <v>1129</v>
      </c>
      <c r="B1127">
        <v>252.93306000000001</v>
      </c>
      <c r="C1127">
        <v>122.839996</v>
      </c>
      <c r="D1127">
        <v>3901.1315920000002</v>
      </c>
      <c r="F1127">
        <v>252.93306000000001</v>
      </c>
      <c r="G1127">
        <v>3901.1315920000002</v>
      </c>
      <c r="I1127">
        <v>122.839996</v>
      </c>
      <c r="J1127">
        <v>3901.1315920000002</v>
      </c>
      <c r="O1127">
        <v>252.93306000000001</v>
      </c>
      <c r="P1127">
        <v>122.839996</v>
      </c>
    </row>
    <row r="1128" spans="1:16" x14ac:dyDescent="0.45">
      <c r="A1128" t="s">
        <v>1130</v>
      </c>
      <c r="B1128">
        <v>256.60095200000001</v>
      </c>
      <c r="C1128">
        <v>122.239998</v>
      </c>
      <c r="D1128">
        <v>3905.2272950000001</v>
      </c>
      <c r="F1128">
        <v>256.60095200000001</v>
      </c>
      <c r="G1128">
        <v>3905.2272950000001</v>
      </c>
      <c r="I1128">
        <v>122.239998</v>
      </c>
      <c r="J1128">
        <v>3905.2272950000001</v>
      </c>
      <c r="O1128">
        <v>256.60095200000001</v>
      </c>
      <c r="P1128">
        <v>122.239998</v>
      </c>
    </row>
    <row r="1129" spans="1:16" x14ac:dyDescent="0.45">
      <c r="A1129" t="s">
        <v>1131</v>
      </c>
      <c r="B1129">
        <v>257.56854199999998</v>
      </c>
      <c r="C1129">
        <v>122.980003</v>
      </c>
      <c r="D1129">
        <v>3909.15625</v>
      </c>
      <c r="F1129">
        <v>257.56854199999998</v>
      </c>
      <c r="G1129">
        <v>3909.15625</v>
      </c>
      <c r="I1129">
        <v>122.980003</v>
      </c>
      <c r="J1129">
        <v>3909.15625</v>
      </c>
      <c r="O1129">
        <v>257.56854199999998</v>
      </c>
      <c r="P1129">
        <v>122.980003</v>
      </c>
    </row>
    <row r="1130" spans="1:16" x14ac:dyDescent="0.45">
      <c r="A1130" t="s">
        <v>1132</v>
      </c>
      <c r="B1130">
        <v>259.273438</v>
      </c>
      <c r="C1130">
        <v>123.839996</v>
      </c>
      <c r="D1130">
        <v>3906.7172850000002</v>
      </c>
      <c r="F1130">
        <v>259.273438</v>
      </c>
      <c r="G1130">
        <v>3906.7172850000002</v>
      </c>
      <c r="I1130">
        <v>123.839996</v>
      </c>
      <c r="J1130">
        <v>3906.7172850000002</v>
      </c>
      <c r="O1130">
        <v>259.273438</v>
      </c>
      <c r="P1130">
        <v>123.839996</v>
      </c>
    </row>
    <row r="1131" spans="1:16" x14ac:dyDescent="0.45">
      <c r="A1131" t="s">
        <v>1133</v>
      </c>
      <c r="B1131">
        <v>259.107574</v>
      </c>
      <c r="C1131">
        <v>122.410004</v>
      </c>
      <c r="D1131">
        <v>3924.3691410000001</v>
      </c>
      <c r="F1131">
        <v>259.107574</v>
      </c>
      <c r="G1131">
        <v>3924.3691410000001</v>
      </c>
      <c r="I1131">
        <v>122.410004</v>
      </c>
      <c r="J1131">
        <v>3924.3691410000001</v>
      </c>
      <c r="O1131">
        <v>259.107574</v>
      </c>
      <c r="P1131">
        <v>122.410004</v>
      </c>
    </row>
    <row r="1132" spans="1:16" x14ac:dyDescent="0.45">
      <c r="A1132" t="s">
        <v>1134</v>
      </c>
      <c r="B1132">
        <v>260.387787</v>
      </c>
      <c r="C1132">
        <v>122.970001</v>
      </c>
      <c r="D1132">
        <v>3960.9111330000001</v>
      </c>
      <c r="F1132">
        <v>260.387787</v>
      </c>
      <c r="G1132">
        <v>3960.9111330000001</v>
      </c>
      <c r="I1132">
        <v>122.970001</v>
      </c>
      <c r="J1132">
        <v>3960.9111330000001</v>
      </c>
      <c r="O1132">
        <v>260.387787</v>
      </c>
      <c r="P1132">
        <v>122.970001</v>
      </c>
    </row>
    <row r="1133" spans="1:16" x14ac:dyDescent="0.45">
      <c r="A1133" t="s">
        <v>1135</v>
      </c>
      <c r="B1133">
        <v>261.33178700000002</v>
      </c>
      <c r="C1133">
        <v>123.040001</v>
      </c>
      <c r="D1133">
        <v>4032.5073240000002</v>
      </c>
      <c r="F1133">
        <v>261.33178700000002</v>
      </c>
      <c r="G1133">
        <v>4032.5073240000002</v>
      </c>
      <c r="I1133">
        <v>123.040001</v>
      </c>
      <c r="J1133">
        <v>4032.5073240000002</v>
      </c>
      <c r="O1133">
        <v>261.33178700000002</v>
      </c>
      <c r="P1133">
        <v>123.040001</v>
      </c>
    </row>
    <row r="1134" spans="1:16" x14ac:dyDescent="0.45">
      <c r="A1134" t="s">
        <v>1136</v>
      </c>
      <c r="B1134">
        <v>261.39660600000002</v>
      </c>
      <c r="C1134">
        <v>123.379997</v>
      </c>
      <c r="D1134">
        <v>4071.1901859999998</v>
      </c>
      <c r="F1134">
        <v>261.39660600000002</v>
      </c>
      <c r="G1134">
        <v>4071.1901859999998</v>
      </c>
      <c r="I1134">
        <v>123.379997</v>
      </c>
      <c r="J1134">
        <v>4071.1901859999998</v>
      </c>
      <c r="O1134">
        <v>261.39660600000002</v>
      </c>
      <c r="P1134">
        <v>123.379997</v>
      </c>
    </row>
    <row r="1135" spans="1:16" x14ac:dyDescent="0.45">
      <c r="A1135" t="s">
        <v>1137</v>
      </c>
      <c r="B1135">
        <v>260.60986300000002</v>
      </c>
      <c r="C1135">
        <v>124.18</v>
      </c>
      <c r="D1135">
        <v>4087.476318</v>
      </c>
      <c r="F1135">
        <v>260.60986300000002</v>
      </c>
      <c r="G1135">
        <v>4087.476318</v>
      </c>
      <c r="I1135">
        <v>124.18</v>
      </c>
      <c r="J1135">
        <v>4087.476318</v>
      </c>
      <c r="O1135">
        <v>260.60986300000002</v>
      </c>
      <c r="P1135">
        <v>124.18</v>
      </c>
    </row>
    <row r="1136" spans="1:16" x14ac:dyDescent="0.45">
      <c r="A1136" t="s">
        <v>1138</v>
      </c>
      <c r="B1136">
        <v>263.55337500000002</v>
      </c>
      <c r="C1136">
        <v>123.68</v>
      </c>
      <c r="D1136">
        <v>4029.326904</v>
      </c>
      <c r="F1136">
        <v>263.55337500000002</v>
      </c>
      <c r="G1136">
        <v>4029.326904</v>
      </c>
      <c r="I1136">
        <v>123.68</v>
      </c>
      <c r="J1136">
        <v>4029.326904</v>
      </c>
      <c r="O1136">
        <v>263.55337500000002</v>
      </c>
      <c r="P1136">
        <v>123.68</v>
      </c>
    </row>
    <row r="1137" spans="1:16" x14ac:dyDescent="0.45">
      <c r="A1137" t="s">
        <v>1139</v>
      </c>
      <c r="B1137">
        <v>258.48092700000001</v>
      </c>
      <c r="C1137">
        <v>123.970001</v>
      </c>
      <c r="D1137">
        <v>4023.9682619999999</v>
      </c>
      <c r="F1137">
        <v>258.48092700000001</v>
      </c>
      <c r="G1137">
        <v>4023.9682619999999</v>
      </c>
      <c r="I1137">
        <v>123.970001</v>
      </c>
      <c r="J1137">
        <v>4023.9682619999999</v>
      </c>
      <c r="O1137">
        <v>258.48092700000001</v>
      </c>
      <c r="P1137">
        <v>123.970001</v>
      </c>
    </row>
    <row r="1138" spans="1:16" x14ac:dyDescent="0.45">
      <c r="A1138" t="s">
        <v>1140</v>
      </c>
      <c r="B1138">
        <v>258.28659099999999</v>
      </c>
      <c r="C1138">
        <v>124.91999800000001</v>
      </c>
      <c r="D1138">
        <v>3963.070557</v>
      </c>
      <c r="F1138">
        <v>258.28659099999999</v>
      </c>
      <c r="G1138">
        <v>3963.070557</v>
      </c>
      <c r="I1138">
        <v>124.91999800000001</v>
      </c>
      <c r="J1138">
        <v>3963.070557</v>
      </c>
      <c r="O1138">
        <v>258.28659099999999</v>
      </c>
      <c r="P1138">
        <v>124.91999800000001</v>
      </c>
    </row>
    <row r="1139" spans="1:16" x14ac:dyDescent="0.45">
      <c r="A1139" t="s">
        <v>1141</v>
      </c>
      <c r="B1139">
        <v>260.21182299999998</v>
      </c>
      <c r="C1139">
        <v>124.300003</v>
      </c>
      <c r="D1139">
        <v>3985.0808109999998</v>
      </c>
      <c r="F1139">
        <v>260.21182299999998</v>
      </c>
      <c r="G1139">
        <v>3985.0808109999998</v>
      </c>
      <c r="I1139">
        <v>124.300003</v>
      </c>
      <c r="J1139">
        <v>3985.0808109999998</v>
      </c>
      <c r="O1139">
        <v>260.21182299999998</v>
      </c>
      <c r="P1139">
        <v>124.300003</v>
      </c>
    </row>
    <row r="1140" spans="1:16" x14ac:dyDescent="0.45">
      <c r="A1140" t="s">
        <v>1142</v>
      </c>
      <c r="B1140">
        <v>258.851135</v>
      </c>
      <c r="C1140">
        <v>123.650002</v>
      </c>
      <c r="D1140">
        <v>4087.0661620000001</v>
      </c>
      <c r="F1140">
        <v>258.851135</v>
      </c>
      <c r="G1140">
        <v>4087.0661620000001</v>
      </c>
      <c r="I1140">
        <v>123.650002</v>
      </c>
      <c r="J1140">
        <v>4087.0661620000001</v>
      </c>
      <c r="O1140">
        <v>258.851135</v>
      </c>
      <c r="P1140">
        <v>123.650002</v>
      </c>
    </row>
    <row r="1141" spans="1:16" x14ac:dyDescent="0.45">
      <c r="A1141" t="s">
        <v>1143</v>
      </c>
      <c r="B1141">
        <v>259.83236699999998</v>
      </c>
      <c r="C1141">
        <v>121.900002</v>
      </c>
      <c r="D1141">
        <v>4069.1071780000002</v>
      </c>
      <c r="F1141">
        <v>259.83236699999998</v>
      </c>
      <c r="G1141">
        <v>4069.1071780000002</v>
      </c>
      <c r="I1141">
        <v>121.900002</v>
      </c>
      <c r="J1141">
        <v>4069.1071780000002</v>
      </c>
      <c r="O1141">
        <v>259.83236699999998</v>
      </c>
      <c r="P1141">
        <v>121.900002</v>
      </c>
    </row>
    <row r="1142" spans="1:16" x14ac:dyDescent="0.45">
      <c r="A1142" t="s">
        <v>1144</v>
      </c>
      <c r="B1142">
        <v>261.47073399999999</v>
      </c>
      <c r="C1142">
        <v>122.010002</v>
      </c>
      <c r="D1142">
        <v>4098.3745120000003</v>
      </c>
      <c r="F1142">
        <v>261.47073399999999</v>
      </c>
      <c r="G1142">
        <v>4098.3745120000003</v>
      </c>
      <c r="I1142">
        <v>122.010002</v>
      </c>
      <c r="J1142">
        <v>4098.3745120000003</v>
      </c>
      <c r="O1142">
        <v>261.47073399999999</v>
      </c>
      <c r="P1142">
        <v>122.010002</v>
      </c>
    </row>
    <row r="1143" spans="1:16" x14ac:dyDescent="0.45">
      <c r="A1143" t="s">
        <v>1145</v>
      </c>
      <c r="B1143">
        <v>264.57153299999999</v>
      </c>
      <c r="C1143">
        <v>121.529999</v>
      </c>
      <c r="D1143">
        <v>4158.1831050000001</v>
      </c>
      <c r="F1143">
        <v>264.57153299999999</v>
      </c>
      <c r="G1143">
        <v>4158.1831050000001</v>
      </c>
      <c r="I1143">
        <v>121.529999</v>
      </c>
      <c r="J1143">
        <v>4158.1831050000001</v>
      </c>
      <c r="O1143">
        <v>264.57153299999999</v>
      </c>
      <c r="P1143">
        <v>121.529999</v>
      </c>
    </row>
    <row r="1144" spans="1:16" x14ac:dyDescent="0.45">
      <c r="A1144" t="s">
        <v>1146</v>
      </c>
      <c r="B1144">
        <v>264.70107999999999</v>
      </c>
      <c r="C1144">
        <v>121.980003</v>
      </c>
      <c r="D1144">
        <v>4879.8779299999997</v>
      </c>
      <c r="F1144">
        <v>264.70107999999999</v>
      </c>
      <c r="G1144">
        <v>4879.8779299999997</v>
      </c>
      <c r="I1144">
        <v>121.980003</v>
      </c>
      <c r="J1144">
        <v>4879.8779299999997</v>
      </c>
      <c r="O1144">
        <v>264.70107999999999</v>
      </c>
      <c r="P1144">
        <v>121.980003</v>
      </c>
    </row>
    <row r="1145" spans="1:16" x14ac:dyDescent="0.45">
      <c r="A1145" t="s">
        <v>1147</v>
      </c>
      <c r="B1145">
        <v>265.117706</v>
      </c>
      <c r="C1145">
        <v>121.800003</v>
      </c>
      <c r="D1145">
        <v>4973.0219729999999</v>
      </c>
      <c r="F1145">
        <v>265.117706</v>
      </c>
      <c r="G1145">
        <v>4973.0219729999999</v>
      </c>
      <c r="I1145">
        <v>121.800003</v>
      </c>
      <c r="J1145">
        <v>4973.0219729999999</v>
      </c>
      <c r="O1145">
        <v>265.117706</v>
      </c>
      <c r="P1145">
        <v>121.800003</v>
      </c>
    </row>
    <row r="1146" spans="1:16" x14ac:dyDescent="0.45">
      <c r="A1146" t="s">
        <v>1148</v>
      </c>
      <c r="B1146">
        <v>265.821167</v>
      </c>
      <c r="C1146">
        <v>122.110001</v>
      </c>
      <c r="D1146">
        <v>4922.798828</v>
      </c>
      <c r="F1146">
        <v>265.821167</v>
      </c>
      <c r="G1146">
        <v>4922.798828</v>
      </c>
      <c r="I1146">
        <v>122.110001</v>
      </c>
      <c r="J1146">
        <v>4922.798828</v>
      </c>
      <c r="O1146">
        <v>265.821167</v>
      </c>
      <c r="P1146">
        <v>122.110001</v>
      </c>
    </row>
    <row r="1147" spans="1:16" x14ac:dyDescent="0.45">
      <c r="A1147" t="s">
        <v>1149</v>
      </c>
      <c r="B1147">
        <v>267.10775799999999</v>
      </c>
      <c r="C1147">
        <v>121.980003</v>
      </c>
      <c r="D1147">
        <v>5036.6811520000001</v>
      </c>
      <c r="F1147">
        <v>267.10775799999999</v>
      </c>
      <c r="G1147">
        <v>5036.6811520000001</v>
      </c>
      <c r="I1147">
        <v>121.980003</v>
      </c>
      <c r="J1147">
        <v>5036.6811520000001</v>
      </c>
      <c r="O1147">
        <v>267.10775799999999</v>
      </c>
      <c r="P1147">
        <v>121.980003</v>
      </c>
    </row>
    <row r="1148" spans="1:16" x14ac:dyDescent="0.45">
      <c r="A1148" t="s">
        <v>1150</v>
      </c>
      <c r="B1148">
        <v>267.31137100000001</v>
      </c>
      <c r="C1148">
        <v>122.510002</v>
      </c>
      <c r="D1148">
        <v>5289.7709960000002</v>
      </c>
      <c r="F1148">
        <v>267.31137100000001</v>
      </c>
      <c r="G1148">
        <v>5289.7709960000002</v>
      </c>
      <c r="I1148">
        <v>122.510002</v>
      </c>
      <c r="J1148">
        <v>5289.7709960000002</v>
      </c>
      <c r="O1148">
        <v>267.31137100000001</v>
      </c>
      <c r="P1148">
        <v>122.510002</v>
      </c>
    </row>
    <row r="1149" spans="1:16" x14ac:dyDescent="0.45">
      <c r="A1149" t="s">
        <v>1151</v>
      </c>
      <c r="B1149">
        <v>265.94149800000002</v>
      </c>
      <c r="C1149">
        <v>123.150002</v>
      </c>
      <c r="D1149">
        <v>5204.9584960000002</v>
      </c>
      <c r="F1149">
        <v>265.94149800000002</v>
      </c>
      <c r="G1149">
        <v>5204.9584960000002</v>
      </c>
      <c r="I1149">
        <v>123.150002</v>
      </c>
      <c r="J1149">
        <v>5204.9584960000002</v>
      </c>
      <c r="O1149">
        <v>265.94149800000002</v>
      </c>
      <c r="P1149">
        <v>123.150002</v>
      </c>
    </row>
    <row r="1150" spans="1:16" x14ac:dyDescent="0.45">
      <c r="A1150" t="s">
        <v>1152</v>
      </c>
      <c r="B1150">
        <v>266.84860200000003</v>
      </c>
      <c r="C1150">
        <v>123.529999</v>
      </c>
      <c r="D1150">
        <v>5324.5517579999996</v>
      </c>
      <c r="F1150">
        <v>266.84860200000003</v>
      </c>
      <c r="G1150">
        <v>5324.5517579999996</v>
      </c>
      <c r="I1150">
        <v>123.529999</v>
      </c>
      <c r="J1150">
        <v>5324.5517579999996</v>
      </c>
      <c r="O1150">
        <v>266.84860200000003</v>
      </c>
      <c r="P1150">
        <v>123.529999</v>
      </c>
    </row>
    <row r="1151" spans="1:16" x14ac:dyDescent="0.45">
      <c r="A1151" t="s">
        <v>1153</v>
      </c>
      <c r="B1151">
        <v>266.77453600000001</v>
      </c>
      <c r="C1151">
        <v>121.949997</v>
      </c>
      <c r="D1151">
        <v>5064.4877930000002</v>
      </c>
      <c r="F1151">
        <v>266.77453600000001</v>
      </c>
      <c r="G1151">
        <v>5064.4877930000002</v>
      </c>
      <c r="I1151">
        <v>121.949997</v>
      </c>
      <c r="J1151">
        <v>5064.4877930000002</v>
      </c>
      <c r="O1151">
        <v>266.77453600000001</v>
      </c>
      <c r="P1151">
        <v>121.949997</v>
      </c>
    </row>
    <row r="1152" spans="1:16" x14ac:dyDescent="0.45">
      <c r="A1152" t="s">
        <v>1154</v>
      </c>
      <c r="B1152">
        <v>268.57952899999998</v>
      </c>
      <c r="C1152">
        <v>121.83000199999999</v>
      </c>
      <c r="D1152">
        <v>5089.5390630000002</v>
      </c>
      <c r="F1152">
        <v>268.57952899999998</v>
      </c>
      <c r="G1152">
        <v>5089.5390630000002</v>
      </c>
      <c r="I1152">
        <v>121.83000199999999</v>
      </c>
      <c r="J1152">
        <v>5089.5390630000002</v>
      </c>
      <c r="O1152">
        <v>268.57952899999998</v>
      </c>
      <c r="P1152">
        <v>121.83000199999999</v>
      </c>
    </row>
    <row r="1153" spans="1:16" x14ac:dyDescent="0.45">
      <c r="A1153" t="s">
        <v>1155</v>
      </c>
      <c r="B1153">
        <v>268.40368699999999</v>
      </c>
      <c r="C1153">
        <v>121.599998</v>
      </c>
      <c r="D1153">
        <v>5067.1083980000003</v>
      </c>
      <c r="F1153">
        <v>268.40368699999999</v>
      </c>
      <c r="G1153">
        <v>5067.1083980000003</v>
      </c>
      <c r="I1153">
        <v>121.599998</v>
      </c>
      <c r="J1153">
        <v>5067.1083980000003</v>
      </c>
      <c r="O1153">
        <v>268.40368699999999</v>
      </c>
      <c r="P1153">
        <v>121.599998</v>
      </c>
    </row>
    <row r="1154" spans="1:16" x14ac:dyDescent="0.45">
      <c r="A1154" t="s">
        <v>1156</v>
      </c>
      <c r="B1154">
        <v>268.57952899999998</v>
      </c>
      <c r="C1154">
        <v>120.510002</v>
      </c>
      <c r="D1154">
        <v>5235.5595700000003</v>
      </c>
      <c r="F1154">
        <v>268.57952899999998</v>
      </c>
      <c r="G1154">
        <v>5235.5595700000003</v>
      </c>
      <c r="I1154">
        <v>120.510002</v>
      </c>
      <c r="J1154">
        <v>5235.5595700000003</v>
      </c>
      <c r="O1154">
        <v>268.57952899999998</v>
      </c>
      <c r="P1154">
        <v>120.510002</v>
      </c>
    </row>
    <row r="1155" spans="1:16" x14ac:dyDescent="0.45">
      <c r="A1155" t="s">
        <v>1157</v>
      </c>
      <c r="B1155">
        <v>267.922302</v>
      </c>
      <c r="C1155">
        <v>120.279999</v>
      </c>
      <c r="D1155">
        <v>5251.9379879999997</v>
      </c>
      <c r="F1155">
        <v>267.922302</v>
      </c>
      <c r="G1155">
        <v>5251.9379879999997</v>
      </c>
      <c r="I1155">
        <v>120.279999</v>
      </c>
      <c r="J1155">
        <v>5251.9379879999997</v>
      </c>
      <c r="O1155">
        <v>267.922302</v>
      </c>
      <c r="P1155">
        <v>120.279999</v>
      </c>
    </row>
    <row r="1156" spans="1:16" x14ac:dyDescent="0.45">
      <c r="A1156" t="s">
        <v>1158</v>
      </c>
      <c r="B1156">
        <v>268.44992100000002</v>
      </c>
      <c r="C1156">
        <v>120.370003</v>
      </c>
      <c r="D1156">
        <v>5298.3857420000004</v>
      </c>
      <c r="F1156">
        <v>268.44992100000002</v>
      </c>
      <c r="G1156">
        <v>5298.3857420000004</v>
      </c>
      <c r="I1156">
        <v>120.370003</v>
      </c>
      <c r="J1156">
        <v>5298.3857420000004</v>
      </c>
      <c r="O1156">
        <v>268.44992100000002</v>
      </c>
      <c r="P1156">
        <v>120.370003</v>
      </c>
    </row>
    <row r="1157" spans="1:16" x14ac:dyDescent="0.45">
      <c r="A1157" t="s">
        <v>1159</v>
      </c>
      <c r="B1157">
        <v>268.68133499999999</v>
      </c>
      <c r="C1157">
        <v>120.370003</v>
      </c>
      <c r="D1157">
        <v>5399.3652339999999</v>
      </c>
      <c r="F1157">
        <v>268.68133499999999</v>
      </c>
      <c r="G1157">
        <v>5399.3652339999999</v>
      </c>
      <c r="I1157">
        <v>120.370003</v>
      </c>
      <c r="J1157">
        <v>5399.3652339999999</v>
      </c>
      <c r="O1157">
        <v>268.68133499999999</v>
      </c>
      <c r="P1157">
        <v>120.370003</v>
      </c>
    </row>
    <row r="1158" spans="1:16" x14ac:dyDescent="0.45">
      <c r="A1158" t="s">
        <v>1160</v>
      </c>
      <c r="B1158">
        <v>271.09722900000003</v>
      </c>
      <c r="C1158">
        <v>120.120003</v>
      </c>
      <c r="D1158">
        <v>5572.3623049999997</v>
      </c>
      <c r="F1158">
        <v>271.09722900000003</v>
      </c>
      <c r="G1158">
        <v>5572.3623049999997</v>
      </c>
      <c r="I1158">
        <v>120.120003</v>
      </c>
      <c r="J1158">
        <v>5572.3623049999997</v>
      </c>
      <c r="O1158">
        <v>271.09722900000003</v>
      </c>
      <c r="P1158">
        <v>120.120003</v>
      </c>
    </row>
    <row r="1159" spans="1:16" x14ac:dyDescent="0.45">
      <c r="A1159" t="s">
        <v>1161</v>
      </c>
      <c r="B1159">
        <v>270.49548299999998</v>
      </c>
      <c r="C1159">
        <v>120.470001</v>
      </c>
      <c r="D1159">
        <v>5464.8666990000002</v>
      </c>
      <c r="F1159">
        <v>270.49548299999998</v>
      </c>
      <c r="G1159">
        <v>5464.8666990000002</v>
      </c>
      <c r="I1159">
        <v>120.470001</v>
      </c>
      <c r="J1159">
        <v>5464.8666990000002</v>
      </c>
      <c r="O1159">
        <v>270.49548299999998</v>
      </c>
      <c r="P1159">
        <v>120.470001</v>
      </c>
    </row>
    <row r="1160" spans="1:16" x14ac:dyDescent="0.45">
      <c r="A1160" t="s">
        <v>1162</v>
      </c>
      <c r="B1160">
        <v>270.32888800000001</v>
      </c>
      <c r="C1160">
        <v>120.57</v>
      </c>
      <c r="D1160">
        <v>5210.515625</v>
      </c>
      <c r="F1160">
        <v>270.32888800000001</v>
      </c>
      <c r="G1160">
        <v>5210.515625</v>
      </c>
      <c r="I1160">
        <v>120.57</v>
      </c>
      <c r="J1160">
        <v>5210.515625</v>
      </c>
      <c r="O1160">
        <v>270.32888800000001</v>
      </c>
      <c r="P1160">
        <v>120.57</v>
      </c>
    </row>
    <row r="1161" spans="1:16" x14ac:dyDescent="0.45">
      <c r="A1161" t="s">
        <v>1163</v>
      </c>
      <c r="B1161">
        <v>271.58776899999998</v>
      </c>
      <c r="C1161">
        <v>121.370003</v>
      </c>
      <c r="D1161">
        <v>5279.3481449999999</v>
      </c>
      <c r="F1161">
        <v>271.58776899999998</v>
      </c>
      <c r="G1161">
        <v>5279.3481449999999</v>
      </c>
      <c r="I1161">
        <v>121.370003</v>
      </c>
      <c r="J1161">
        <v>5279.3481449999999</v>
      </c>
      <c r="O1161">
        <v>271.58776899999998</v>
      </c>
      <c r="P1161">
        <v>121.370003</v>
      </c>
    </row>
    <row r="1162" spans="1:16" x14ac:dyDescent="0.45">
      <c r="A1162" t="s">
        <v>1164</v>
      </c>
      <c r="B1162">
        <v>272.01361100000003</v>
      </c>
      <c r="C1162">
        <v>120.83000199999999</v>
      </c>
      <c r="D1162">
        <v>5247.3525390000004</v>
      </c>
      <c r="F1162">
        <v>272.01361100000003</v>
      </c>
      <c r="G1162">
        <v>5247.3525390000004</v>
      </c>
      <c r="I1162">
        <v>120.83000199999999</v>
      </c>
      <c r="J1162">
        <v>5247.3525390000004</v>
      </c>
      <c r="O1162">
        <v>272.01361100000003</v>
      </c>
      <c r="P1162">
        <v>120.83000199999999</v>
      </c>
    </row>
    <row r="1163" spans="1:16" x14ac:dyDescent="0.45">
      <c r="A1163" t="s">
        <v>1165</v>
      </c>
      <c r="B1163">
        <v>272.15240499999999</v>
      </c>
      <c r="C1163">
        <v>121.199997</v>
      </c>
      <c r="D1163">
        <v>5350.7265630000002</v>
      </c>
      <c r="F1163">
        <v>272.15240499999999</v>
      </c>
      <c r="G1163">
        <v>5350.7265630000002</v>
      </c>
      <c r="I1163">
        <v>121.199997</v>
      </c>
      <c r="J1163">
        <v>5350.7265630000002</v>
      </c>
      <c r="O1163">
        <v>272.15240499999999</v>
      </c>
      <c r="P1163">
        <v>121.199997</v>
      </c>
    </row>
    <row r="1164" spans="1:16" x14ac:dyDescent="0.45">
      <c r="A1164" t="s">
        <v>1166</v>
      </c>
      <c r="B1164">
        <v>270.10678100000001</v>
      </c>
      <c r="C1164">
        <v>120.400002</v>
      </c>
      <c r="D1164">
        <v>5402.6972660000001</v>
      </c>
      <c r="F1164">
        <v>270.10678100000001</v>
      </c>
      <c r="G1164">
        <v>5402.6972660000001</v>
      </c>
      <c r="I1164">
        <v>120.400002</v>
      </c>
      <c r="J1164">
        <v>5402.6972660000001</v>
      </c>
      <c r="O1164">
        <v>270.10678100000001</v>
      </c>
      <c r="P1164">
        <v>120.400002</v>
      </c>
    </row>
    <row r="1165" spans="1:16" x14ac:dyDescent="0.45">
      <c r="A1165" t="s">
        <v>1167</v>
      </c>
      <c r="B1165">
        <v>269.52362099999999</v>
      </c>
      <c r="C1165">
        <v>119.94000200000001</v>
      </c>
      <c r="D1165">
        <v>5505.2836909999996</v>
      </c>
      <c r="F1165">
        <v>269.52362099999999</v>
      </c>
      <c r="G1165">
        <v>5505.2836909999996</v>
      </c>
      <c r="I1165">
        <v>119.94000200000001</v>
      </c>
      <c r="J1165">
        <v>5505.2836909999996</v>
      </c>
      <c r="O1165">
        <v>269.52362099999999</v>
      </c>
      <c r="P1165">
        <v>119.94000200000001</v>
      </c>
    </row>
    <row r="1166" spans="1:16" x14ac:dyDescent="0.45">
      <c r="A1166" t="s">
        <v>1168</v>
      </c>
      <c r="B1166">
        <v>272.16177399999998</v>
      </c>
      <c r="C1166">
        <v>120.650002</v>
      </c>
      <c r="D1166">
        <v>5768.2895509999998</v>
      </c>
      <c r="F1166">
        <v>272.16177399999998</v>
      </c>
      <c r="G1166">
        <v>5768.2895509999998</v>
      </c>
      <c r="I1166">
        <v>120.650002</v>
      </c>
      <c r="J1166">
        <v>5768.2895509999998</v>
      </c>
      <c r="O1166">
        <v>272.16177399999998</v>
      </c>
      <c r="P1166">
        <v>120.650002</v>
      </c>
    </row>
    <row r="1167" spans="1:16" x14ac:dyDescent="0.45">
      <c r="A1167" t="s">
        <v>1169</v>
      </c>
      <c r="B1167">
        <v>271.04162600000001</v>
      </c>
      <c r="C1167">
        <v>120.80999799999999</v>
      </c>
      <c r="D1167">
        <v>5746.8071289999998</v>
      </c>
      <c r="F1167">
        <v>271.04162600000001</v>
      </c>
      <c r="G1167">
        <v>5746.8071289999998</v>
      </c>
      <c r="I1167">
        <v>120.80999799999999</v>
      </c>
      <c r="J1167">
        <v>5746.8071289999998</v>
      </c>
      <c r="O1167">
        <v>271.04162600000001</v>
      </c>
      <c r="P1167">
        <v>120.80999799999999</v>
      </c>
    </row>
    <row r="1168" spans="1:16" x14ac:dyDescent="0.45">
      <c r="A1168" t="s">
        <v>1170</v>
      </c>
      <c r="B1168">
        <v>266.51538099999999</v>
      </c>
      <c r="C1168">
        <v>121.209999</v>
      </c>
      <c r="D1168">
        <v>5829.5014650000003</v>
      </c>
      <c r="F1168">
        <v>266.51538099999999</v>
      </c>
      <c r="G1168">
        <v>5829.5014650000003</v>
      </c>
      <c r="I1168">
        <v>121.209999</v>
      </c>
      <c r="J1168">
        <v>5829.5014650000003</v>
      </c>
      <c r="O1168">
        <v>266.51538099999999</v>
      </c>
      <c r="P1168">
        <v>121.209999</v>
      </c>
    </row>
    <row r="1169" spans="1:16" x14ac:dyDescent="0.45">
      <c r="A1169" t="s">
        <v>1171</v>
      </c>
      <c r="B1169">
        <v>266.145081</v>
      </c>
      <c r="C1169">
        <v>120.910004</v>
      </c>
      <c r="D1169">
        <v>5982.4575199999999</v>
      </c>
      <c r="F1169">
        <v>266.145081</v>
      </c>
      <c r="G1169">
        <v>5982.4575199999999</v>
      </c>
      <c r="I1169">
        <v>120.910004</v>
      </c>
      <c r="J1169">
        <v>5982.4575199999999</v>
      </c>
      <c r="O1169">
        <v>266.145081</v>
      </c>
      <c r="P1169">
        <v>120.910004</v>
      </c>
    </row>
    <row r="1170" spans="1:16" x14ac:dyDescent="0.45">
      <c r="A1170" t="s">
        <v>1172</v>
      </c>
      <c r="B1170">
        <v>265.33981299999999</v>
      </c>
      <c r="C1170">
        <v>121.199997</v>
      </c>
      <c r="D1170">
        <v>6174.5288090000004</v>
      </c>
      <c r="F1170">
        <v>265.33981299999999</v>
      </c>
      <c r="G1170">
        <v>6174.5288090000004</v>
      </c>
      <c r="I1170">
        <v>121.199997</v>
      </c>
      <c r="J1170">
        <v>6174.5288090000004</v>
      </c>
      <c r="O1170">
        <v>265.33981299999999</v>
      </c>
      <c r="P1170">
        <v>121.199997</v>
      </c>
    </row>
    <row r="1171" spans="1:16" x14ac:dyDescent="0.45">
      <c r="A1171" t="s">
        <v>1173</v>
      </c>
      <c r="B1171">
        <v>266.672729</v>
      </c>
      <c r="C1171">
        <v>121.43</v>
      </c>
      <c r="D1171">
        <v>6378.8491210000002</v>
      </c>
      <c r="F1171">
        <v>266.672729</v>
      </c>
      <c r="G1171">
        <v>6378.8491210000002</v>
      </c>
      <c r="I1171">
        <v>121.43</v>
      </c>
      <c r="J1171">
        <v>6378.8491210000002</v>
      </c>
      <c r="O1171">
        <v>266.672729</v>
      </c>
      <c r="P1171">
        <v>121.43</v>
      </c>
    </row>
    <row r="1172" spans="1:16" x14ac:dyDescent="0.45">
      <c r="A1172" t="s">
        <v>1174</v>
      </c>
      <c r="B1172">
        <v>259.97122200000001</v>
      </c>
      <c r="C1172">
        <v>122.66999800000001</v>
      </c>
      <c r="D1172">
        <v>7814.9150390000004</v>
      </c>
      <c r="F1172">
        <v>259.97122200000001</v>
      </c>
      <c r="G1172">
        <v>7814.9150390000004</v>
      </c>
      <c r="I1172">
        <v>122.66999800000001</v>
      </c>
      <c r="J1172">
        <v>7814.9150390000004</v>
      </c>
      <c r="O1172">
        <v>259.97122200000001</v>
      </c>
      <c r="P1172">
        <v>122.66999800000001</v>
      </c>
    </row>
    <row r="1173" spans="1:16" x14ac:dyDescent="0.45">
      <c r="A1173" t="s">
        <v>1175</v>
      </c>
      <c r="B1173">
        <v>262.32229599999999</v>
      </c>
      <c r="C1173">
        <v>122.459999</v>
      </c>
      <c r="D1173">
        <v>7994.4160160000001</v>
      </c>
      <c r="F1173">
        <v>262.32229599999999</v>
      </c>
      <c r="G1173">
        <v>7994.4160160000001</v>
      </c>
      <c r="I1173">
        <v>122.459999</v>
      </c>
      <c r="J1173">
        <v>7994.4160160000001</v>
      </c>
      <c r="O1173">
        <v>262.32229599999999</v>
      </c>
      <c r="P1173">
        <v>122.459999</v>
      </c>
    </row>
    <row r="1174" spans="1:16" x14ac:dyDescent="0.45">
      <c r="A1174" t="s">
        <v>1176</v>
      </c>
      <c r="B1174">
        <v>263.85876500000001</v>
      </c>
      <c r="C1174">
        <v>122.389999</v>
      </c>
      <c r="D1174">
        <v>8205.1679690000001</v>
      </c>
      <c r="F1174">
        <v>263.85876500000001</v>
      </c>
      <c r="G1174">
        <v>8205.1679690000001</v>
      </c>
      <c r="I1174">
        <v>122.389999</v>
      </c>
      <c r="J1174">
        <v>8205.1679690000001</v>
      </c>
      <c r="O1174">
        <v>263.85876500000001</v>
      </c>
      <c r="P1174">
        <v>122.389999</v>
      </c>
    </row>
    <row r="1175" spans="1:16" x14ac:dyDescent="0.45">
      <c r="A1175" t="s">
        <v>1177</v>
      </c>
      <c r="B1175">
        <v>266.30246</v>
      </c>
      <c r="C1175">
        <v>121.510002</v>
      </c>
      <c r="D1175">
        <v>7884.9091799999997</v>
      </c>
      <c r="F1175">
        <v>266.30246</v>
      </c>
      <c r="G1175">
        <v>7884.9091799999997</v>
      </c>
      <c r="I1175">
        <v>121.510002</v>
      </c>
      <c r="J1175">
        <v>7884.9091799999997</v>
      </c>
      <c r="O1175">
        <v>266.30246</v>
      </c>
      <c r="P1175">
        <v>121.510002</v>
      </c>
    </row>
    <row r="1176" spans="1:16" x14ac:dyDescent="0.45">
      <c r="A1176" t="s">
        <v>1178</v>
      </c>
      <c r="B1176">
        <v>264.580872</v>
      </c>
      <c r="C1176">
        <v>120.650002</v>
      </c>
      <c r="D1176">
        <v>7343.8955079999996</v>
      </c>
      <c r="F1176">
        <v>264.580872</v>
      </c>
      <c r="G1176">
        <v>7343.8955079999996</v>
      </c>
      <c r="I1176">
        <v>120.650002</v>
      </c>
      <c r="J1176">
        <v>7343.8955079999996</v>
      </c>
      <c r="O1176">
        <v>264.580872</v>
      </c>
      <c r="P1176">
        <v>120.650002</v>
      </c>
    </row>
    <row r="1177" spans="1:16" x14ac:dyDescent="0.45">
      <c r="A1177" t="s">
        <v>1179</v>
      </c>
      <c r="B1177">
        <v>262.83142099999998</v>
      </c>
      <c r="C1177">
        <v>120.639999</v>
      </c>
      <c r="D1177">
        <v>7978.3090819999998</v>
      </c>
      <c r="F1177">
        <v>262.83142099999998</v>
      </c>
      <c r="G1177">
        <v>7978.3090819999998</v>
      </c>
      <c r="I1177">
        <v>120.639999</v>
      </c>
      <c r="J1177">
        <v>7978.3090819999998</v>
      </c>
      <c r="O1177">
        <v>262.83142099999998</v>
      </c>
      <c r="P1177">
        <v>120.639999</v>
      </c>
    </row>
    <row r="1178" spans="1:16" x14ac:dyDescent="0.45">
      <c r="A1178" t="s">
        <v>1180</v>
      </c>
      <c r="B1178">
        <v>265.20107999999999</v>
      </c>
      <c r="C1178">
        <v>120.360001</v>
      </c>
      <c r="D1178">
        <v>7963.3276370000003</v>
      </c>
      <c r="F1178">
        <v>265.20107999999999</v>
      </c>
      <c r="G1178">
        <v>7963.3276370000003</v>
      </c>
      <c r="I1178">
        <v>120.360001</v>
      </c>
      <c r="J1178">
        <v>7963.3276370000003</v>
      </c>
      <c r="O1178">
        <v>265.20107999999999</v>
      </c>
      <c r="P1178">
        <v>120.360001</v>
      </c>
    </row>
    <row r="1179" spans="1:16" x14ac:dyDescent="0.45">
      <c r="A1179" t="s">
        <v>1181</v>
      </c>
      <c r="B1179">
        <v>264.38635299999999</v>
      </c>
      <c r="C1179">
        <v>120.239998</v>
      </c>
      <c r="D1179">
        <v>7680.0664059999999</v>
      </c>
      <c r="F1179">
        <v>264.38635299999999</v>
      </c>
      <c r="G1179">
        <v>7680.0664059999999</v>
      </c>
      <c r="I1179">
        <v>120.239998</v>
      </c>
      <c r="J1179">
        <v>7680.0664059999999</v>
      </c>
      <c r="O1179">
        <v>264.38635299999999</v>
      </c>
      <c r="P1179">
        <v>120.239998</v>
      </c>
    </row>
    <row r="1180" spans="1:16" x14ac:dyDescent="0.45">
      <c r="A1180" t="s">
        <v>1182</v>
      </c>
      <c r="B1180">
        <v>261.15597500000001</v>
      </c>
      <c r="C1180">
        <v>121.16999800000001</v>
      </c>
      <c r="D1180">
        <v>7881.8466799999997</v>
      </c>
      <c r="F1180">
        <v>261.15597500000001</v>
      </c>
      <c r="G1180">
        <v>7881.8466799999997</v>
      </c>
      <c r="I1180">
        <v>121.16999800000001</v>
      </c>
      <c r="J1180">
        <v>7881.8466799999997</v>
      </c>
      <c r="O1180">
        <v>261.15597500000001</v>
      </c>
      <c r="P1180">
        <v>121.16999800000001</v>
      </c>
    </row>
    <row r="1181" spans="1:16" x14ac:dyDescent="0.45">
      <c r="A1181" t="s">
        <v>1183</v>
      </c>
      <c r="B1181">
        <v>261.74838299999999</v>
      </c>
      <c r="C1181">
        <v>121.300003</v>
      </c>
      <c r="D1181">
        <v>7987.3715819999998</v>
      </c>
      <c r="F1181">
        <v>261.74838299999999</v>
      </c>
      <c r="G1181">
        <v>7987.3715819999998</v>
      </c>
      <c r="I1181">
        <v>121.300003</v>
      </c>
      <c r="J1181">
        <v>7987.3715819999998</v>
      </c>
      <c r="O1181">
        <v>261.74838299999999</v>
      </c>
      <c r="P1181">
        <v>121.300003</v>
      </c>
    </row>
    <row r="1182" spans="1:16" x14ac:dyDescent="0.45">
      <c r="A1182" t="s">
        <v>1184</v>
      </c>
      <c r="B1182">
        <v>259.31393400000002</v>
      </c>
      <c r="C1182">
        <v>120.83000199999999</v>
      </c>
      <c r="D1182">
        <v>8719.9619139999995</v>
      </c>
      <c r="F1182">
        <v>259.31393400000002</v>
      </c>
      <c r="G1182">
        <v>8719.9619139999995</v>
      </c>
      <c r="I1182">
        <v>120.83000199999999</v>
      </c>
      <c r="J1182">
        <v>8719.9619139999995</v>
      </c>
      <c r="O1182">
        <v>259.31393400000002</v>
      </c>
      <c r="P1182">
        <v>120.83000199999999</v>
      </c>
    </row>
    <row r="1183" spans="1:16" x14ac:dyDescent="0.45">
      <c r="A1183" t="s">
        <v>1185</v>
      </c>
      <c r="B1183">
        <v>257.57376099999999</v>
      </c>
      <c r="C1183">
        <v>120.870003</v>
      </c>
      <c r="D1183">
        <v>8659.4873050000006</v>
      </c>
      <c r="F1183">
        <v>257.57376099999999</v>
      </c>
      <c r="G1183">
        <v>8659.4873050000006</v>
      </c>
      <c r="I1183">
        <v>120.870003</v>
      </c>
      <c r="J1183">
        <v>8659.4873050000006</v>
      </c>
      <c r="O1183">
        <v>257.57376099999999</v>
      </c>
      <c r="P1183">
        <v>120.870003</v>
      </c>
    </row>
    <row r="1184" spans="1:16" x14ac:dyDescent="0.45">
      <c r="A1184" t="s">
        <v>1186</v>
      </c>
      <c r="B1184">
        <v>258.27728300000001</v>
      </c>
      <c r="C1184">
        <v>121.69000200000001</v>
      </c>
      <c r="D1184">
        <v>8319.4726559999999</v>
      </c>
      <c r="F1184">
        <v>258.27728300000001</v>
      </c>
      <c r="G1184">
        <v>8319.4726559999999</v>
      </c>
      <c r="I1184">
        <v>121.69000200000001</v>
      </c>
      <c r="J1184">
        <v>8319.4726559999999</v>
      </c>
      <c r="O1184">
        <v>258.27728300000001</v>
      </c>
      <c r="P1184">
        <v>121.69000200000001</v>
      </c>
    </row>
    <row r="1185" spans="1:16" x14ac:dyDescent="0.45">
      <c r="A1185" t="s">
        <v>1187</v>
      </c>
      <c r="B1185">
        <v>254.79695100000001</v>
      </c>
      <c r="C1185">
        <v>123.33000199999999</v>
      </c>
      <c r="D1185">
        <v>8574.5019530000009</v>
      </c>
      <c r="F1185">
        <v>254.79695100000001</v>
      </c>
      <c r="G1185">
        <v>8574.5019530000009</v>
      </c>
      <c r="I1185">
        <v>123.33000199999999</v>
      </c>
      <c r="J1185">
        <v>8574.5019530000009</v>
      </c>
      <c r="O1185">
        <v>254.79695100000001</v>
      </c>
      <c r="P1185">
        <v>123.33000199999999</v>
      </c>
    </row>
    <row r="1186" spans="1:16" x14ac:dyDescent="0.45">
      <c r="A1186" t="s">
        <v>1188</v>
      </c>
      <c r="B1186">
        <v>254.149002</v>
      </c>
      <c r="C1186">
        <v>125.110001</v>
      </c>
      <c r="D1186">
        <v>8208.9951170000004</v>
      </c>
      <c r="F1186">
        <v>254.149002</v>
      </c>
      <c r="G1186">
        <v>8208.9951170000004</v>
      </c>
      <c r="I1186">
        <v>125.110001</v>
      </c>
      <c r="J1186">
        <v>8208.9951170000004</v>
      </c>
      <c r="O1186">
        <v>254.149002</v>
      </c>
      <c r="P1186">
        <v>125.110001</v>
      </c>
    </row>
    <row r="1187" spans="1:16" x14ac:dyDescent="0.45">
      <c r="A1187" t="s">
        <v>1189</v>
      </c>
      <c r="B1187">
        <v>259.66570999999999</v>
      </c>
      <c r="C1187">
        <v>125.150002</v>
      </c>
      <c r="D1187">
        <v>7707.7709960000002</v>
      </c>
      <c r="F1187">
        <v>259.66570999999999</v>
      </c>
      <c r="G1187">
        <v>7707.7709960000002</v>
      </c>
      <c r="I1187">
        <v>125.150002</v>
      </c>
      <c r="J1187">
        <v>7707.7709960000002</v>
      </c>
      <c r="O1187">
        <v>259.66570999999999</v>
      </c>
      <c r="P1187">
        <v>125.150002</v>
      </c>
    </row>
    <row r="1188" spans="1:16" x14ac:dyDescent="0.45">
      <c r="A1188" t="s">
        <v>1190</v>
      </c>
      <c r="B1188">
        <v>261.915009</v>
      </c>
      <c r="C1188">
        <v>125.470001</v>
      </c>
      <c r="D1188">
        <v>7824.2314450000003</v>
      </c>
      <c r="F1188">
        <v>261.915009</v>
      </c>
      <c r="G1188">
        <v>7824.2314450000003</v>
      </c>
      <c r="I1188">
        <v>125.470001</v>
      </c>
      <c r="J1188">
        <v>7824.2314450000003</v>
      </c>
      <c r="O1188">
        <v>261.915009</v>
      </c>
      <c r="P1188">
        <v>125.470001</v>
      </c>
    </row>
    <row r="1189" spans="1:16" x14ac:dyDescent="0.45">
      <c r="A1189" t="s">
        <v>1191</v>
      </c>
      <c r="B1189">
        <v>263.61816399999998</v>
      </c>
      <c r="C1189">
        <v>125.879997</v>
      </c>
      <c r="D1189">
        <v>7822.0234380000002</v>
      </c>
      <c r="F1189">
        <v>263.61816399999998</v>
      </c>
      <c r="G1189">
        <v>7822.0234380000002</v>
      </c>
      <c r="I1189">
        <v>125.879997</v>
      </c>
      <c r="J1189">
        <v>7822.0234380000002</v>
      </c>
      <c r="O1189">
        <v>263.61816399999998</v>
      </c>
      <c r="P1189">
        <v>125.879997</v>
      </c>
    </row>
    <row r="1190" spans="1:16" x14ac:dyDescent="0.45">
      <c r="A1190" t="s">
        <v>1192</v>
      </c>
      <c r="B1190">
        <v>266.25616500000001</v>
      </c>
      <c r="C1190">
        <v>126.589996</v>
      </c>
      <c r="D1190">
        <v>8043.951172</v>
      </c>
      <c r="F1190">
        <v>266.25616500000001</v>
      </c>
      <c r="G1190">
        <v>8043.951172</v>
      </c>
      <c r="I1190">
        <v>126.589996</v>
      </c>
      <c r="J1190">
        <v>8043.951172</v>
      </c>
      <c r="O1190">
        <v>266.25616500000001</v>
      </c>
      <c r="P1190">
        <v>126.589996</v>
      </c>
    </row>
    <row r="1191" spans="1:16" x14ac:dyDescent="0.45">
      <c r="A1191" t="s">
        <v>1193</v>
      </c>
      <c r="B1191">
        <v>267.47808800000001</v>
      </c>
      <c r="C1191">
        <v>125.33000199999999</v>
      </c>
      <c r="D1191">
        <v>8000.3295900000003</v>
      </c>
      <c r="F1191">
        <v>267.47808800000001</v>
      </c>
      <c r="G1191">
        <v>8000.3295900000003</v>
      </c>
      <c r="I1191">
        <v>125.33000199999999</v>
      </c>
      <c r="J1191">
        <v>8000.3295900000003</v>
      </c>
      <c r="O1191">
        <v>267.47808800000001</v>
      </c>
      <c r="P1191">
        <v>125.33000199999999</v>
      </c>
    </row>
    <row r="1192" spans="1:16" x14ac:dyDescent="0.45">
      <c r="A1192" t="s">
        <v>1194</v>
      </c>
      <c r="B1192">
        <v>267.41323899999998</v>
      </c>
      <c r="C1192">
        <v>125.18</v>
      </c>
      <c r="D1192">
        <v>7927.7143550000001</v>
      </c>
      <c r="F1192">
        <v>267.41323899999998</v>
      </c>
      <c r="G1192">
        <v>7927.7143550000001</v>
      </c>
      <c r="I1192">
        <v>125.18</v>
      </c>
      <c r="J1192">
        <v>7927.7143550000001</v>
      </c>
      <c r="O1192">
        <v>267.41323899999998</v>
      </c>
      <c r="P1192">
        <v>125.18</v>
      </c>
    </row>
    <row r="1193" spans="1:16" x14ac:dyDescent="0.45">
      <c r="A1193" t="s">
        <v>1195</v>
      </c>
      <c r="B1193">
        <v>266.94122299999998</v>
      </c>
      <c r="C1193">
        <v>125.83000199999999</v>
      </c>
      <c r="D1193">
        <v>8145.857422</v>
      </c>
      <c r="F1193">
        <v>266.94122299999998</v>
      </c>
      <c r="G1193">
        <v>8145.857422</v>
      </c>
      <c r="I1193">
        <v>125.83000199999999</v>
      </c>
      <c r="J1193">
        <v>8145.857422</v>
      </c>
      <c r="O1193">
        <v>266.94122299999998</v>
      </c>
      <c r="P1193">
        <v>125.83000199999999</v>
      </c>
    </row>
    <row r="1194" spans="1:16" x14ac:dyDescent="0.45">
      <c r="A1194" t="s">
        <v>1196</v>
      </c>
      <c r="B1194">
        <v>268.042664</v>
      </c>
      <c r="C1194">
        <v>126.599998</v>
      </c>
      <c r="D1194">
        <v>8230.9238280000009</v>
      </c>
      <c r="F1194">
        <v>268.042664</v>
      </c>
      <c r="G1194">
        <v>8230.9238280000009</v>
      </c>
      <c r="I1194">
        <v>126.599998</v>
      </c>
      <c r="J1194">
        <v>8230.9238280000009</v>
      </c>
      <c r="O1194">
        <v>268.042664</v>
      </c>
      <c r="P1194">
        <v>126.599998</v>
      </c>
    </row>
    <row r="1195" spans="1:16" x14ac:dyDescent="0.45">
      <c r="A1195" t="s">
        <v>1197</v>
      </c>
      <c r="B1195">
        <v>267.74648999999999</v>
      </c>
      <c r="C1195">
        <v>126.55999799999999</v>
      </c>
      <c r="D1195">
        <v>8693.8330079999996</v>
      </c>
      <c r="F1195">
        <v>267.74648999999999</v>
      </c>
      <c r="G1195">
        <v>8693.8330079999996</v>
      </c>
      <c r="I1195">
        <v>126.55999799999999</v>
      </c>
      <c r="J1195">
        <v>8693.8330079999996</v>
      </c>
      <c r="O1195">
        <v>267.74648999999999</v>
      </c>
      <c r="P1195">
        <v>126.55999799999999</v>
      </c>
    </row>
    <row r="1196" spans="1:16" x14ac:dyDescent="0.45">
      <c r="A1196" t="s">
        <v>1198</v>
      </c>
      <c r="B1196">
        <v>267.848297</v>
      </c>
      <c r="C1196">
        <v>126.480003</v>
      </c>
      <c r="D1196">
        <v>9320.3525389999995</v>
      </c>
      <c r="F1196">
        <v>267.848297</v>
      </c>
      <c r="G1196">
        <v>9320.3525389999995</v>
      </c>
      <c r="I1196">
        <v>126.480003</v>
      </c>
      <c r="J1196">
        <v>9320.3525389999995</v>
      </c>
      <c r="O1196">
        <v>267.848297</v>
      </c>
      <c r="P1196">
        <v>126.480003</v>
      </c>
    </row>
    <row r="1197" spans="1:16" x14ac:dyDescent="0.45">
      <c r="A1197" t="s">
        <v>1199</v>
      </c>
      <c r="B1197">
        <v>270.65286300000002</v>
      </c>
      <c r="C1197">
        <v>127.120003</v>
      </c>
      <c r="D1197">
        <v>9081.7626949999994</v>
      </c>
      <c r="F1197">
        <v>270.65286300000002</v>
      </c>
      <c r="G1197">
        <v>9081.7626949999994</v>
      </c>
      <c r="I1197">
        <v>127.120003</v>
      </c>
      <c r="J1197">
        <v>9081.7626949999994</v>
      </c>
      <c r="O1197">
        <v>270.65286300000002</v>
      </c>
      <c r="P1197">
        <v>127.120003</v>
      </c>
    </row>
    <row r="1198" spans="1:16" x14ac:dyDescent="0.45">
      <c r="A1198" t="s">
        <v>1200</v>
      </c>
      <c r="B1198">
        <v>271.26391599999999</v>
      </c>
      <c r="C1198">
        <v>127.889999</v>
      </c>
      <c r="D1198">
        <v>9273.5214840000008</v>
      </c>
      <c r="F1198">
        <v>271.26391599999999</v>
      </c>
      <c r="G1198">
        <v>9273.5214840000008</v>
      </c>
      <c r="I1198">
        <v>127.889999</v>
      </c>
      <c r="J1198">
        <v>9273.5214840000008</v>
      </c>
      <c r="O1198">
        <v>271.26391599999999</v>
      </c>
      <c r="P1198">
        <v>127.889999</v>
      </c>
    </row>
    <row r="1199" spans="1:16" x14ac:dyDescent="0.45">
      <c r="A1199" t="s">
        <v>1201</v>
      </c>
      <c r="B1199">
        <v>273.85556000000003</v>
      </c>
      <c r="C1199">
        <v>131.11000100000001</v>
      </c>
      <c r="D1199">
        <v>9527.1601559999999</v>
      </c>
      <c r="F1199">
        <v>273.85556000000003</v>
      </c>
      <c r="G1199">
        <v>9527.1601559999999</v>
      </c>
      <c r="I1199">
        <v>131.11000100000001</v>
      </c>
      <c r="J1199">
        <v>9527.1601559999999</v>
      </c>
      <c r="O1199">
        <v>273.85556000000003</v>
      </c>
      <c r="P1199">
        <v>131.11000100000001</v>
      </c>
    </row>
    <row r="1200" spans="1:16" x14ac:dyDescent="0.45">
      <c r="A1200" t="s">
        <v>1202</v>
      </c>
      <c r="B1200">
        <v>273.45745799999997</v>
      </c>
      <c r="C1200">
        <v>131.979996</v>
      </c>
      <c r="D1200">
        <v>10144.556640999999</v>
      </c>
      <c r="F1200">
        <v>273.45745799999997</v>
      </c>
      <c r="G1200">
        <v>10144.556640999999</v>
      </c>
      <c r="I1200">
        <v>131.979996</v>
      </c>
      <c r="J1200">
        <v>10144.556640999999</v>
      </c>
      <c r="O1200">
        <v>273.45745799999997</v>
      </c>
      <c r="P1200">
        <v>131.979996</v>
      </c>
    </row>
    <row r="1201" spans="1:16" x14ac:dyDescent="0.45">
      <c r="A1201" t="s">
        <v>1203</v>
      </c>
      <c r="B1201">
        <v>273.12271099999998</v>
      </c>
      <c r="C1201">
        <v>133.94000199999999</v>
      </c>
      <c r="D1201">
        <v>11011.102539</v>
      </c>
      <c r="F1201">
        <v>273.12271099999998</v>
      </c>
      <c r="G1201">
        <v>11011.102539</v>
      </c>
      <c r="I1201">
        <v>133.94000199999999</v>
      </c>
      <c r="J1201">
        <v>11011.102539</v>
      </c>
      <c r="O1201">
        <v>273.12271099999998</v>
      </c>
      <c r="P1201">
        <v>133.94000199999999</v>
      </c>
    </row>
    <row r="1202" spans="1:16" x14ac:dyDescent="0.45">
      <c r="A1202" t="s">
        <v>1204</v>
      </c>
      <c r="B1202">
        <v>270.44387799999998</v>
      </c>
      <c r="C1202">
        <v>134.199997</v>
      </c>
      <c r="D1202">
        <v>11790.916992</v>
      </c>
      <c r="F1202">
        <v>270.44387799999998</v>
      </c>
      <c r="G1202">
        <v>11790.916992</v>
      </c>
      <c r="I1202">
        <v>134.199997</v>
      </c>
      <c r="J1202">
        <v>11790.916992</v>
      </c>
      <c r="O1202">
        <v>270.44387799999998</v>
      </c>
      <c r="P1202">
        <v>134.199997</v>
      </c>
    </row>
    <row r="1203" spans="1:16" x14ac:dyDescent="0.45">
      <c r="A1203" t="s">
        <v>1205</v>
      </c>
      <c r="B1203">
        <v>270.17413299999998</v>
      </c>
      <c r="C1203">
        <v>132.970001</v>
      </c>
      <c r="D1203">
        <v>13016.231444999999</v>
      </c>
      <c r="F1203">
        <v>270.17413299999998</v>
      </c>
      <c r="G1203">
        <v>13016.231444999999</v>
      </c>
      <c r="I1203">
        <v>132.970001</v>
      </c>
      <c r="J1203">
        <v>13016.231444999999</v>
      </c>
      <c r="O1203">
        <v>270.17413299999998</v>
      </c>
      <c r="P1203">
        <v>132.970001</v>
      </c>
    </row>
    <row r="1204" spans="1:16" x14ac:dyDescent="0.45">
      <c r="A1204" t="s">
        <v>1206</v>
      </c>
      <c r="B1204">
        <v>271.13211100000001</v>
      </c>
      <c r="C1204">
        <v>132.83999600000001</v>
      </c>
      <c r="D1204">
        <v>11182.806640999999</v>
      </c>
      <c r="F1204">
        <v>271.13211100000001</v>
      </c>
      <c r="G1204">
        <v>11182.806640999999</v>
      </c>
      <c r="I1204">
        <v>132.83999600000001</v>
      </c>
      <c r="J1204">
        <v>11182.806640999999</v>
      </c>
      <c r="O1204">
        <v>271.13211100000001</v>
      </c>
      <c r="P1204">
        <v>132.83999600000001</v>
      </c>
    </row>
    <row r="1205" spans="1:16" x14ac:dyDescent="0.45">
      <c r="A1205" t="s">
        <v>1207</v>
      </c>
      <c r="B1205">
        <v>272.52731299999999</v>
      </c>
      <c r="C1205">
        <v>133.199997</v>
      </c>
      <c r="D1205">
        <v>12407.332031</v>
      </c>
      <c r="F1205">
        <v>272.52731299999999</v>
      </c>
      <c r="G1205">
        <v>12407.332031</v>
      </c>
      <c r="I1205">
        <v>133.199997</v>
      </c>
      <c r="J1205">
        <v>12407.332031</v>
      </c>
      <c r="O1205">
        <v>272.52731299999999</v>
      </c>
      <c r="P1205">
        <v>133.199997</v>
      </c>
    </row>
    <row r="1206" spans="1:16" x14ac:dyDescent="0.45">
      <c r="A1206" t="s">
        <v>1208</v>
      </c>
      <c r="B1206">
        <v>275.00152600000001</v>
      </c>
      <c r="C1206">
        <v>130.61999499999999</v>
      </c>
      <c r="D1206">
        <v>10583.134765999999</v>
      </c>
      <c r="F1206">
        <v>275.00152600000001</v>
      </c>
      <c r="G1206">
        <v>10583.134765999999</v>
      </c>
      <c r="I1206">
        <v>130.61999499999999</v>
      </c>
      <c r="J1206">
        <v>10583.134765999999</v>
      </c>
      <c r="O1206">
        <v>275.00152600000001</v>
      </c>
      <c r="P1206">
        <v>130.61999499999999</v>
      </c>
    </row>
    <row r="1207" spans="1:16" x14ac:dyDescent="0.45">
      <c r="A1207" t="s">
        <v>1209</v>
      </c>
      <c r="B1207">
        <v>275.71762100000001</v>
      </c>
      <c r="C1207">
        <v>133.41000399999999</v>
      </c>
      <c r="D1207">
        <v>10801.677734000001</v>
      </c>
      <c r="F1207">
        <v>275.71762100000001</v>
      </c>
      <c r="G1207">
        <v>10801.677734000001</v>
      </c>
      <c r="I1207">
        <v>133.41000399999999</v>
      </c>
      <c r="J1207">
        <v>10801.677734000001</v>
      </c>
      <c r="O1207">
        <v>275.71762100000001</v>
      </c>
      <c r="P1207">
        <v>133.41000399999999</v>
      </c>
    </row>
    <row r="1208" spans="1:16" x14ac:dyDescent="0.45">
      <c r="A1208" t="s">
        <v>1210</v>
      </c>
      <c r="B1208">
        <v>277.92202800000001</v>
      </c>
      <c r="C1208">
        <v>133.63000500000001</v>
      </c>
      <c r="D1208">
        <v>11961.269531</v>
      </c>
      <c r="F1208">
        <v>277.92202800000001</v>
      </c>
      <c r="G1208">
        <v>11961.269531</v>
      </c>
      <c r="I1208">
        <v>133.63000500000001</v>
      </c>
      <c r="J1208">
        <v>11961.269531</v>
      </c>
      <c r="O1208">
        <v>277.92202800000001</v>
      </c>
      <c r="P1208">
        <v>133.63000500000001</v>
      </c>
    </row>
    <row r="1209" spans="1:16" x14ac:dyDescent="0.45">
      <c r="A1209" t="s">
        <v>1211</v>
      </c>
      <c r="B1209">
        <v>277.60586499999999</v>
      </c>
      <c r="C1209">
        <v>132.13999899999999</v>
      </c>
      <c r="D1209">
        <v>10978.459961</v>
      </c>
      <c r="F1209">
        <v>277.60586499999999</v>
      </c>
      <c r="G1209">
        <v>10978.459961</v>
      </c>
      <c r="I1209">
        <v>132.13999899999999</v>
      </c>
      <c r="J1209">
        <v>10978.459961</v>
      </c>
      <c r="O1209">
        <v>277.60586499999999</v>
      </c>
      <c r="P1209">
        <v>132.13999899999999</v>
      </c>
    </row>
    <row r="1210" spans="1:16" x14ac:dyDescent="0.45">
      <c r="A1210" t="s">
        <v>1212</v>
      </c>
      <c r="B1210">
        <v>276.08047499999998</v>
      </c>
      <c r="C1210">
        <v>131.28999300000001</v>
      </c>
      <c r="D1210">
        <v>12285.958008</v>
      </c>
      <c r="F1210">
        <v>276.08047499999998</v>
      </c>
      <c r="G1210">
        <v>12285.958008</v>
      </c>
      <c r="I1210">
        <v>131.28999300000001</v>
      </c>
      <c r="J1210">
        <v>12285.958008</v>
      </c>
      <c r="O1210">
        <v>276.08047499999998</v>
      </c>
      <c r="P1210">
        <v>131.28999300000001</v>
      </c>
    </row>
    <row r="1211" spans="1:16" x14ac:dyDescent="0.45">
      <c r="A1211" t="s">
        <v>1213</v>
      </c>
      <c r="B1211">
        <v>276.424622</v>
      </c>
      <c r="C1211">
        <v>131.75</v>
      </c>
      <c r="D1211">
        <v>12573.8125</v>
      </c>
      <c r="F1211">
        <v>276.424622</v>
      </c>
      <c r="G1211">
        <v>12573.8125</v>
      </c>
      <c r="I1211">
        <v>131.75</v>
      </c>
      <c r="J1211">
        <v>12573.8125</v>
      </c>
      <c r="O1211">
        <v>276.424622</v>
      </c>
      <c r="P1211">
        <v>131.75</v>
      </c>
    </row>
    <row r="1212" spans="1:16" x14ac:dyDescent="0.45">
      <c r="A1212" t="s">
        <v>1214</v>
      </c>
      <c r="B1212">
        <v>277.745361</v>
      </c>
      <c r="C1212">
        <v>133.83000200000001</v>
      </c>
      <c r="D1212">
        <v>12156.512694999999</v>
      </c>
      <c r="F1212">
        <v>277.745361</v>
      </c>
      <c r="G1212">
        <v>12156.512694999999</v>
      </c>
      <c r="I1212">
        <v>133.83000200000001</v>
      </c>
      <c r="J1212">
        <v>12156.512694999999</v>
      </c>
      <c r="O1212">
        <v>277.745361</v>
      </c>
      <c r="P1212">
        <v>133.83000200000001</v>
      </c>
    </row>
    <row r="1213" spans="1:16" x14ac:dyDescent="0.45">
      <c r="A1213" t="s">
        <v>1215</v>
      </c>
      <c r="B1213">
        <v>278.39642300000003</v>
      </c>
      <c r="C1213">
        <v>132.699997</v>
      </c>
      <c r="D1213">
        <v>11358.662109000001</v>
      </c>
      <c r="F1213">
        <v>278.39642300000003</v>
      </c>
      <c r="G1213">
        <v>11358.662109000001</v>
      </c>
      <c r="I1213">
        <v>132.699997</v>
      </c>
      <c r="J1213">
        <v>11358.662109000001</v>
      </c>
      <c r="O1213">
        <v>278.39642300000003</v>
      </c>
      <c r="P1213">
        <v>132.699997</v>
      </c>
    </row>
    <row r="1214" spans="1:16" x14ac:dyDescent="0.45">
      <c r="A1214" t="s">
        <v>1216</v>
      </c>
      <c r="B1214">
        <v>279.64282200000002</v>
      </c>
      <c r="C1214">
        <v>133.529999</v>
      </c>
      <c r="D1214">
        <v>11815.986328000001</v>
      </c>
      <c r="F1214">
        <v>279.64282200000002</v>
      </c>
      <c r="G1214">
        <v>11815.986328000001</v>
      </c>
      <c r="I1214">
        <v>133.529999</v>
      </c>
      <c r="J1214">
        <v>11815.986328000001</v>
      </c>
      <c r="O1214">
        <v>279.64282200000002</v>
      </c>
      <c r="P1214">
        <v>133.529999</v>
      </c>
    </row>
    <row r="1215" spans="1:16" x14ac:dyDescent="0.45">
      <c r="A1215" t="s">
        <v>1217</v>
      </c>
      <c r="B1215">
        <v>279.73586999999998</v>
      </c>
      <c r="C1215">
        <v>133.529999</v>
      </c>
      <c r="D1215">
        <v>10895.089844</v>
      </c>
      <c r="F1215">
        <v>279.73586999999998</v>
      </c>
      <c r="G1215">
        <v>10895.089844</v>
      </c>
      <c r="I1215">
        <v>133.529999</v>
      </c>
      <c r="J1215">
        <v>10895.089844</v>
      </c>
      <c r="O1215">
        <v>279.73586999999998</v>
      </c>
      <c r="P1215">
        <v>133.529999</v>
      </c>
    </row>
    <row r="1216" spans="1:16" x14ac:dyDescent="0.45">
      <c r="A1216" t="s">
        <v>1218</v>
      </c>
      <c r="B1216">
        <v>278.83364899999998</v>
      </c>
      <c r="C1216">
        <v>132.39999399999999</v>
      </c>
      <c r="D1216">
        <v>9477.6416019999997</v>
      </c>
      <c r="F1216">
        <v>278.83364899999998</v>
      </c>
      <c r="G1216">
        <v>9477.6416019999997</v>
      </c>
      <c r="I1216">
        <v>132.39999399999999</v>
      </c>
      <c r="J1216">
        <v>9477.6416019999997</v>
      </c>
      <c r="O1216">
        <v>278.83364899999998</v>
      </c>
      <c r="P1216">
        <v>132.39999399999999</v>
      </c>
    </row>
    <row r="1217" spans="1:16" x14ac:dyDescent="0.45">
      <c r="A1217" t="s">
        <v>1219</v>
      </c>
      <c r="B1217">
        <v>276.936127</v>
      </c>
      <c r="C1217">
        <v>134.58000200000001</v>
      </c>
      <c r="D1217">
        <v>9693.8027340000008</v>
      </c>
      <c r="F1217">
        <v>276.936127</v>
      </c>
      <c r="G1217">
        <v>9693.8027340000008</v>
      </c>
      <c r="I1217">
        <v>134.58000200000001</v>
      </c>
      <c r="J1217">
        <v>9693.8027340000008</v>
      </c>
      <c r="O1217">
        <v>276.936127</v>
      </c>
      <c r="P1217">
        <v>134.58000200000001</v>
      </c>
    </row>
    <row r="1218" spans="1:16" x14ac:dyDescent="0.45">
      <c r="A1218" t="s">
        <v>1220</v>
      </c>
      <c r="B1218">
        <v>277.94998199999998</v>
      </c>
      <c r="C1218">
        <v>136.479996</v>
      </c>
      <c r="D1218">
        <v>10666.482421999999</v>
      </c>
      <c r="F1218">
        <v>277.94998199999998</v>
      </c>
      <c r="G1218">
        <v>10666.482421999999</v>
      </c>
      <c r="I1218">
        <v>136.479996</v>
      </c>
      <c r="J1218">
        <v>10666.482421999999</v>
      </c>
      <c r="O1218">
        <v>277.94998199999998</v>
      </c>
      <c r="P1218">
        <v>136.479996</v>
      </c>
    </row>
    <row r="1219" spans="1:16" x14ac:dyDescent="0.45">
      <c r="A1219" t="s">
        <v>1221</v>
      </c>
      <c r="B1219">
        <v>276.40606700000001</v>
      </c>
      <c r="C1219">
        <v>134.470001</v>
      </c>
      <c r="D1219">
        <v>10530.732421999999</v>
      </c>
      <c r="F1219">
        <v>276.40606700000001</v>
      </c>
      <c r="G1219">
        <v>10530.732421999999</v>
      </c>
      <c r="I1219">
        <v>134.470001</v>
      </c>
      <c r="J1219">
        <v>10530.732421999999</v>
      </c>
      <c r="O1219">
        <v>276.40606700000001</v>
      </c>
      <c r="P1219">
        <v>134.470001</v>
      </c>
    </row>
    <row r="1220" spans="1:16" x14ac:dyDescent="0.45">
      <c r="A1220" t="s">
        <v>1222</v>
      </c>
      <c r="B1220">
        <v>277.084991</v>
      </c>
      <c r="C1220">
        <v>134.449997</v>
      </c>
      <c r="D1220">
        <v>10343.106444999999</v>
      </c>
      <c r="F1220">
        <v>277.084991</v>
      </c>
      <c r="G1220">
        <v>10343.106444999999</v>
      </c>
      <c r="I1220">
        <v>134.449997</v>
      </c>
      <c r="J1220">
        <v>10343.106444999999</v>
      </c>
      <c r="O1220">
        <v>277.084991</v>
      </c>
      <c r="P1220">
        <v>134.449997</v>
      </c>
    </row>
    <row r="1221" spans="1:16" x14ac:dyDescent="0.45">
      <c r="A1221" t="s">
        <v>1223</v>
      </c>
      <c r="B1221">
        <v>279.06625400000001</v>
      </c>
      <c r="C1221">
        <v>133.69000199999999</v>
      </c>
      <c r="D1221">
        <v>9900.7675780000009</v>
      </c>
      <c r="F1221">
        <v>279.06625400000001</v>
      </c>
      <c r="G1221">
        <v>9900.7675780000009</v>
      </c>
      <c r="I1221">
        <v>133.69000199999999</v>
      </c>
      <c r="J1221">
        <v>9900.7675780000009</v>
      </c>
      <c r="O1221">
        <v>279.06625400000001</v>
      </c>
      <c r="P1221">
        <v>133.69000199999999</v>
      </c>
    </row>
    <row r="1222" spans="1:16" x14ac:dyDescent="0.45">
      <c r="A1222" t="s">
        <v>1224</v>
      </c>
      <c r="B1222">
        <v>280.377655</v>
      </c>
      <c r="C1222">
        <v>134.36999499999999</v>
      </c>
      <c r="D1222">
        <v>9811.9257809999999</v>
      </c>
      <c r="F1222">
        <v>280.377655</v>
      </c>
      <c r="G1222">
        <v>9811.9257809999999</v>
      </c>
      <c r="I1222">
        <v>134.36999499999999</v>
      </c>
      <c r="J1222">
        <v>9811.9257809999999</v>
      </c>
      <c r="O1222">
        <v>280.377655</v>
      </c>
      <c r="P1222">
        <v>134.36999499999999</v>
      </c>
    </row>
    <row r="1223" spans="1:16" x14ac:dyDescent="0.45">
      <c r="A1223" t="s">
        <v>1225</v>
      </c>
      <c r="B1223">
        <v>279.038208</v>
      </c>
      <c r="C1223">
        <v>133.41999799999999</v>
      </c>
      <c r="D1223">
        <v>9911.8417969999991</v>
      </c>
      <c r="F1223">
        <v>279.038208</v>
      </c>
      <c r="G1223">
        <v>9911.8417969999991</v>
      </c>
      <c r="I1223">
        <v>133.41999799999999</v>
      </c>
      <c r="J1223">
        <v>9911.8417969999991</v>
      </c>
      <c r="O1223">
        <v>279.038208</v>
      </c>
      <c r="P1223">
        <v>133.41999799999999</v>
      </c>
    </row>
    <row r="1224" spans="1:16" x14ac:dyDescent="0.45">
      <c r="A1224" t="s">
        <v>1226</v>
      </c>
      <c r="B1224">
        <v>280.90780599999999</v>
      </c>
      <c r="C1224">
        <v>133.63999899999999</v>
      </c>
      <c r="D1224">
        <v>9870.3037110000005</v>
      </c>
      <c r="F1224">
        <v>280.90780599999999</v>
      </c>
      <c r="G1224">
        <v>9870.3037110000005</v>
      </c>
      <c r="I1224">
        <v>133.63999899999999</v>
      </c>
      <c r="J1224">
        <v>9870.3037110000005</v>
      </c>
      <c r="O1224">
        <v>280.90780599999999</v>
      </c>
      <c r="P1224">
        <v>133.63999899999999</v>
      </c>
    </row>
    <row r="1225" spans="1:16" x14ac:dyDescent="0.45">
      <c r="A1225" t="s">
        <v>1227</v>
      </c>
      <c r="B1225">
        <v>280.39621</v>
      </c>
      <c r="C1225">
        <v>134.529999</v>
      </c>
      <c r="D1225">
        <v>9519.1455079999996</v>
      </c>
      <c r="F1225">
        <v>280.39621</v>
      </c>
      <c r="G1225">
        <v>9519.1455079999996</v>
      </c>
      <c r="I1225">
        <v>134.529999</v>
      </c>
      <c r="J1225">
        <v>9519.1455079999996</v>
      </c>
      <c r="O1225">
        <v>280.39621</v>
      </c>
      <c r="P1225">
        <v>134.529999</v>
      </c>
    </row>
    <row r="1226" spans="1:16" x14ac:dyDescent="0.45">
      <c r="A1226" t="s">
        <v>1228</v>
      </c>
      <c r="B1226">
        <v>279.70797700000003</v>
      </c>
      <c r="C1226">
        <v>134.979996</v>
      </c>
      <c r="D1226">
        <v>9607.4238280000009</v>
      </c>
      <c r="F1226">
        <v>279.70797700000003</v>
      </c>
      <c r="G1226">
        <v>9607.4238280000009</v>
      </c>
      <c r="I1226">
        <v>134.979996</v>
      </c>
      <c r="J1226">
        <v>9607.4238280000009</v>
      </c>
      <c r="O1226">
        <v>279.70797700000003</v>
      </c>
      <c r="P1226">
        <v>134.979996</v>
      </c>
    </row>
    <row r="1227" spans="1:16" x14ac:dyDescent="0.45">
      <c r="A1227" t="s">
        <v>1229</v>
      </c>
      <c r="B1227">
        <v>276.64779700000003</v>
      </c>
      <c r="C1227">
        <v>133.21000699999999</v>
      </c>
      <c r="D1227">
        <v>10085.627930000001</v>
      </c>
      <c r="F1227">
        <v>276.64779700000003</v>
      </c>
      <c r="G1227">
        <v>10085.627930000001</v>
      </c>
      <c r="I1227">
        <v>133.21000699999999</v>
      </c>
      <c r="J1227">
        <v>10085.627930000001</v>
      </c>
      <c r="O1227">
        <v>276.64779700000003</v>
      </c>
      <c r="P1227">
        <v>133.21000699999999</v>
      </c>
    </row>
    <row r="1228" spans="1:16" x14ac:dyDescent="0.45">
      <c r="A1228" t="s">
        <v>1230</v>
      </c>
      <c r="B1228">
        <v>274.23873900000001</v>
      </c>
      <c r="C1228">
        <v>136.41000399999999</v>
      </c>
      <c r="D1228">
        <v>10399.668944999999</v>
      </c>
      <c r="F1228">
        <v>274.23873900000001</v>
      </c>
      <c r="G1228">
        <v>10399.668944999999</v>
      </c>
      <c r="I1228">
        <v>136.41000399999999</v>
      </c>
      <c r="J1228">
        <v>10399.668944999999</v>
      </c>
      <c r="O1228">
        <v>274.23873900000001</v>
      </c>
      <c r="P1228">
        <v>136.41000399999999</v>
      </c>
    </row>
    <row r="1229" spans="1:16" x14ac:dyDescent="0.45">
      <c r="A1229" t="s">
        <v>1231</v>
      </c>
      <c r="B1229">
        <v>272.17385899999999</v>
      </c>
      <c r="C1229">
        <v>135.88999899999999</v>
      </c>
      <c r="D1229">
        <v>10518.174805000001</v>
      </c>
      <c r="F1229">
        <v>272.17385899999999</v>
      </c>
      <c r="G1229">
        <v>10518.174805000001</v>
      </c>
      <c r="I1229">
        <v>135.88999899999999</v>
      </c>
      <c r="J1229">
        <v>10518.174805000001</v>
      </c>
      <c r="O1229">
        <v>272.17385899999999</v>
      </c>
      <c r="P1229">
        <v>135.88999899999999</v>
      </c>
    </row>
    <row r="1230" spans="1:16" x14ac:dyDescent="0.45">
      <c r="A1230" t="s">
        <v>1232</v>
      </c>
      <c r="B1230">
        <v>263.98873900000001</v>
      </c>
      <c r="C1230">
        <v>137.78999300000001</v>
      </c>
      <c r="D1230">
        <v>11805.653319999999</v>
      </c>
      <c r="F1230">
        <v>263.98873900000001</v>
      </c>
      <c r="G1230">
        <v>11805.653319999999</v>
      </c>
      <c r="I1230">
        <v>137.78999300000001</v>
      </c>
      <c r="J1230">
        <v>11805.653319999999</v>
      </c>
      <c r="O1230">
        <v>263.98873900000001</v>
      </c>
      <c r="P1230">
        <v>137.78999300000001</v>
      </c>
    </row>
    <row r="1231" spans="1:16" x14ac:dyDescent="0.45">
      <c r="A1231" t="s">
        <v>1233</v>
      </c>
      <c r="B1231">
        <v>267.690674</v>
      </c>
      <c r="C1231">
        <v>138.91000399999999</v>
      </c>
      <c r="D1231">
        <v>11478.168944999999</v>
      </c>
      <c r="F1231">
        <v>267.690674</v>
      </c>
      <c r="G1231">
        <v>11478.168944999999</v>
      </c>
      <c r="I1231">
        <v>138.91000399999999</v>
      </c>
      <c r="J1231">
        <v>11478.168944999999</v>
      </c>
      <c r="O1231">
        <v>267.690674</v>
      </c>
      <c r="P1231">
        <v>138.91000399999999</v>
      </c>
    </row>
    <row r="1232" spans="1:16" x14ac:dyDescent="0.45">
      <c r="A1232" t="s">
        <v>1234</v>
      </c>
      <c r="B1232">
        <v>267.848816</v>
      </c>
      <c r="C1232">
        <v>141.020004</v>
      </c>
      <c r="D1232">
        <v>11941.96875</v>
      </c>
      <c r="F1232">
        <v>267.848816</v>
      </c>
      <c r="G1232">
        <v>11941.96875</v>
      </c>
      <c r="I1232">
        <v>141.020004</v>
      </c>
      <c r="J1232">
        <v>11941.96875</v>
      </c>
      <c r="O1232">
        <v>267.848816</v>
      </c>
      <c r="P1232">
        <v>141.020004</v>
      </c>
    </row>
    <row r="1233" spans="1:16" x14ac:dyDescent="0.45">
      <c r="A1233" t="s">
        <v>1235</v>
      </c>
      <c r="B1233">
        <v>273.10400399999997</v>
      </c>
      <c r="C1233">
        <v>141.729996</v>
      </c>
      <c r="D1233">
        <v>11966.407227</v>
      </c>
      <c r="F1233">
        <v>273.10400399999997</v>
      </c>
      <c r="G1233">
        <v>11966.407227</v>
      </c>
      <c r="I1233">
        <v>141.729996</v>
      </c>
      <c r="J1233">
        <v>11966.407227</v>
      </c>
      <c r="O1233">
        <v>273.10400399999997</v>
      </c>
      <c r="P1233">
        <v>141.729996</v>
      </c>
    </row>
    <row r="1234" spans="1:16" x14ac:dyDescent="0.45">
      <c r="A1234" t="s">
        <v>1236</v>
      </c>
      <c r="B1234">
        <v>271.24374399999999</v>
      </c>
      <c r="C1234">
        <v>141.259995</v>
      </c>
      <c r="D1234">
        <v>11862.936523</v>
      </c>
      <c r="F1234">
        <v>271.24374399999999</v>
      </c>
      <c r="G1234">
        <v>11862.936523</v>
      </c>
      <c r="I1234">
        <v>141.259995</v>
      </c>
      <c r="J1234">
        <v>11862.936523</v>
      </c>
      <c r="O1234">
        <v>271.24374399999999</v>
      </c>
      <c r="P1234">
        <v>141.259995</v>
      </c>
    </row>
    <row r="1235" spans="1:16" x14ac:dyDescent="0.45">
      <c r="A1235" t="s">
        <v>1237</v>
      </c>
      <c r="B1235">
        <v>267.94186400000001</v>
      </c>
      <c r="C1235">
        <v>142.63000500000001</v>
      </c>
      <c r="D1235">
        <v>11382.616211</v>
      </c>
      <c r="F1235">
        <v>267.94186400000001</v>
      </c>
      <c r="G1235">
        <v>11382.616211</v>
      </c>
      <c r="I1235">
        <v>142.63000500000001</v>
      </c>
      <c r="J1235">
        <v>11382.616211</v>
      </c>
      <c r="O1235">
        <v>267.94186400000001</v>
      </c>
      <c r="P1235">
        <v>142.63000500000001</v>
      </c>
    </row>
    <row r="1236" spans="1:16" x14ac:dyDescent="0.45">
      <c r="A1236" t="s">
        <v>1238</v>
      </c>
      <c r="B1236">
        <v>272.10873400000003</v>
      </c>
      <c r="C1236">
        <v>141.779999</v>
      </c>
      <c r="D1236">
        <v>10895.830078000001</v>
      </c>
      <c r="F1236">
        <v>272.10873400000003</v>
      </c>
      <c r="G1236">
        <v>10895.830078000001</v>
      </c>
      <c r="I1236">
        <v>141.779999</v>
      </c>
      <c r="J1236">
        <v>10895.830078000001</v>
      </c>
      <c r="O1236">
        <v>272.10873400000003</v>
      </c>
      <c r="P1236">
        <v>141.779999</v>
      </c>
    </row>
    <row r="1237" spans="1:16" x14ac:dyDescent="0.45">
      <c r="A1237" t="s">
        <v>1239</v>
      </c>
      <c r="B1237">
        <v>264.06317100000001</v>
      </c>
      <c r="C1237">
        <v>142.75</v>
      </c>
      <c r="D1237">
        <v>10051.704102</v>
      </c>
      <c r="F1237">
        <v>264.06317100000001</v>
      </c>
      <c r="G1237">
        <v>10051.704102</v>
      </c>
      <c r="I1237">
        <v>142.75</v>
      </c>
      <c r="J1237">
        <v>10051.704102</v>
      </c>
      <c r="O1237">
        <v>264.06317100000001</v>
      </c>
      <c r="P1237">
        <v>142.75</v>
      </c>
    </row>
    <row r="1238" spans="1:16" x14ac:dyDescent="0.45">
      <c r="A1238" t="s">
        <v>1240</v>
      </c>
      <c r="B1238">
        <v>264.76080300000001</v>
      </c>
      <c r="C1238">
        <v>143.699997</v>
      </c>
      <c r="D1238">
        <v>10311.545898</v>
      </c>
      <c r="F1238">
        <v>264.76080300000001</v>
      </c>
      <c r="G1238">
        <v>10311.545898</v>
      </c>
      <c r="I1238">
        <v>143.699997</v>
      </c>
      <c r="J1238">
        <v>10311.545898</v>
      </c>
      <c r="O1238">
        <v>264.76080300000001</v>
      </c>
      <c r="P1238">
        <v>143.699997</v>
      </c>
    </row>
    <row r="1239" spans="1:16" x14ac:dyDescent="0.45">
      <c r="A1239" t="s">
        <v>1241</v>
      </c>
      <c r="B1239">
        <v>268.66729700000002</v>
      </c>
      <c r="C1239">
        <v>142.779999</v>
      </c>
      <c r="D1239">
        <v>10374.338867</v>
      </c>
      <c r="F1239">
        <v>268.66729700000002</v>
      </c>
      <c r="G1239">
        <v>10374.338867</v>
      </c>
      <c r="I1239">
        <v>142.779999</v>
      </c>
      <c r="J1239">
        <v>10374.338867</v>
      </c>
      <c r="O1239">
        <v>268.66729700000002</v>
      </c>
      <c r="P1239">
        <v>142.779999</v>
      </c>
    </row>
    <row r="1240" spans="1:16" x14ac:dyDescent="0.45">
      <c r="A1240" t="s">
        <v>1242</v>
      </c>
      <c r="B1240">
        <v>271.90414399999997</v>
      </c>
      <c r="C1240">
        <v>141.11000100000001</v>
      </c>
      <c r="D1240">
        <v>10916.053711</v>
      </c>
      <c r="F1240">
        <v>271.90414399999997</v>
      </c>
      <c r="G1240">
        <v>10916.053711</v>
      </c>
      <c r="I1240">
        <v>141.11000100000001</v>
      </c>
      <c r="J1240">
        <v>10916.053711</v>
      </c>
      <c r="O1240">
        <v>271.90414399999997</v>
      </c>
      <c r="P1240">
        <v>141.11000100000001</v>
      </c>
    </row>
    <row r="1241" spans="1:16" x14ac:dyDescent="0.45">
      <c r="A1241" t="s">
        <v>1243</v>
      </c>
      <c r="B1241">
        <v>269.82064800000001</v>
      </c>
      <c r="C1241">
        <v>142.21000699999999</v>
      </c>
      <c r="D1241">
        <v>10763.232421999999</v>
      </c>
      <c r="F1241">
        <v>269.82064800000001</v>
      </c>
      <c r="G1241">
        <v>10763.232421999999</v>
      </c>
      <c r="I1241">
        <v>142.21000699999999</v>
      </c>
      <c r="J1241">
        <v>10763.232421999999</v>
      </c>
      <c r="O1241">
        <v>269.82064800000001</v>
      </c>
      <c r="P1241">
        <v>142.21000699999999</v>
      </c>
    </row>
    <row r="1242" spans="1:16" x14ac:dyDescent="0.45">
      <c r="A1242" t="s">
        <v>1244</v>
      </c>
      <c r="B1242">
        <v>272.01577800000001</v>
      </c>
      <c r="C1242">
        <v>141.759995</v>
      </c>
      <c r="D1242">
        <v>10138.049805000001</v>
      </c>
      <c r="F1242">
        <v>272.01577800000001</v>
      </c>
      <c r="G1242">
        <v>10138.049805000001</v>
      </c>
      <c r="I1242">
        <v>141.759995</v>
      </c>
      <c r="J1242">
        <v>10138.049805000001</v>
      </c>
      <c r="O1242">
        <v>272.01577800000001</v>
      </c>
      <c r="P1242">
        <v>141.759995</v>
      </c>
    </row>
    <row r="1243" spans="1:16" x14ac:dyDescent="0.45">
      <c r="A1243" t="s">
        <v>1245</v>
      </c>
      <c r="B1243">
        <v>271.93203699999998</v>
      </c>
      <c r="C1243">
        <v>141.39999399999999</v>
      </c>
      <c r="D1243">
        <v>10131.055664</v>
      </c>
      <c r="F1243">
        <v>271.93203699999998</v>
      </c>
      <c r="G1243">
        <v>10131.055664</v>
      </c>
      <c r="I1243">
        <v>141.39999399999999</v>
      </c>
      <c r="J1243">
        <v>10131.055664</v>
      </c>
      <c r="O1243">
        <v>271.93203699999998</v>
      </c>
      <c r="P1243">
        <v>141.39999399999999</v>
      </c>
    </row>
    <row r="1244" spans="1:16" x14ac:dyDescent="0.45">
      <c r="A1244" t="s">
        <v>1246</v>
      </c>
      <c r="B1244">
        <v>264.94686899999999</v>
      </c>
      <c r="C1244">
        <v>144.16999799999999</v>
      </c>
      <c r="D1244">
        <v>10407.964844</v>
      </c>
      <c r="F1244">
        <v>264.94686899999999</v>
      </c>
      <c r="G1244">
        <v>10407.964844</v>
      </c>
      <c r="I1244">
        <v>144.16999799999999</v>
      </c>
      <c r="J1244">
        <v>10407.964844</v>
      </c>
      <c r="O1244">
        <v>264.94686899999999</v>
      </c>
      <c r="P1244">
        <v>144.16999799999999</v>
      </c>
    </row>
    <row r="1245" spans="1:16" x14ac:dyDescent="0.45">
      <c r="A1245" t="s">
        <v>1247</v>
      </c>
      <c r="B1245">
        <v>267.87670900000001</v>
      </c>
      <c r="C1245">
        <v>144.19000199999999</v>
      </c>
      <c r="D1245">
        <v>10370.820313</v>
      </c>
      <c r="F1245">
        <v>267.87670900000001</v>
      </c>
      <c r="G1245">
        <v>10370.820313</v>
      </c>
      <c r="I1245">
        <v>144.19000199999999</v>
      </c>
      <c r="J1245">
        <v>10370.820313</v>
      </c>
      <c r="O1245">
        <v>267.87670900000001</v>
      </c>
      <c r="P1245">
        <v>144.19000199999999</v>
      </c>
    </row>
    <row r="1246" spans="1:16" x14ac:dyDescent="0.45">
      <c r="A1246" t="s">
        <v>1248</v>
      </c>
      <c r="B1246">
        <v>266.82565299999999</v>
      </c>
      <c r="C1246">
        <v>145.570007</v>
      </c>
      <c r="D1246">
        <v>10185.5</v>
      </c>
      <c r="F1246">
        <v>266.82565299999999</v>
      </c>
      <c r="G1246">
        <v>10185.5</v>
      </c>
      <c r="I1246">
        <v>145.570007</v>
      </c>
      <c r="J1246">
        <v>10185.5</v>
      </c>
      <c r="O1246">
        <v>266.82565299999999</v>
      </c>
      <c r="P1246">
        <v>145.570007</v>
      </c>
    </row>
    <row r="1247" spans="1:16" x14ac:dyDescent="0.45">
      <c r="A1247" t="s">
        <v>1249</v>
      </c>
      <c r="B1247">
        <v>268.70446800000002</v>
      </c>
      <c r="C1247">
        <v>145.16000399999999</v>
      </c>
      <c r="D1247">
        <v>9754.4228519999997</v>
      </c>
      <c r="F1247">
        <v>268.70446800000002</v>
      </c>
      <c r="G1247">
        <v>9754.4228519999997</v>
      </c>
      <c r="I1247">
        <v>145.16000399999999</v>
      </c>
      <c r="J1247">
        <v>9754.4228519999997</v>
      </c>
      <c r="O1247">
        <v>268.70446800000002</v>
      </c>
      <c r="P1247">
        <v>145.16000399999999</v>
      </c>
    </row>
    <row r="1248" spans="1:16" x14ac:dyDescent="0.45">
      <c r="A1248" t="s">
        <v>1250</v>
      </c>
      <c r="B1248">
        <v>272.13671900000003</v>
      </c>
      <c r="C1248">
        <v>144.11999499999999</v>
      </c>
      <c r="D1248">
        <v>9510.2001949999994</v>
      </c>
      <c r="F1248">
        <v>272.13671900000003</v>
      </c>
      <c r="G1248">
        <v>9510.2001949999994</v>
      </c>
      <c r="I1248">
        <v>144.11999499999999</v>
      </c>
      <c r="J1248">
        <v>9510.2001949999994</v>
      </c>
      <c r="O1248">
        <v>272.13671900000003</v>
      </c>
      <c r="P1248">
        <v>144.11999499999999</v>
      </c>
    </row>
    <row r="1249" spans="1:16" x14ac:dyDescent="0.45">
      <c r="A1249" t="s">
        <v>1251</v>
      </c>
      <c r="B1249">
        <v>272.01577800000001</v>
      </c>
      <c r="C1249">
        <v>143.75</v>
      </c>
      <c r="D1249">
        <v>9598.1738280000009</v>
      </c>
      <c r="F1249">
        <v>272.01577800000001</v>
      </c>
      <c r="G1249">
        <v>9598.1738280000009</v>
      </c>
      <c r="I1249">
        <v>143.75</v>
      </c>
      <c r="J1249">
        <v>9598.1738280000009</v>
      </c>
      <c r="O1249">
        <v>272.01577800000001</v>
      </c>
      <c r="P1249">
        <v>143.75</v>
      </c>
    </row>
    <row r="1250" spans="1:16" x14ac:dyDescent="0.45">
      <c r="A1250" t="s">
        <v>1252</v>
      </c>
      <c r="B1250">
        <v>270.42526199999998</v>
      </c>
      <c r="C1250">
        <v>145.75</v>
      </c>
      <c r="D1250">
        <v>10623.540039</v>
      </c>
      <c r="F1250">
        <v>270.42526199999998</v>
      </c>
      <c r="G1250">
        <v>10623.540039</v>
      </c>
      <c r="I1250">
        <v>145.75</v>
      </c>
      <c r="J1250">
        <v>10623.540039</v>
      </c>
      <c r="O1250">
        <v>270.42526199999998</v>
      </c>
      <c r="P1250">
        <v>145.75</v>
      </c>
    </row>
    <row r="1251" spans="1:16" x14ac:dyDescent="0.45">
      <c r="A1251" t="s">
        <v>1253</v>
      </c>
      <c r="B1251">
        <v>273.49465900000001</v>
      </c>
      <c r="C1251">
        <v>146.66000399999999</v>
      </c>
      <c r="D1251">
        <v>10594.493164</v>
      </c>
      <c r="F1251">
        <v>273.49465900000001</v>
      </c>
      <c r="G1251">
        <v>10594.493164</v>
      </c>
      <c r="I1251">
        <v>146.66000399999999</v>
      </c>
      <c r="J1251">
        <v>10594.493164</v>
      </c>
      <c r="O1251">
        <v>273.49465900000001</v>
      </c>
      <c r="P1251">
        <v>146.66000399999999</v>
      </c>
    </row>
    <row r="1252" spans="1:16" x14ac:dyDescent="0.45">
      <c r="A1252" t="s">
        <v>1254</v>
      </c>
      <c r="B1252">
        <v>277.01058999999998</v>
      </c>
      <c r="C1252">
        <v>143.13999899999999</v>
      </c>
      <c r="D1252">
        <v>10575.533203000001</v>
      </c>
      <c r="F1252">
        <v>277.01058999999998</v>
      </c>
      <c r="G1252">
        <v>10575.533203000001</v>
      </c>
      <c r="I1252">
        <v>143.13999899999999</v>
      </c>
      <c r="J1252">
        <v>10575.533203000001</v>
      </c>
      <c r="O1252">
        <v>277.01058999999998</v>
      </c>
      <c r="P1252">
        <v>143.13999899999999</v>
      </c>
    </row>
    <row r="1253" spans="1:16" x14ac:dyDescent="0.45">
      <c r="A1253" t="s">
        <v>1255</v>
      </c>
      <c r="B1253">
        <v>277.22448700000001</v>
      </c>
      <c r="C1253">
        <v>141.91999799999999</v>
      </c>
      <c r="D1253">
        <v>10353.302734000001</v>
      </c>
      <c r="F1253">
        <v>277.22448700000001</v>
      </c>
      <c r="G1253">
        <v>10353.302734000001</v>
      </c>
      <c r="I1253">
        <v>141.91999799999999</v>
      </c>
      <c r="J1253">
        <v>10353.302734000001</v>
      </c>
      <c r="O1253">
        <v>277.22448700000001</v>
      </c>
      <c r="P1253">
        <v>141.91999799999999</v>
      </c>
    </row>
    <row r="1254" spans="1:16" x14ac:dyDescent="0.45">
      <c r="A1254" t="s">
        <v>1256</v>
      </c>
      <c r="B1254">
        <v>277.36404399999998</v>
      </c>
      <c r="C1254">
        <v>141.38999899999999</v>
      </c>
      <c r="D1254">
        <v>10334.974609000001</v>
      </c>
      <c r="F1254">
        <v>277.36404399999998</v>
      </c>
      <c r="G1254">
        <v>10334.974609000001</v>
      </c>
      <c r="I1254">
        <v>141.38999899999999</v>
      </c>
      <c r="J1254">
        <v>10334.974609000001</v>
      </c>
      <c r="O1254">
        <v>277.36404399999998</v>
      </c>
      <c r="P1254">
        <v>141.38999899999999</v>
      </c>
    </row>
    <row r="1255" spans="1:16" x14ac:dyDescent="0.45">
      <c r="A1255" t="s">
        <v>1257</v>
      </c>
      <c r="B1255">
        <v>277.29894999999999</v>
      </c>
      <c r="C1255">
        <v>140.179993</v>
      </c>
      <c r="D1255">
        <v>10115.975586</v>
      </c>
      <c r="F1255">
        <v>277.29894999999999</v>
      </c>
      <c r="G1255">
        <v>10115.975586</v>
      </c>
      <c r="I1255">
        <v>140.179993</v>
      </c>
      <c r="J1255">
        <v>10115.975586</v>
      </c>
      <c r="O1255">
        <v>277.29894999999999</v>
      </c>
      <c r="P1255">
        <v>140.179993</v>
      </c>
    </row>
    <row r="1256" spans="1:16" x14ac:dyDescent="0.45">
      <c r="A1256" t="s">
        <v>1258</v>
      </c>
      <c r="B1256">
        <v>279.270782</v>
      </c>
      <c r="C1256">
        <v>141.029999</v>
      </c>
      <c r="D1256">
        <v>10178.372069999999</v>
      </c>
      <c r="F1256">
        <v>279.270782</v>
      </c>
      <c r="G1256">
        <v>10178.372069999999</v>
      </c>
      <c r="I1256">
        <v>141.029999</v>
      </c>
      <c r="J1256">
        <v>10178.372069999999</v>
      </c>
      <c r="O1256">
        <v>279.270782</v>
      </c>
      <c r="P1256">
        <v>141.029999</v>
      </c>
    </row>
    <row r="1257" spans="1:16" x14ac:dyDescent="0.45">
      <c r="A1257" t="s">
        <v>1259</v>
      </c>
      <c r="B1257">
        <v>280.23812900000001</v>
      </c>
      <c r="C1257">
        <v>141.320007</v>
      </c>
      <c r="D1257">
        <v>10410.126953000001</v>
      </c>
      <c r="F1257">
        <v>280.23812900000001</v>
      </c>
      <c r="G1257">
        <v>10410.126953000001</v>
      </c>
      <c r="I1257">
        <v>141.320007</v>
      </c>
      <c r="J1257">
        <v>10410.126953000001</v>
      </c>
      <c r="O1257">
        <v>280.23812900000001</v>
      </c>
      <c r="P1257">
        <v>141.320007</v>
      </c>
    </row>
    <row r="1258" spans="1:16" x14ac:dyDescent="0.45">
      <c r="A1258" t="s">
        <v>1260</v>
      </c>
      <c r="B1258">
        <v>280.052032</v>
      </c>
      <c r="C1258">
        <v>140.14999399999999</v>
      </c>
      <c r="D1258">
        <v>10360.546875</v>
      </c>
      <c r="F1258">
        <v>280.052032</v>
      </c>
      <c r="G1258">
        <v>10360.546875</v>
      </c>
      <c r="I1258">
        <v>140.14999399999999</v>
      </c>
      <c r="J1258">
        <v>10360.546875</v>
      </c>
      <c r="O1258">
        <v>280.052032</v>
      </c>
      <c r="P1258">
        <v>140.14999399999999</v>
      </c>
    </row>
    <row r="1259" spans="1:16" x14ac:dyDescent="0.45">
      <c r="A1259" t="s">
        <v>1261</v>
      </c>
      <c r="B1259">
        <v>279.187073</v>
      </c>
      <c r="C1259">
        <v>141.320007</v>
      </c>
      <c r="D1259">
        <v>10276.793944999999</v>
      </c>
      <c r="F1259">
        <v>279.187073</v>
      </c>
      <c r="G1259">
        <v>10276.793944999999</v>
      </c>
      <c r="I1259">
        <v>141.320007</v>
      </c>
      <c r="J1259">
        <v>10276.793944999999</v>
      </c>
      <c r="O1259">
        <v>279.187073</v>
      </c>
      <c r="P1259">
        <v>141.320007</v>
      </c>
    </row>
    <row r="1260" spans="1:16" x14ac:dyDescent="0.45">
      <c r="A1260" t="s">
        <v>1262</v>
      </c>
      <c r="B1260">
        <v>279.89395100000002</v>
      </c>
      <c r="C1260">
        <v>141.60000600000001</v>
      </c>
      <c r="D1260">
        <v>10241.272461</v>
      </c>
      <c r="F1260">
        <v>279.89395100000002</v>
      </c>
      <c r="G1260">
        <v>10241.272461</v>
      </c>
      <c r="I1260">
        <v>141.60000600000001</v>
      </c>
      <c r="J1260">
        <v>10241.272461</v>
      </c>
      <c r="O1260">
        <v>279.89395100000002</v>
      </c>
      <c r="P1260">
        <v>141.60000600000001</v>
      </c>
    </row>
    <row r="1261" spans="1:16" x14ac:dyDescent="0.45">
      <c r="A1261" t="s">
        <v>1263</v>
      </c>
      <c r="B1261">
        <v>280.06143200000002</v>
      </c>
      <c r="C1261">
        <v>140.71000699999999</v>
      </c>
      <c r="D1261">
        <v>10198.248046999999</v>
      </c>
      <c r="F1261">
        <v>280.06143200000002</v>
      </c>
      <c r="G1261">
        <v>10198.248046999999</v>
      </c>
      <c r="I1261">
        <v>140.71000699999999</v>
      </c>
      <c r="J1261">
        <v>10198.248046999999</v>
      </c>
      <c r="O1261">
        <v>280.06143200000002</v>
      </c>
      <c r="P1261">
        <v>140.71000699999999</v>
      </c>
    </row>
    <row r="1262" spans="1:16" x14ac:dyDescent="0.45">
      <c r="A1262" t="s">
        <v>1264</v>
      </c>
      <c r="B1262">
        <v>280.042755</v>
      </c>
      <c r="C1262">
        <v>141.279999</v>
      </c>
      <c r="D1262">
        <v>10266.415039</v>
      </c>
      <c r="F1262">
        <v>280.042755</v>
      </c>
      <c r="G1262">
        <v>10266.415039</v>
      </c>
      <c r="I1262">
        <v>141.279999</v>
      </c>
      <c r="J1262">
        <v>10266.415039</v>
      </c>
      <c r="O1262">
        <v>280.042755</v>
      </c>
      <c r="P1262">
        <v>141.279999</v>
      </c>
    </row>
    <row r="1263" spans="1:16" x14ac:dyDescent="0.45">
      <c r="A1263" t="s">
        <v>1265</v>
      </c>
      <c r="B1263">
        <v>278.719696</v>
      </c>
      <c r="C1263">
        <v>142.949997</v>
      </c>
      <c r="D1263">
        <v>10181.641602</v>
      </c>
      <c r="F1263">
        <v>278.719696</v>
      </c>
      <c r="G1263">
        <v>10181.641602</v>
      </c>
      <c r="I1263">
        <v>142.949997</v>
      </c>
      <c r="J1263">
        <v>10181.641602</v>
      </c>
      <c r="O1263">
        <v>278.719696</v>
      </c>
      <c r="P1263">
        <v>142.949997</v>
      </c>
    </row>
    <row r="1264" spans="1:16" x14ac:dyDescent="0.45">
      <c r="A1264" t="s">
        <v>1266</v>
      </c>
      <c r="B1264">
        <v>278.65429699999999</v>
      </c>
      <c r="C1264">
        <v>143.75</v>
      </c>
      <c r="D1264">
        <v>9729.3242190000001</v>
      </c>
      <c r="F1264">
        <v>278.65429699999999</v>
      </c>
      <c r="G1264">
        <v>9729.3242190000001</v>
      </c>
      <c r="I1264">
        <v>143.75</v>
      </c>
      <c r="J1264">
        <v>9729.3242190000001</v>
      </c>
      <c r="O1264">
        <v>278.65429699999999</v>
      </c>
      <c r="P1264">
        <v>143.75</v>
      </c>
    </row>
    <row r="1265" spans="1:16" x14ac:dyDescent="0.45">
      <c r="A1265" t="s">
        <v>1267</v>
      </c>
      <c r="B1265">
        <v>276.46762100000001</v>
      </c>
      <c r="C1265">
        <v>144.509995</v>
      </c>
      <c r="D1265">
        <v>8620.5664059999999</v>
      </c>
      <c r="F1265">
        <v>276.46762100000001</v>
      </c>
      <c r="G1265">
        <v>8620.5664059999999</v>
      </c>
      <c r="I1265">
        <v>144.509995</v>
      </c>
      <c r="J1265">
        <v>8620.5664059999999</v>
      </c>
      <c r="O1265">
        <v>276.46762100000001</v>
      </c>
      <c r="P1265">
        <v>144.509995</v>
      </c>
    </row>
    <row r="1266" spans="1:16" x14ac:dyDescent="0.45">
      <c r="A1266" t="s">
        <v>1268</v>
      </c>
      <c r="B1266">
        <v>278.10287499999998</v>
      </c>
      <c r="C1266">
        <v>141.83000200000001</v>
      </c>
      <c r="D1266">
        <v>8486.9931639999995</v>
      </c>
      <c r="F1266">
        <v>278.10287499999998</v>
      </c>
      <c r="G1266">
        <v>8486.9931639999995</v>
      </c>
      <c r="I1266">
        <v>141.83000200000001</v>
      </c>
      <c r="J1266">
        <v>8486.9931639999995</v>
      </c>
      <c r="O1266">
        <v>278.10287499999998</v>
      </c>
      <c r="P1266">
        <v>141.83000200000001</v>
      </c>
    </row>
    <row r="1267" spans="1:16" x14ac:dyDescent="0.45">
      <c r="A1267" t="s">
        <v>1269</v>
      </c>
      <c r="B1267">
        <v>277.52355999999997</v>
      </c>
      <c r="C1267">
        <v>141.78999300000001</v>
      </c>
      <c r="D1267">
        <v>8118.9677730000003</v>
      </c>
      <c r="F1267">
        <v>277.52355999999997</v>
      </c>
      <c r="G1267">
        <v>8118.9677730000003</v>
      </c>
      <c r="I1267">
        <v>141.78999300000001</v>
      </c>
      <c r="J1267">
        <v>8118.9677730000003</v>
      </c>
      <c r="O1267">
        <v>277.52355999999997</v>
      </c>
      <c r="P1267">
        <v>141.78999300000001</v>
      </c>
    </row>
    <row r="1268" spans="1:16" x14ac:dyDescent="0.45">
      <c r="A1268" t="s">
        <v>1270</v>
      </c>
      <c r="B1268">
        <v>276.02844199999998</v>
      </c>
      <c r="C1268">
        <v>141.05999800000001</v>
      </c>
      <c r="D1268">
        <v>8251.8457030000009</v>
      </c>
      <c r="F1268">
        <v>276.02844199999998</v>
      </c>
      <c r="G1268">
        <v>8251.8457030000009</v>
      </c>
      <c r="I1268">
        <v>141.05999800000001</v>
      </c>
      <c r="J1268">
        <v>8251.8457030000009</v>
      </c>
      <c r="O1268">
        <v>276.02844199999998</v>
      </c>
      <c r="P1268">
        <v>141.05999800000001</v>
      </c>
    </row>
    <row r="1269" spans="1:16" x14ac:dyDescent="0.45">
      <c r="A1269" t="s">
        <v>1271</v>
      </c>
      <c r="B1269">
        <v>277.30859400000003</v>
      </c>
      <c r="C1269">
        <v>138.86999499999999</v>
      </c>
      <c r="D1269">
        <v>8293.8681639999995</v>
      </c>
      <c r="F1269">
        <v>277.30859400000003</v>
      </c>
      <c r="G1269">
        <v>8293.8681639999995</v>
      </c>
      <c r="I1269">
        <v>138.86999499999999</v>
      </c>
      <c r="J1269">
        <v>8293.8681639999995</v>
      </c>
      <c r="O1269">
        <v>277.30859400000003</v>
      </c>
      <c r="P1269">
        <v>138.86999499999999</v>
      </c>
    </row>
    <row r="1270" spans="1:16" x14ac:dyDescent="0.45">
      <c r="A1270" t="s">
        <v>1272</v>
      </c>
      <c r="B1270">
        <v>274.010132</v>
      </c>
      <c r="C1270">
        <v>139.63000500000001</v>
      </c>
      <c r="D1270">
        <v>8343.2763670000004</v>
      </c>
      <c r="F1270">
        <v>274.010132</v>
      </c>
      <c r="G1270">
        <v>8343.2763670000004</v>
      </c>
      <c r="I1270">
        <v>139.63000500000001</v>
      </c>
      <c r="J1270">
        <v>8343.2763670000004</v>
      </c>
      <c r="O1270">
        <v>274.010132</v>
      </c>
      <c r="P1270">
        <v>139.63000500000001</v>
      </c>
    </row>
    <row r="1271" spans="1:16" x14ac:dyDescent="0.45">
      <c r="A1271" t="s">
        <v>1273</v>
      </c>
      <c r="B1271">
        <v>269.16982999999999</v>
      </c>
      <c r="C1271">
        <v>141.259995</v>
      </c>
      <c r="D1271">
        <v>8393.0419920000004</v>
      </c>
      <c r="F1271">
        <v>269.16982999999999</v>
      </c>
      <c r="G1271">
        <v>8393.0419920000004</v>
      </c>
      <c r="I1271">
        <v>141.259995</v>
      </c>
      <c r="J1271">
        <v>8393.0419920000004</v>
      </c>
      <c r="O1271">
        <v>269.16982999999999</v>
      </c>
      <c r="P1271">
        <v>141.259995</v>
      </c>
    </row>
    <row r="1272" spans="1:16" x14ac:dyDescent="0.45">
      <c r="A1272" t="s">
        <v>1274</v>
      </c>
      <c r="B1272">
        <v>271.37512199999998</v>
      </c>
      <c r="C1272">
        <v>141.89999399999999</v>
      </c>
      <c r="D1272">
        <v>8259.9921880000002</v>
      </c>
      <c r="F1272">
        <v>271.37512199999998</v>
      </c>
      <c r="G1272">
        <v>8259.9921880000002</v>
      </c>
      <c r="I1272">
        <v>141.89999399999999</v>
      </c>
      <c r="J1272">
        <v>8259.9921880000002</v>
      </c>
      <c r="O1272">
        <v>271.37512199999998</v>
      </c>
      <c r="P1272">
        <v>141.89999399999999</v>
      </c>
    </row>
    <row r="1273" spans="1:16" x14ac:dyDescent="0.45">
      <c r="A1273" t="s">
        <v>1275</v>
      </c>
      <c r="B1273">
        <v>275.04733299999998</v>
      </c>
      <c r="C1273">
        <v>141.89999399999999</v>
      </c>
      <c r="D1273">
        <v>8205.9394530000009</v>
      </c>
      <c r="F1273">
        <v>275.04733299999998</v>
      </c>
      <c r="G1273">
        <v>8205.9394530000009</v>
      </c>
      <c r="I1273">
        <v>141.89999399999999</v>
      </c>
      <c r="J1273">
        <v>8205.9394530000009</v>
      </c>
      <c r="O1273">
        <v>275.04733299999998</v>
      </c>
      <c r="P1273">
        <v>141.89999399999999</v>
      </c>
    </row>
    <row r="1274" spans="1:16" x14ac:dyDescent="0.45">
      <c r="A1274" t="s">
        <v>1276</v>
      </c>
      <c r="B1274">
        <v>273.860657</v>
      </c>
      <c r="C1274">
        <v>140.69000199999999</v>
      </c>
      <c r="D1274">
        <v>8245.6230469999991</v>
      </c>
      <c r="F1274">
        <v>273.860657</v>
      </c>
      <c r="G1274">
        <v>8245.6230469999991</v>
      </c>
      <c r="I1274">
        <v>140.69000199999999</v>
      </c>
      <c r="J1274">
        <v>8245.6230469999991</v>
      </c>
      <c r="O1274">
        <v>273.860657</v>
      </c>
      <c r="P1274">
        <v>140.69000199999999</v>
      </c>
    </row>
    <row r="1275" spans="1:16" x14ac:dyDescent="0.45">
      <c r="A1275" t="s">
        <v>1277</v>
      </c>
      <c r="B1275">
        <v>269.609039</v>
      </c>
      <c r="C1275">
        <v>141.91999799999999</v>
      </c>
      <c r="D1275">
        <v>8228.7832030000009</v>
      </c>
      <c r="F1275">
        <v>269.609039</v>
      </c>
      <c r="G1275">
        <v>8228.7832030000009</v>
      </c>
      <c r="I1275">
        <v>141.91999799999999</v>
      </c>
      <c r="J1275">
        <v>8228.7832030000009</v>
      </c>
      <c r="O1275">
        <v>269.609039</v>
      </c>
      <c r="P1275">
        <v>141.91999799999999</v>
      </c>
    </row>
    <row r="1276" spans="1:16" x14ac:dyDescent="0.45">
      <c r="A1276" t="s">
        <v>1278</v>
      </c>
      <c r="B1276">
        <v>272.16943400000002</v>
      </c>
      <c r="C1276">
        <v>142.050003</v>
      </c>
      <c r="D1276">
        <v>8595.7402340000008</v>
      </c>
      <c r="F1276">
        <v>272.16943400000002</v>
      </c>
      <c r="G1276">
        <v>8595.7402340000008</v>
      </c>
      <c r="I1276">
        <v>142.050003</v>
      </c>
      <c r="J1276">
        <v>8595.7402340000008</v>
      </c>
      <c r="O1276">
        <v>272.16943400000002</v>
      </c>
      <c r="P1276">
        <v>142.050003</v>
      </c>
    </row>
    <row r="1277" spans="1:16" x14ac:dyDescent="0.45">
      <c r="A1277" t="s">
        <v>1279</v>
      </c>
      <c r="B1277">
        <v>274.010132</v>
      </c>
      <c r="C1277">
        <v>140.80999800000001</v>
      </c>
      <c r="D1277">
        <v>8586.4736329999996</v>
      </c>
      <c r="F1277">
        <v>274.010132</v>
      </c>
      <c r="G1277">
        <v>8586.4736329999996</v>
      </c>
      <c r="I1277">
        <v>140.80999800000001</v>
      </c>
      <c r="J1277">
        <v>8586.4736329999996</v>
      </c>
      <c r="O1277">
        <v>274.010132</v>
      </c>
      <c r="P1277">
        <v>140.80999800000001</v>
      </c>
    </row>
    <row r="1278" spans="1:16" x14ac:dyDescent="0.45">
      <c r="A1278" t="s">
        <v>1280</v>
      </c>
      <c r="B1278">
        <v>276.85073899999998</v>
      </c>
      <c r="C1278">
        <v>140.029999</v>
      </c>
      <c r="D1278">
        <v>8321.7568360000005</v>
      </c>
      <c r="F1278">
        <v>276.85073899999998</v>
      </c>
      <c r="G1278">
        <v>8321.7568360000005</v>
      </c>
      <c r="I1278">
        <v>140.029999</v>
      </c>
      <c r="J1278">
        <v>8321.7568360000005</v>
      </c>
      <c r="O1278">
        <v>276.85073899999998</v>
      </c>
      <c r="P1278">
        <v>140.029999</v>
      </c>
    </row>
    <row r="1279" spans="1:16" x14ac:dyDescent="0.45">
      <c r="A1279" t="s">
        <v>1281</v>
      </c>
      <c r="B1279">
        <v>276.54238900000001</v>
      </c>
      <c r="C1279">
        <v>140.58999600000001</v>
      </c>
      <c r="D1279">
        <v>8374.6865230000003</v>
      </c>
      <c r="F1279">
        <v>276.54238900000001</v>
      </c>
      <c r="G1279">
        <v>8374.6865230000003</v>
      </c>
      <c r="I1279">
        <v>140.58999600000001</v>
      </c>
      <c r="J1279">
        <v>8374.6865230000003</v>
      </c>
      <c r="O1279">
        <v>276.54238900000001</v>
      </c>
      <c r="P1279">
        <v>140.58999600000001</v>
      </c>
    </row>
    <row r="1280" spans="1:16" x14ac:dyDescent="0.45">
      <c r="A1280" t="s">
        <v>1282</v>
      </c>
      <c r="B1280">
        <v>279.28027300000002</v>
      </c>
      <c r="C1280">
        <v>139.61000100000001</v>
      </c>
      <c r="D1280">
        <v>8205.3691409999992</v>
      </c>
      <c r="F1280">
        <v>279.28027300000002</v>
      </c>
      <c r="G1280">
        <v>8205.3691409999992</v>
      </c>
      <c r="I1280">
        <v>139.61000100000001</v>
      </c>
      <c r="J1280">
        <v>8205.3691409999992</v>
      </c>
      <c r="O1280">
        <v>279.28027300000002</v>
      </c>
      <c r="P1280">
        <v>139.61000100000001</v>
      </c>
    </row>
    <row r="1281" spans="1:16" x14ac:dyDescent="0.45">
      <c r="A1281" t="s">
        <v>1283</v>
      </c>
      <c r="B1281">
        <v>278.83175699999998</v>
      </c>
      <c r="C1281">
        <v>140.41000399999999</v>
      </c>
      <c r="D1281">
        <v>8047.5268550000001</v>
      </c>
      <c r="F1281">
        <v>278.83175699999998</v>
      </c>
      <c r="G1281">
        <v>8047.5268550000001</v>
      </c>
      <c r="I1281">
        <v>140.41000399999999</v>
      </c>
      <c r="J1281">
        <v>8047.5268550000001</v>
      </c>
      <c r="O1281">
        <v>278.83175699999998</v>
      </c>
      <c r="P1281">
        <v>140.41000399999999</v>
      </c>
    </row>
    <row r="1282" spans="1:16" x14ac:dyDescent="0.45">
      <c r="A1282" t="s">
        <v>1284</v>
      </c>
      <c r="B1282">
        <v>279.65399200000002</v>
      </c>
      <c r="C1282">
        <v>140.61000100000001</v>
      </c>
      <c r="D1282">
        <v>8103.9111329999996</v>
      </c>
      <c r="F1282">
        <v>279.65399200000002</v>
      </c>
      <c r="G1282">
        <v>8103.9111329999996</v>
      </c>
      <c r="I1282">
        <v>140.61000100000001</v>
      </c>
      <c r="J1282">
        <v>8103.9111329999996</v>
      </c>
      <c r="O1282">
        <v>279.65399200000002</v>
      </c>
      <c r="P1282">
        <v>140.61000100000001</v>
      </c>
    </row>
    <row r="1283" spans="1:16" x14ac:dyDescent="0.45">
      <c r="A1283" t="s">
        <v>1285</v>
      </c>
      <c r="B1283">
        <v>278.43002300000001</v>
      </c>
      <c r="C1283">
        <v>140.46000699999999</v>
      </c>
      <c r="D1283">
        <v>7973.2075199999999</v>
      </c>
      <c r="F1283">
        <v>278.43002300000001</v>
      </c>
      <c r="G1283">
        <v>7973.2075199999999</v>
      </c>
      <c r="I1283">
        <v>140.46000699999999</v>
      </c>
      <c r="J1283">
        <v>7973.2075199999999</v>
      </c>
      <c r="O1283">
        <v>278.43002300000001</v>
      </c>
      <c r="P1283">
        <v>140.46000699999999</v>
      </c>
    </row>
    <row r="1284" spans="1:16" x14ac:dyDescent="0.45">
      <c r="A1284" t="s">
        <v>1286</v>
      </c>
      <c r="B1284">
        <v>280.31753500000002</v>
      </c>
      <c r="C1284">
        <v>139.78999300000001</v>
      </c>
      <c r="D1284">
        <v>8243.7207030000009</v>
      </c>
      <c r="F1284">
        <v>280.31753500000002</v>
      </c>
      <c r="G1284">
        <v>8243.7207030000009</v>
      </c>
      <c r="I1284">
        <v>139.78999300000001</v>
      </c>
      <c r="J1284">
        <v>8243.7207030000009</v>
      </c>
      <c r="O1284">
        <v>280.31753500000002</v>
      </c>
      <c r="P1284">
        <v>139.78999300000001</v>
      </c>
    </row>
    <row r="1285" spans="1:16" x14ac:dyDescent="0.45">
      <c r="A1285" t="s">
        <v>1287</v>
      </c>
      <c r="B1285">
        <v>279.40176400000001</v>
      </c>
      <c r="C1285">
        <v>140.199997</v>
      </c>
      <c r="D1285">
        <v>8078.203125</v>
      </c>
      <c r="F1285">
        <v>279.40176400000001</v>
      </c>
      <c r="G1285">
        <v>8078.203125</v>
      </c>
      <c r="I1285">
        <v>140.199997</v>
      </c>
      <c r="J1285">
        <v>8078.203125</v>
      </c>
      <c r="O1285">
        <v>279.40176400000001</v>
      </c>
      <c r="P1285">
        <v>140.199997</v>
      </c>
    </row>
    <row r="1286" spans="1:16" x14ac:dyDescent="0.45">
      <c r="A1286" t="s">
        <v>1288</v>
      </c>
      <c r="B1286">
        <v>280.21481299999999</v>
      </c>
      <c r="C1286">
        <v>140.529999</v>
      </c>
      <c r="D1286">
        <v>7514.671875</v>
      </c>
      <c r="F1286">
        <v>280.21481299999999</v>
      </c>
      <c r="G1286">
        <v>7514.671875</v>
      </c>
      <c r="I1286">
        <v>140.529999</v>
      </c>
      <c r="J1286">
        <v>7514.671875</v>
      </c>
      <c r="O1286">
        <v>280.21481299999999</v>
      </c>
      <c r="P1286">
        <v>140.529999</v>
      </c>
    </row>
    <row r="1287" spans="1:16" x14ac:dyDescent="0.45">
      <c r="A1287" t="s">
        <v>1289</v>
      </c>
      <c r="B1287">
        <v>280.67257699999999</v>
      </c>
      <c r="C1287">
        <v>141.529999</v>
      </c>
      <c r="D1287">
        <v>7493.4887699999999</v>
      </c>
      <c r="F1287">
        <v>280.67257699999999</v>
      </c>
      <c r="G1287">
        <v>7493.4887699999999</v>
      </c>
      <c r="I1287">
        <v>141.529999</v>
      </c>
      <c r="J1287">
        <v>7493.4887699999999</v>
      </c>
      <c r="O1287">
        <v>280.67257699999999</v>
      </c>
      <c r="P1287">
        <v>141.529999</v>
      </c>
    </row>
    <row r="1288" spans="1:16" x14ac:dyDescent="0.45">
      <c r="A1288" t="s">
        <v>1290</v>
      </c>
      <c r="B1288">
        <v>281.82199100000003</v>
      </c>
      <c r="C1288">
        <v>141.86000100000001</v>
      </c>
      <c r="D1288">
        <v>8660.7001949999994</v>
      </c>
      <c r="F1288">
        <v>281.82199100000003</v>
      </c>
      <c r="G1288">
        <v>8660.7001949999994</v>
      </c>
      <c r="I1288">
        <v>141.86000100000001</v>
      </c>
      <c r="J1288">
        <v>8660.7001949999994</v>
      </c>
      <c r="O1288">
        <v>281.82199100000003</v>
      </c>
      <c r="P1288">
        <v>141.86000100000001</v>
      </c>
    </row>
    <row r="1289" spans="1:16" x14ac:dyDescent="0.45">
      <c r="A1289" t="s">
        <v>1291</v>
      </c>
      <c r="B1289">
        <v>283.410461</v>
      </c>
      <c r="C1289">
        <v>140.63999899999999</v>
      </c>
      <c r="D1289">
        <v>9256.1484380000002</v>
      </c>
      <c r="F1289">
        <v>283.410461</v>
      </c>
      <c r="G1289">
        <v>9256.1484380000002</v>
      </c>
      <c r="I1289">
        <v>140.63999899999999</v>
      </c>
      <c r="J1289">
        <v>9256.1484380000002</v>
      </c>
      <c r="O1289">
        <v>283.410461</v>
      </c>
      <c r="P1289">
        <v>140.63999899999999</v>
      </c>
    </row>
    <row r="1290" spans="1:16" x14ac:dyDescent="0.45">
      <c r="A1290" t="s">
        <v>1292</v>
      </c>
      <c r="B1290">
        <v>283.32641599999999</v>
      </c>
      <c r="C1290">
        <v>140.25</v>
      </c>
      <c r="D1290">
        <v>9427.6875</v>
      </c>
      <c r="F1290">
        <v>283.32641599999999</v>
      </c>
      <c r="G1290">
        <v>9427.6875</v>
      </c>
      <c r="I1290">
        <v>140.25</v>
      </c>
      <c r="J1290">
        <v>9427.6875</v>
      </c>
      <c r="O1290">
        <v>283.32641599999999</v>
      </c>
      <c r="P1290">
        <v>140.25</v>
      </c>
    </row>
    <row r="1291" spans="1:16" x14ac:dyDescent="0.45">
      <c r="A1291" t="s">
        <v>1293</v>
      </c>
      <c r="B1291">
        <v>284.19546500000001</v>
      </c>
      <c r="C1291">
        <v>141.020004</v>
      </c>
      <c r="D1291">
        <v>9205.7265630000002</v>
      </c>
      <c r="F1291">
        <v>284.19546500000001</v>
      </c>
      <c r="G1291">
        <v>9205.7265630000002</v>
      </c>
      <c r="I1291">
        <v>141.020004</v>
      </c>
      <c r="J1291">
        <v>9205.7265630000002</v>
      </c>
      <c r="O1291">
        <v>284.19546500000001</v>
      </c>
      <c r="P1291">
        <v>141.020004</v>
      </c>
    </row>
    <row r="1292" spans="1:16" x14ac:dyDescent="0.45">
      <c r="A1292" t="s">
        <v>1294</v>
      </c>
      <c r="B1292">
        <v>283.43847699999998</v>
      </c>
      <c r="C1292">
        <v>142.429993</v>
      </c>
      <c r="D1292">
        <v>9199.5849610000005</v>
      </c>
      <c r="F1292">
        <v>283.43847699999998</v>
      </c>
      <c r="G1292">
        <v>9199.5849610000005</v>
      </c>
      <c r="I1292">
        <v>142.429993</v>
      </c>
      <c r="J1292">
        <v>9199.5849610000005</v>
      </c>
      <c r="O1292">
        <v>283.43847699999998</v>
      </c>
      <c r="P1292">
        <v>142.429993</v>
      </c>
    </row>
    <row r="1293" spans="1:16" x14ac:dyDescent="0.45">
      <c r="A1293" t="s">
        <v>1295</v>
      </c>
      <c r="B1293">
        <v>286.06423999999998</v>
      </c>
      <c r="C1293">
        <v>142.55999800000001</v>
      </c>
      <c r="D1293">
        <v>9261.1044920000004</v>
      </c>
      <c r="F1293">
        <v>286.06423999999998</v>
      </c>
      <c r="G1293">
        <v>9261.1044920000004</v>
      </c>
      <c r="I1293">
        <v>142.55999800000001</v>
      </c>
      <c r="J1293">
        <v>9261.1044920000004</v>
      </c>
      <c r="O1293">
        <v>286.06423999999998</v>
      </c>
      <c r="P1293">
        <v>142.55999800000001</v>
      </c>
    </row>
    <row r="1294" spans="1:16" x14ac:dyDescent="0.45">
      <c r="A1294" t="s">
        <v>1296</v>
      </c>
      <c r="B1294">
        <v>287.21350100000001</v>
      </c>
      <c r="C1294">
        <v>142.14999399999999</v>
      </c>
      <c r="D1294">
        <v>9412.6123050000006</v>
      </c>
      <c r="F1294">
        <v>287.21350100000001</v>
      </c>
      <c r="G1294">
        <v>9412.6123050000006</v>
      </c>
      <c r="I1294">
        <v>142.14999399999999</v>
      </c>
      <c r="J1294">
        <v>9412.6123050000006</v>
      </c>
      <c r="O1294">
        <v>287.21350100000001</v>
      </c>
      <c r="P1294">
        <v>142.14999399999999</v>
      </c>
    </row>
    <row r="1295" spans="1:16" x14ac:dyDescent="0.45">
      <c r="A1295" t="s">
        <v>1297</v>
      </c>
      <c r="B1295">
        <v>286.89581299999998</v>
      </c>
      <c r="C1295">
        <v>139.85000600000001</v>
      </c>
      <c r="D1295">
        <v>9342.5273440000001</v>
      </c>
      <c r="F1295">
        <v>286.89581299999998</v>
      </c>
      <c r="G1295">
        <v>9342.5273440000001</v>
      </c>
      <c r="I1295">
        <v>139.85000600000001</v>
      </c>
      <c r="J1295">
        <v>9342.5273440000001</v>
      </c>
      <c r="O1295">
        <v>286.89581299999998</v>
      </c>
      <c r="P1295">
        <v>139.85000600000001</v>
      </c>
    </row>
    <row r="1296" spans="1:16" x14ac:dyDescent="0.45">
      <c r="A1296" t="s">
        <v>1298</v>
      </c>
      <c r="B1296">
        <v>286.96127300000001</v>
      </c>
      <c r="C1296">
        <v>140.449997</v>
      </c>
      <c r="D1296">
        <v>9360.8798829999996</v>
      </c>
      <c r="F1296">
        <v>286.96127300000001</v>
      </c>
      <c r="G1296">
        <v>9360.8798829999996</v>
      </c>
      <c r="I1296">
        <v>140.449997</v>
      </c>
      <c r="J1296">
        <v>9360.8798829999996</v>
      </c>
      <c r="O1296">
        <v>286.96127300000001</v>
      </c>
      <c r="P1296">
        <v>140.449997</v>
      </c>
    </row>
    <row r="1297" spans="1:16" x14ac:dyDescent="0.45">
      <c r="A1297" t="s">
        <v>1299</v>
      </c>
      <c r="B1297">
        <v>287.97039799999999</v>
      </c>
      <c r="C1297">
        <v>138.270004</v>
      </c>
      <c r="D1297">
        <v>9267.5615230000003</v>
      </c>
      <c r="F1297">
        <v>287.97039799999999</v>
      </c>
      <c r="G1297">
        <v>9267.5615230000003</v>
      </c>
      <c r="I1297">
        <v>138.270004</v>
      </c>
      <c r="J1297">
        <v>9267.5615230000003</v>
      </c>
      <c r="O1297">
        <v>287.97039799999999</v>
      </c>
      <c r="P1297">
        <v>138.270004</v>
      </c>
    </row>
    <row r="1298" spans="1:16" x14ac:dyDescent="0.45">
      <c r="A1298" t="s">
        <v>1300</v>
      </c>
      <c r="B1298">
        <v>288.68060300000002</v>
      </c>
      <c r="C1298">
        <v>137.38999899999999</v>
      </c>
      <c r="D1298">
        <v>8804.8808590000008</v>
      </c>
      <c r="F1298">
        <v>288.68060300000002</v>
      </c>
      <c r="G1298">
        <v>8804.8808590000008</v>
      </c>
      <c r="I1298">
        <v>137.38999899999999</v>
      </c>
      <c r="J1298">
        <v>8804.8808590000008</v>
      </c>
      <c r="O1298">
        <v>288.68060300000002</v>
      </c>
      <c r="P1298">
        <v>137.38999899999999</v>
      </c>
    </row>
    <row r="1299" spans="1:16" x14ac:dyDescent="0.45">
      <c r="A1299" t="s">
        <v>1301</v>
      </c>
      <c r="B1299">
        <v>288.12927200000001</v>
      </c>
      <c r="C1299">
        <v>137.05999800000001</v>
      </c>
      <c r="D1299">
        <v>8757.7880860000005</v>
      </c>
      <c r="F1299">
        <v>288.12927200000001</v>
      </c>
      <c r="G1299">
        <v>8757.7880860000005</v>
      </c>
      <c r="I1299">
        <v>137.05999800000001</v>
      </c>
      <c r="J1299">
        <v>8757.7880860000005</v>
      </c>
      <c r="O1299">
        <v>288.12927200000001</v>
      </c>
      <c r="P1299">
        <v>137.05999800000001</v>
      </c>
    </row>
    <row r="1300" spans="1:16" x14ac:dyDescent="0.45">
      <c r="A1300" t="s">
        <v>1302</v>
      </c>
      <c r="B1300">
        <v>288.73663299999998</v>
      </c>
      <c r="C1300">
        <v>137.429993</v>
      </c>
      <c r="D1300">
        <v>8815.6621090000008</v>
      </c>
      <c r="F1300">
        <v>288.73663299999998</v>
      </c>
      <c r="G1300">
        <v>8815.6621090000008</v>
      </c>
      <c r="I1300">
        <v>137.429993</v>
      </c>
      <c r="J1300">
        <v>8815.6621090000008</v>
      </c>
      <c r="O1300">
        <v>288.73663299999998</v>
      </c>
      <c r="P1300">
        <v>137.429993</v>
      </c>
    </row>
    <row r="1301" spans="1:16" x14ac:dyDescent="0.45">
      <c r="A1301" t="s">
        <v>1303</v>
      </c>
      <c r="B1301">
        <v>288.83017000000001</v>
      </c>
      <c r="C1301">
        <v>137.979996</v>
      </c>
      <c r="D1301">
        <v>8808.2626949999994</v>
      </c>
      <c r="F1301">
        <v>288.83017000000001</v>
      </c>
      <c r="G1301">
        <v>8808.2626949999994</v>
      </c>
      <c r="I1301">
        <v>137.979996</v>
      </c>
      <c r="J1301">
        <v>8808.2626949999994</v>
      </c>
      <c r="O1301">
        <v>288.83017000000001</v>
      </c>
      <c r="P1301">
        <v>137.979996</v>
      </c>
    </row>
    <row r="1302" spans="1:16" x14ac:dyDescent="0.45">
      <c r="A1302" t="s">
        <v>1304</v>
      </c>
      <c r="B1302">
        <v>289.25054899999998</v>
      </c>
      <c r="C1302">
        <v>138.55999800000001</v>
      </c>
      <c r="D1302">
        <v>8708.0947269999997</v>
      </c>
      <c r="F1302">
        <v>289.25054899999998</v>
      </c>
      <c r="G1302">
        <v>8708.0947269999997</v>
      </c>
      <c r="I1302">
        <v>138.55999800000001</v>
      </c>
      <c r="J1302">
        <v>8708.0947269999997</v>
      </c>
      <c r="O1302">
        <v>289.25054899999998</v>
      </c>
      <c r="P1302">
        <v>138.55999800000001</v>
      </c>
    </row>
    <row r="1303" spans="1:16" x14ac:dyDescent="0.45">
      <c r="A1303" t="s">
        <v>1305</v>
      </c>
      <c r="B1303">
        <v>291.343658</v>
      </c>
      <c r="C1303">
        <v>138.21000699999999</v>
      </c>
      <c r="D1303">
        <v>8491.9921880000002</v>
      </c>
      <c r="F1303">
        <v>291.343658</v>
      </c>
      <c r="G1303">
        <v>8491.9921880000002</v>
      </c>
      <c r="I1303">
        <v>138.21000699999999</v>
      </c>
      <c r="J1303">
        <v>8491.9921880000002</v>
      </c>
      <c r="O1303">
        <v>291.343658</v>
      </c>
      <c r="P1303">
        <v>138.21000699999999</v>
      </c>
    </row>
    <row r="1304" spans="1:16" x14ac:dyDescent="0.45">
      <c r="A1304" t="s">
        <v>1306</v>
      </c>
      <c r="B1304">
        <v>291.55862400000001</v>
      </c>
      <c r="C1304">
        <v>138.61999499999999</v>
      </c>
      <c r="D1304">
        <v>8309.2861329999996</v>
      </c>
      <c r="F1304">
        <v>291.55862400000001</v>
      </c>
      <c r="G1304">
        <v>8309.2861329999996</v>
      </c>
      <c r="I1304">
        <v>138.61999499999999</v>
      </c>
      <c r="J1304">
        <v>8309.2861329999996</v>
      </c>
      <c r="O1304">
        <v>291.55862400000001</v>
      </c>
      <c r="P1304">
        <v>138.61999499999999</v>
      </c>
    </row>
    <row r="1305" spans="1:16" x14ac:dyDescent="0.45">
      <c r="A1305" t="s">
        <v>1307</v>
      </c>
      <c r="B1305">
        <v>291.47451799999999</v>
      </c>
      <c r="C1305">
        <v>138.69000199999999</v>
      </c>
      <c r="D1305">
        <v>8206.1455079999996</v>
      </c>
      <c r="F1305">
        <v>291.47451799999999</v>
      </c>
      <c r="G1305">
        <v>8206.1455079999996</v>
      </c>
      <c r="I1305">
        <v>138.69000199999999</v>
      </c>
      <c r="J1305">
        <v>8206.1455079999996</v>
      </c>
      <c r="O1305">
        <v>291.47451799999999</v>
      </c>
      <c r="P1305">
        <v>138.69000199999999</v>
      </c>
    </row>
    <row r="1306" spans="1:16" x14ac:dyDescent="0.45">
      <c r="A1306" t="s">
        <v>1308</v>
      </c>
      <c r="B1306">
        <v>290.39050300000002</v>
      </c>
      <c r="C1306">
        <v>138.759995</v>
      </c>
      <c r="D1306">
        <v>8027.2680659999996</v>
      </c>
      <c r="F1306">
        <v>290.39050300000002</v>
      </c>
      <c r="G1306">
        <v>8027.2680659999996</v>
      </c>
      <c r="I1306">
        <v>138.759995</v>
      </c>
      <c r="J1306">
        <v>8027.2680659999996</v>
      </c>
      <c r="O1306">
        <v>290.39050300000002</v>
      </c>
      <c r="P1306">
        <v>138.759995</v>
      </c>
    </row>
    <row r="1307" spans="1:16" x14ac:dyDescent="0.45">
      <c r="A1307" t="s">
        <v>1309</v>
      </c>
      <c r="B1307">
        <v>289.92336999999998</v>
      </c>
      <c r="C1307">
        <v>138</v>
      </c>
      <c r="D1307">
        <v>7642.75</v>
      </c>
      <c r="F1307">
        <v>289.92336999999998</v>
      </c>
      <c r="G1307">
        <v>7642.75</v>
      </c>
      <c r="I1307">
        <v>138</v>
      </c>
      <c r="J1307">
        <v>7642.75</v>
      </c>
      <c r="O1307">
        <v>289.92336999999998</v>
      </c>
      <c r="P1307">
        <v>138</v>
      </c>
    </row>
    <row r="1308" spans="1:16" x14ac:dyDescent="0.45">
      <c r="A1308" t="s">
        <v>1310</v>
      </c>
      <c r="B1308">
        <v>290.56817599999999</v>
      </c>
      <c r="C1308">
        <v>137.740005</v>
      </c>
      <c r="D1308">
        <v>7296.5776370000003</v>
      </c>
      <c r="F1308">
        <v>290.56817599999999</v>
      </c>
      <c r="G1308">
        <v>7296.5776370000003</v>
      </c>
      <c r="I1308">
        <v>137.740005</v>
      </c>
      <c r="J1308">
        <v>7296.5776370000003</v>
      </c>
      <c r="O1308">
        <v>290.56817599999999</v>
      </c>
      <c r="P1308">
        <v>137.740005</v>
      </c>
    </row>
    <row r="1309" spans="1:16" x14ac:dyDescent="0.45">
      <c r="A1309" t="s">
        <v>1311</v>
      </c>
      <c r="B1309">
        <v>292.82003800000001</v>
      </c>
      <c r="C1309">
        <v>137.08000200000001</v>
      </c>
      <c r="D1309">
        <v>7146.1337890000004</v>
      </c>
      <c r="F1309">
        <v>292.82003800000001</v>
      </c>
      <c r="G1309">
        <v>7146.1337890000004</v>
      </c>
      <c r="I1309">
        <v>137.08000200000001</v>
      </c>
      <c r="J1309">
        <v>7146.1337890000004</v>
      </c>
      <c r="O1309">
        <v>292.82003800000001</v>
      </c>
      <c r="P1309">
        <v>137.08000200000001</v>
      </c>
    </row>
    <row r="1310" spans="1:16" x14ac:dyDescent="0.45">
      <c r="A1310" t="s">
        <v>1312</v>
      </c>
      <c r="B1310">
        <v>293.48349000000002</v>
      </c>
      <c r="C1310">
        <v>137.740005</v>
      </c>
      <c r="D1310">
        <v>7218.3710940000001</v>
      </c>
      <c r="F1310">
        <v>293.48349000000002</v>
      </c>
      <c r="G1310">
        <v>7218.3710940000001</v>
      </c>
      <c r="I1310">
        <v>137.740005</v>
      </c>
      <c r="J1310">
        <v>7218.3710940000001</v>
      </c>
      <c r="O1310">
        <v>293.48349000000002</v>
      </c>
      <c r="P1310">
        <v>137.740005</v>
      </c>
    </row>
    <row r="1311" spans="1:16" x14ac:dyDescent="0.45">
      <c r="A1311" t="s">
        <v>1313</v>
      </c>
      <c r="B1311">
        <v>294.79177900000002</v>
      </c>
      <c r="C1311">
        <v>137.009995</v>
      </c>
      <c r="D1311">
        <v>7531.6635740000002</v>
      </c>
      <c r="F1311">
        <v>294.79177900000002</v>
      </c>
      <c r="G1311">
        <v>7531.6635740000002</v>
      </c>
      <c r="I1311">
        <v>137.009995</v>
      </c>
      <c r="J1311">
        <v>7531.6635740000002</v>
      </c>
      <c r="O1311">
        <v>294.79177900000002</v>
      </c>
      <c r="P1311">
        <v>137.009995</v>
      </c>
    </row>
    <row r="1312" spans="1:16" x14ac:dyDescent="0.45">
      <c r="A1312" t="s">
        <v>1314</v>
      </c>
      <c r="B1312">
        <v>293.69842499999999</v>
      </c>
      <c r="C1312">
        <v>137.86000100000001</v>
      </c>
      <c r="D1312">
        <v>7761.2436520000001</v>
      </c>
      <c r="F1312">
        <v>293.69842499999999</v>
      </c>
      <c r="G1312">
        <v>7761.2436520000001</v>
      </c>
      <c r="I1312">
        <v>137.86000100000001</v>
      </c>
      <c r="J1312">
        <v>7761.2436520000001</v>
      </c>
      <c r="O1312">
        <v>293.69842499999999</v>
      </c>
      <c r="P1312">
        <v>137.86000100000001</v>
      </c>
    </row>
    <row r="1313" spans="1:16" x14ac:dyDescent="0.45">
      <c r="A1313" t="s">
        <v>1315</v>
      </c>
      <c r="B1313">
        <v>291.20352200000002</v>
      </c>
      <c r="C1313">
        <v>137.78999300000001</v>
      </c>
      <c r="D1313">
        <v>7321.9882809999999</v>
      </c>
      <c r="F1313">
        <v>291.20352200000002</v>
      </c>
      <c r="G1313">
        <v>7321.9882809999999</v>
      </c>
      <c r="I1313">
        <v>137.78999300000001</v>
      </c>
      <c r="J1313">
        <v>7321.9882809999999</v>
      </c>
      <c r="O1313">
        <v>291.20352200000002</v>
      </c>
      <c r="P1313">
        <v>137.78999300000001</v>
      </c>
    </row>
    <row r="1314" spans="1:16" x14ac:dyDescent="0.45">
      <c r="A1314" t="s">
        <v>1316</v>
      </c>
      <c r="B1314">
        <v>289.25054899999998</v>
      </c>
      <c r="C1314">
        <v>139.11000100000001</v>
      </c>
      <c r="D1314">
        <v>7320.1455079999996</v>
      </c>
      <c r="F1314">
        <v>289.25054899999998</v>
      </c>
      <c r="G1314">
        <v>7320.1455079999996</v>
      </c>
      <c r="I1314">
        <v>139.11000100000001</v>
      </c>
      <c r="J1314">
        <v>7320.1455079999996</v>
      </c>
      <c r="O1314">
        <v>289.25054899999998</v>
      </c>
      <c r="P1314">
        <v>139.11000100000001</v>
      </c>
    </row>
    <row r="1315" spans="1:16" x14ac:dyDescent="0.45">
      <c r="A1315" t="s">
        <v>1317</v>
      </c>
      <c r="B1315">
        <v>291.03527800000001</v>
      </c>
      <c r="C1315">
        <v>138.91999799999999</v>
      </c>
      <c r="D1315">
        <v>7252.0346680000002</v>
      </c>
      <c r="F1315">
        <v>291.03527800000001</v>
      </c>
      <c r="G1315">
        <v>7252.0346680000002</v>
      </c>
      <c r="I1315">
        <v>138.91999799999999</v>
      </c>
      <c r="J1315">
        <v>7252.0346680000002</v>
      </c>
      <c r="O1315">
        <v>291.03527800000001</v>
      </c>
      <c r="P1315">
        <v>138.91999799999999</v>
      </c>
    </row>
    <row r="1316" spans="1:16" x14ac:dyDescent="0.45">
      <c r="A1316" t="s">
        <v>1318</v>
      </c>
      <c r="B1316">
        <v>291.55862400000001</v>
      </c>
      <c r="C1316">
        <v>139</v>
      </c>
      <c r="D1316">
        <v>7448.3076170000004</v>
      </c>
      <c r="F1316">
        <v>291.55862400000001</v>
      </c>
      <c r="G1316">
        <v>7448.3076170000004</v>
      </c>
      <c r="I1316">
        <v>139</v>
      </c>
      <c r="J1316">
        <v>7448.3076170000004</v>
      </c>
      <c r="O1316">
        <v>291.55862400000001</v>
      </c>
      <c r="P1316">
        <v>139</v>
      </c>
    </row>
    <row r="1317" spans="1:16" x14ac:dyDescent="0.45">
      <c r="A1317" t="s">
        <v>1319</v>
      </c>
      <c r="B1317">
        <v>294.22167999999999</v>
      </c>
      <c r="C1317">
        <v>137.61999499999999</v>
      </c>
      <c r="D1317">
        <v>7546.9965819999998</v>
      </c>
      <c r="F1317">
        <v>294.22167999999999</v>
      </c>
      <c r="G1317">
        <v>7546.9965819999998</v>
      </c>
      <c r="I1317">
        <v>137.61999499999999</v>
      </c>
      <c r="J1317">
        <v>7546.9965819999998</v>
      </c>
      <c r="O1317">
        <v>294.22167999999999</v>
      </c>
      <c r="P1317">
        <v>137.61999499999999</v>
      </c>
    </row>
    <row r="1318" spans="1:16" x14ac:dyDescent="0.45">
      <c r="A1318" t="s">
        <v>1320</v>
      </c>
      <c r="B1318">
        <v>293.29669200000001</v>
      </c>
      <c r="C1318">
        <v>137.58000200000001</v>
      </c>
      <c r="D1318">
        <v>7400.8994140000004</v>
      </c>
      <c r="F1318">
        <v>293.29669200000001</v>
      </c>
      <c r="G1318">
        <v>7400.8994140000004</v>
      </c>
      <c r="I1318">
        <v>137.58000200000001</v>
      </c>
      <c r="J1318">
        <v>7400.8994140000004</v>
      </c>
      <c r="O1318">
        <v>293.29669200000001</v>
      </c>
      <c r="P1318">
        <v>137.58000200000001</v>
      </c>
    </row>
    <row r="1319" spans="1:16" x14ac:dyDescent="0.45">
      <c r="A1319" t="s">
        <v>1321</v>
      </c>
      <c r="B1319">
        <v>292.969604</v>
      </c>
      <c r="C1319">
        <v>137.970001</v>
      </c>
      <c r="D1319">
        <v>7278.1196289999998</v>
      </c>
      <c r="F1319">
        <v>292.969604</v>
      </c>
      <c r="G1319">
        <v>7278.1196289999998</v>
      </c>
      <c r="I1319">
        <v>137.970001</v>
      </c>
      <c r="J1319">
        <v>7278.1196289999998</v>
      </c>
      <c r="O1319">
        <v>292.969604</v>
      </c>
      <c r="P1319">
        <v>137.970001</v>
      </c>
    </row>
    <row r="1320" spans="1:16" x14ac:dyDescent="0.45">
      <c r="A1320" t="s">
        <v>1322</v>
      </c>
      <c r="B1320">
        <v>293.80120799999997</v>
      </c>
      <c r="C1320">
        <v>138.91999799999999</v>
      </c>
      <c r="D1320">
        <v>7217.4272460000002</v>
      </c>
      <c r="F1320">
        <v>293.80120799999997</v>
      </c>
      <c r="G1320">
        <v>7217.4272460000002</v>
      </c>
      <c r="I1320">
        <v>138.91999799999999</v>
      </c>
      <c r="J1320">
        <v>7217.4272460000002</v>
      </c>
      <c r="O1320">
        <v>293.80120799999997</v>
      </c>
      <c r="P1320">
        <v>138.91999799999999</v>
      </c>
    </row>
    <row r="1321" spans="1:16" x14ac:dyDescent="0.45">
      <c r="A1321" t="s">
        <v>1323</v>
      </c>
      <c r="B1321">
        <v>296.33349600000003</v>
      </c>
      <c r="C1321">
        <v>138.429993</v>
      </c>
      <c r="D1321">
        <v>7243.1342770000001</v>
      </c>
      <c r="F1321">
        <v>296.33349600000003</v>
      </c>
      <c r="G1321">
        <v>7243.1342770000001</v>
      </c>
      <c r="I1321">
        <v>138.429993</v>
      </c>
      <c r="J1321">
        <v>7243.1342770000001</v>
      </c>
      <c r="O1321">
        <v>296.33349600000003</v>
      </c>
      <c r="P1321">
        <v>138.429993</v>
      </c>
    </row>
    <row r="1322" spans="1:16" x14ac:dyDescent="0.45">
      <c r="A1322" t="s">
        <v>1324</v>
      </c>
      <c r="B1322">
        <v>296.51104700000002</v>
      </c>
      <c r="C1322">
        <v>139.050003</v>
      </c>
      <c r="D1322">
        <v>7269.6845700000003</v>
      </c>
      <c r="F1322">
        <v>296.51104700000002</v>
      </c>
      <c r="G1322">
        <v>7269.6845700000003</v>
      </c>
      <c r="I1322">
        <v>139.050003</v>
      </c>
      <c r="J1322">
        <v>7269.6845700000003</v>
      </c>
      <c r="O1322">
        <v>296.51104700000002</v>
      </c>
      <c r="P1322">
        <v>139.050003</v>
      </c>
    </row>
    <row r="1323" spans="1:16" x14ac:dyDescent="0.45">
      <c r="A1323" t="s">
        <v>1325</v>
      </c>
      <c r="B1323">
        <v>298.54806500000001</v>
      </c>
      <c r="C1323">
        <v>139.03999300000001</v>
      </c>
      <c r="D1323">
        <v>6932.4804690000001</v>
      </c>
      <c r="F1323">
        <v>298.54806500000001</v>
      </c>
      <c r="G1323">
        <v>6932.4804690000001</v>
      </c>
      <c r="I1323">
        <v>139.03999300000001</v>
      </c>
      <c r="J1323">
        <v>6932.4804690000001</v>
      </c>
      <c r="O1323">
        <v>298.54806500000001</v>
      </c>
      <c r="P1323">
        <v>139.03999300000001</v>
      </c>
    </row>
    <row r="1324" spans="1:16" x14ac:dyDescent="0.45">
      <c r="A1324" t="s">
        <v>1326</v>
      </c>
      <c r="B1324">
        <v>298.61352499999998</v>
      </c>
      <c r="C1324">
        <v>139.009995</v>
      </c>
      <c r="D1324">
        <v>6640.5151370000003</v>
      </c>
      <c r="F1324">
        <v>298.61352499999998</v>
      </c>
      <c r="G1324">
        <v>6640.5151370000003</v>
      </c>
      <c r="I1324">
        <v>139.009995</v>
      </c>
      <c r="J1324">
        <v>6640.5151370000003</v>
      </c>
      <c r="O1324">
        <v>298.61352499999998</v>
      </c>
      <c r="P1324">
        <v>139.009995</v>
      </c>
    </row>
    <row r="1325" spans="1:16" x14ac:dyDescent="0.45">
      <c r="A1325" t="s">
        <v>1327</v>
      </c>
      <c r="B1325">
        <v>298.63220200000001</v>
      </c>
      <c r="C1325">
        <v>139.020004</v>
      </c>
      <c r="D1325">
        <v>7276.8027339999999</v>
      </c>
      <c r="F1325">
        <v>298.63220200000001</v>
      </c>
      <c r="G1325">
        <v>7276.8027339999999</v>
      </c>
      <c r="I1325">
        <v>139.020004</v>
      </c>
      <c r="J1325">
        <v>7276.8027339999999</v>
      </c>
      <c r="O1325">
        <v>298.63220200000001</v>
      </c>
      <c r="P1325">
        <v>139.020004</v>
      </c>
    </row>
    <row r="1326" spans="1:16" x14ac:dyDescent="0.45">
      <c r="A1326" t="s">
        <v>1328</v>
      </c>
      <c r="B1326">
        <v>299.85623199999998</v>
      </c>
      <c r="C1326">
        <v>139.38000500000001</v>
      </c>
      <c r="D1326">
        <v>7202.8442379999997</v>
      </c>
      <c r="F1326">
        <v>299.85623199999998</v>
      </c>
      <c r="G1326">
        <v>7202.8442379999997</v>
      </c>
      <c r="I1326">
        <v>139.38000500000001</v>
      </c>
      <c r="J1326">
        <v>7202.8442379999997</v>
      </c>
      <c r="O1326">
        <v>299.85623199999998</v>
      </c>
      <c r="P1326">
        <v>139.38000500000001</v>
      </c>
    </row>
    <row r="1327" spans="1:16" x14ac:dyDescent="0.45">
      <c r="A1327" t="s">
        <v>1329</v>
      </c>
      <c r="B1327">
        <v>301.170929</v>
      </c>
      <c r="C1327">
        <v>139.520004</v>
      </c>
      <c r="D1327">
        <v>7218.8164059999999</v>
      </c>
      <c r="F1327">
        <v>301.170929</v>
      </c>
      <c r="G1327">
        <v>7218.8164059999999</v>
      </c>
      <c r="I1327">
        <v>139.520004</v>
      </c>
      <c r="J1327">
        <v>7218.8164059999999</v>
      </c>
      <c r="O1327">
        <v>301.170929</v>
      </c>
      <c r="P1327">
        <v>139.520004</v>
      </c>
    </row>
    <row r="1328" spans="1:16" x14ac:dyDescent="0.45">
      <c r="A1328" t="s">
        <v>1330</v>
      </c>
      <c r="B1328">
        <v>301.631012</v>
      </c>
      <c r="C1328">
        <v>139.949997</v>
      </c>
      <c r="D1328">
        <v>7355.6284180000002</v>
      </c>
      <c r="F1328">
        <v>301.631012</v>
      </c>
      <c r="G1328">
        <v>7355.6284180000002</v>
      </c>
      <c r="I1328">
        <v>139.949997</v>
      </c>
      <c r="J1328">
        <v>7355.6284180000002</v>
      </c>
      <c r="O1328">
        <v>301.631012</v>
      </c>
      <c r="P1328">
        <v>139.949997</v>
      </c>
    </row>
    <row r="1329" spans="1:16" x14ac:dyDescent="0.45">
      <c r="A1329" t="s">
        <v>1331</v>
      </c>
      <c r="B1329">
        <v>301.64041099999997</v>
      </c>
      <c r="C1329">
        <v>141.270004</v>
      </c>
      <c r="D1329">
        <v>7322.5322269999997</v>
      </c>
      <c r="F1329">
        <v>301.64041099999997</v>
      </c>
      <c r="G1329">
        <v>7322.5322269999997</v>
      </c>
      <c r="I1329">
        <v>141.270004</v>
      </c>
      <c r="J1329">
        <v>7322.5322269999997</v>
      </c>
      <c r="O1329">
        <v>301.64041099999997</v>
      </c>
      <c r="P1329">
        <v>141.270004</v>
      </c>
    </row>
    <row r="1330" spans="1:16" x14ac:dyDescent="0.45">
      <c r="A1330" t="s">
        <v>1332</v>
      </c>
      <c r="B1330">
        <v>303.24612400000001</v>
      </c>
      <c r="C1330">
        <v>142.38000500000001</v>
      </c>
      <c r="D1330">
        <v>7238.966797</v>
      </c>
      <c r="F1330">
        <v>303.24612400000001</v>
      </c>
      <c r="G1330">
        <v>7238.966797</v>
      </c>
      <c r="I1330">
        <v>142.38000500000001</v>
      </c>
      <c r="J1330">
        <v>7238.966797</v>
      </c>
      <c r="O1330">
        <v>303.24612400000001</v>
      </c>
      <c r="P1330">
        <v>142.38000500000001</v>
      </c>
    </row>
    <row r="1331" spans="1:16" x14ac:dyDescent="0.45">
      <c r="A1331" t="s">
        <v>1333</v>
      </c>
      <c r="B1331">
        <v>303.17099000000002</v>
      </c>
      <c r="C1331">
        <v>142.33000200000001</v>
      </c>
      <c r="D1331">
        <v>7290.0883789999998</v>
      </c>
      <c r="F1331">
        <v>303.17099000000002</v>
      </c>
      <c r="G1331">
        <v>7290.0883789999998</v>
      </c>
      <c r="I1331">
        <v>142.33000200000001</v>
      </c>
      <c r="J1331">
        <v>7290.0883789999998</v>
      </c>
      <c r="O1331">
        <v>303.17099000000002</v>
      </c>
      <c r="P1331">
        <v>142.33000200000001</v>
      </c>
    </row>
    <row r="1332" spans="1:16" x14ac:dyDescent="0.45">
      <c r="A1332" t="s">
        <v>1334</v>
      </c>
      <c r="B1332">
        <v>301.49954200000002</v>
      </c>
      <c r="C1332">
        <v>142.63000500000001</v>
      </c>
      <c r="D1332">
        <v>7292.9951170000004</v>
      </c>
      <c r="F1332">
        <v>301.49954200000002</v>
      </c>
      <c r="G1332">
        <v>7292.9951170000004</v>
      </c>
      <c r="I1332">
        <v>142.63000500000001</v>
      </c>
      <c r="J1332">
        <v>7292.9951170000004</v>
      </c>
      <c r="O1332">
        <v>301.49954200000002</v>
      </c>
      <c r="P1332">
        <v>142.63000500000001</v>
      </c>
    </row>
    <row r="1333" spans="1:16" x14ac:dyDescent="0.45">
      <c r="A1333" t="s">
        <v>1335</v>
      </c>
      <c r="B1333">
        <v>302.23193400000002</v>
      </c>
      <c r="C1333">
        <v>142.89999399999999</v>
      </c>
      <c r="D1333">
        <v>7193.5991210000002</v>
      </c>
      <c r="F1333">
        <v>302.23193400000002</v>
      </c>
      <c r="G1333">
        <v>7193.5991210000002</v>
      </c>
      <c r="I1333">
        <v>142.89999399999999</v>
      </c>
      <c r="J1333">
        <v>7193.5991210000002</v>
      </c>
      <c r="O1333">
        <v>302.23193400000002</v>
      </c>
      <c r="P1333">
        <v>142.89999399999999</v>
      </c>
    </row>
    <row r="1334" spans="1:16" x14ac:dyDescent="0.45">
      <c r="A1334" t="s">
        <v>1336</v>
      </c>
      <c r="B1334">
        <v>305.05838</v>
      </c>
      <c r="C1334">
        <v>143.949997</v>
      </c>
      <c r="D1334">
        <v>6985.4702150000003</v>
      </c>
      <c r="F1334">
        <v>305.05838</v>
      </c>
      <c r="G1334">
        <v>6985.4702150000003</v>
      </c>
      <c r="I1334">
        <v>143.949997</v>
      </c>
      <c r="J1334">
        <v>6985.4702150000003</v>
      </c>
      <c r="O1334">
        <v>305.05838</v>
      </c>
      <c r="P1334">
        <v>143.949997</v>
      </c>
    </row>
    <row r="1335" spans="1:16" x14ac:dyDescent="0.45">
      <c r="A1335" t="s">
        <v>1337</v>
      </c>
      <c r="B1335">
        <v>302.74844400000001</v>
      </c>
      <c r="C1335">
        <v>145.86000100000001</v>
      </c>
      <c r="D1335">
        <v>7344.8842770000001</v>
      </c>
      <c r="F1335">
        <v>302.74844400000001</v>
      </c>
      <c r="G1335">
        <v>7344.8842770000001</v>
      </c>
      <c r="I1335">
        <v>145.86000100000001</v>
      </c>
      <c r="J1335">
        <v>7344.8842770000001</v>
      </c>
      <c r="O1335">
        <v>302.74844400000001</v>
      </c>
      <c r="P1335">
        <v>145.86000100000001</v>
      </c>
    </row>
    <row r="1336" spans="1:16" x14ac:dyDescent="0.45">
      <c r="A1336" t="s">
        <v>1338</v>
      </c>
      <c r="B1336">
        <v>303.90344199999998</v>
      </c>
      <c r="C1336">
        <v>147.38999899999999</v>
      </c>
      <c r="D1336">
        <v>7769.2192379999997</v>
      </c>
      <c r="F1336">
        <v>303.90344199999998</v>
      </c>
      <c r="G1336">
        <v>7769.2192379999997</v>
      </c>
      <c r="I1336">
        <v>147.38999899999999</v>
      </c>
      <c r="J1336">
        <v>7769.2192379999997</v>
      </c>
      <c r="O1336">
        <v>303.90344199999998</v>
      </c>
      <c r="P1336">
        <v>147.38999899999999</v>
      </c>
    </row>
    <row r="1337" spans="1:16" x14ac:dyDescent="0.45">
      <c r="A1337" t="s">
        <v>1339</v>
      </c>
      <c r="B1337">
        <v>303.04898100000003</v>
      </c>
      <c r="C1337">
        <v>147.970001</v>
      </c>
      <c r="D1337">
        <v>8163.6923829999996</v>
      </c>
      <c r="F1337">
        <v>303.04898100000003</v>
      </c>
      <c r="G1337">
        <v>8163.6923829999996</v>
      </c>
      <c r="I1337">
        <v>147.970001</v>
      </c>
      <c r="J1337">
        <v>8163.6923829999996</v>
      </c>
      <c r="O1337">
        <v>303.04898100000003</v>
      </c>
      <c r="P1337">
        <v>147.970001</v>
      </c>
    </row>
    <row r="1338" spans="1:16" x14ac:dyDescent="0.45">
      <c r="A1338" t="s">
        <v>1340</v>
      </c>
      <c r="B1338">
        <v>304.664063</v>
      </c>
      <c r="C1338">
        <v>146.86000100000001</v>
      </c>
      <c r="D1338">
        <v>8079.8627930000002</v>
      </c>
      <c r="F1338">
        <v>304.664063</v>
      </c>
      <c r="G1338">
        <v>8079.8627930000002</v>
      </c>
      <c r="I1338">
        <v>146.86000100000001</v>
      </c>
      <c r="J1338">
        <v>8079.8627930000002</v>
      </c>
      <c r="O1338">
        <v>304.664063</v>
      </c>
      <c r="P1338">
        <v>146.86000100000001</v>
      </c>
    </row>
    <row r="1339" spans="1:16" x14ac:dyDescent="0.45">
      <c r="A1339" t="s">
        <v>1341</v>
      </c>
      <c r="B1339">
        <v>306.729828</v>
      </c>
      <c r="C1339">
        <v>146.029999</v>
      </c>
      <c r="D1339">
        <v>7879.0712890000004</v>
      </c>
      <c r="F1339">
        <v>306.729828</v>
      </c>
      <c r="G1339">
        <v>7879.0712890000004</v>
      </c>
      <c r="I1339">
        <v>146.029999</v>
      </c>
      <c r="J1339">
        <v>7879.0712890000004</v>
      </c>
      <c r="O1339">
        <v>306.729828</v>
      </c>
      <c r="P1339">
        <v>146.029999</v>
      </c>
    </row>
    <row r="1340" spans="1:16" x14ac:dyDescent="0.45">
      <c r="A1340" t="s">
        <v>1342</v>
      </c>
      <c r="B1340">
        <v>305.84719799999999</v>
      </c>
      <c r="C1340">
        <v>146.91000399999999</v>
      </c>
      <c r="D1340">
        <v>8166.5541990000002</v>
      </c>
      <c r="F1340">
        <v>305.84719799999999</v>
      </c>
      <c r="G1340">
        <v>8166.5541990000002</v>
      </c>
      <c r="I1340">
        <v>146.91000399999999</v>
      </c>
      <c r="J1340">
        <v>8166.5541990000002</v>
      </c>
      <c r="O1340">
        <v>305.84719799999999</v>
      </c>
      <c r="P1340">
        <v>146.91000399999999</v>
      </c>
    </row>
    <row r="1341" spans="1:16" x14ac:dyDescent="0.45">
      <c r="A1341" t="s">
        <v>1343</v>
      </c>
      <c r="B1341">
        <v>307.95056199999999</v>
      </c>
      <c r="C1341">
        <v>145.820007</v>
      </c>
      <c r="D1341">
        <v>8144.1943359999996</v>
      </c>
      <c r="F1341">
        <v>307.95056199999999</v>
      </c>
      <c r="G1341">
        <v>8144.1943359999996</v>
      </c>
      <c r="I1341">
        <v>145.820007</v>
      </c>
      <c r="J1341">
        <v>8144.1943359999996</v>
      </c>
      <c r="O1341">
        <v>307.95056199999999</v>
      </c>
      <c r="P1341">
        <v>145.820007</v>
      </c>
    </row>
    <row r="1342" spans="1:16" x14ac:dyDescent="0.45">
      <c r="A1342" t="s">
        <v>1344</v>
      </c>
      <c r="B1342">
        <v>307.48111</v>
      </c>
      <c r="C1342">
        <v>145.69000199999999</v>
      </c>
      <c r="D1342">
        <v>8827.7646480000003</v>
      </c>
      <c r="F1342">
        <v>307.48111</v>
      </c>
      <c r="G1342">
        <v>8827.7646480000003</v>
      </c>
      <c r="I1342">
        <v>145.69000199999999</v>
      </c>
      <c r="J1342">
        <v>8827.7646480000003</v>
      </c>
      <c r="O1342">
        <v>307.48111</v>
      </c>
      <c r="P1342">
        <v>145.69000199999999</v>
      </c>
    </row>
    <row r="1343" spans="1:16" x14ac:dyDescent="0.45">
      <c r="A1343" t="s">
        <v>1345</v>
      </c>
      <c r="B1343">
        <v>308.17596400000002</v>
      </c>
      <c r="C1343">
        <v>146.53999300000001</v>
      </c>
      <c r="D1343">
        <v>8807.0107420000004</v>
      </c>
      <c r="F1343">
        <v>308.17596400000002</v>
      </c>
      <c r="G1343">
        <v>8807.0107420000004</v>
      </c>
      <c r="I1343">
        <v>146.53999300000001</v>
      </c>
      <c r="J1343">
        <v>8807.0107420000004</v>
      </c>
      <c r="O1343">
        <v>308.17596400000002</v>
      </c>
      <c r="P1343">
        <v>146.53999300000001</v>
      </c>
    </row>
    <row r="1344" spans="1:16" x14ac:dyDescent="0.45">
      <c r="A1344" t="s">
        <v>1346</v>
      </c>
      <c r="B1344">
        <v>310.739441</v>
      </c>
      <c r="C1344">
        <v>146.30999800000001</v>
      </c>
      <c r="D1344">
        <v>8723.7861329999996</v>
      </c>
      <c r="F1344">
        <v>310.739441</v>
      </c>
      <c r="G1344">
        <v>8723.7861329999996</v>
      </c>
      <c r="I1344">
        <v>146.30999800000001</v>
      </c>
      <c r="J1344">
        <v>8723.7861329999996</v>
      </c>
      <c r="O1344">
        <v>310.739441</v>
      </c>
      <c r="P1344">
        <v>146.30999800000001</v>
      </c>
    </row>
    <row r="1345" spans="1:16" x14ac:dyDescent="0.45">
      <c r="A1345" t="s">
        <v>1347</v>
      </c>
      <c r="B1345">
        <v>311.706726</v>
      </c>
      <c r="C1345">
        <v>146.58000200000001</v>
      </c>
      <c r="D1345">
        <v>8929.0380860000005</v>
      </c>
      <c r="F1345">
        <v>311.706726</v>
      </c>
      <c r="G1345">
        <v>8929.0380860000005</v>
      </c>
      <c r="I1345">
        <v>146.58000200000001</v>
      </c>
      <c r="J1345">
        <v>8929.0380860000005</v>
      </c>
      <c r="O1345">
        <v>311.706726</v>
      </c>
      <c r="P1345">
        <v>146.58000200000001</v>
      </c>
    </row>
    <row r="1346" spans="1:16" x14ac:dyDescent="0.45">
      <c r="A1346" t="s">
        <v>1348</v>
      </c>
      <c r="B1346">
        <v>311.09625199999999</v>
      </c>
      <c r="C1346">
        <v>146.740005</v>
      </c>
      <c r="D1346">
        <v>8745.8945309999999</v>
      </c>
      <c r="F1346">
        <v>311.09625199999999</v>
      </c>
      <c r="G1346">
        <v>8745.8945309999999</v>
      </c>
      <c r="I1346">
        <v>146.740005</v>
      </c>
      <c r="J1346">
        <v>8745.8945309999999</v>
      </c>
      <c r="O1346">
        <v>311.09625199999999</v>
      </c>
      <c r="P1346">
        <v>146.740005</v>
      </c>
    </row>
    <row r="1347" spans="1:16" x14ac:dyDescent="0.45">
      <c r="A1347" t="s">
        <v>1349</v>
      </c>
      <c r="B1347">
        <v>311.13388099999997</v>
      </c>
      <c r="C1347">
        <v>146.78999300000001</v>
      </c>
      <c r="D1347">
        <v>8680.8759769999997</v>
      </c>
      <c r="F1347">
        <v>311.13388099999997</v>
      </c>
      <c r="G1347">
        <v>8680.8759769999997</v>
      </c>
      <c r="I1347">
        <v>146.78999300000001</v>
      </c>
      <c r="J1347">
        <v>8680.8759769999997</v>
      </c>
      <c r="O1347">
        <v>311.13388099999997</v>
      </c>
      <c r="P1347">
        <v>146.78999300000001</v>
      </c>
    </row>
    <row r="1348" spans="1:16" x14ac:dyDescent="0.45">
      <c r="A1348" t="s">
        <v>1350</v>
      </c>
      <c r="B1348">
        <v>311.490723</v>
      </c>
      <c r="C1348">
        <v>147.11999499999999</v>
      </c>
      <c r="D1348">
        <v>8406.515625</v>
      </c>
      <c r="F1348">
        <v>311.490723</v>
      </c>
      <c r="G1348">
        <v>8406.515625</v>
      </c>
      <c r="I1348">
        <v>147.11999499999999</v>
      </c>
      <c r="J1348">
        <v>8406.515625</v>
      </c>
      <c r="O1348">
        <v>311.490723</v>
      </c>
      <c r="P1348">
        <v>147.11999499999999</v>
      </c>
    </row>
    <row r="1349" spans="1:16" x14ac:dyDescent="0.45">
      <c r="A1349" t="s">
        <v>1351</v>
      </c>
      <c r="B1349">
        <v>308.72058099999998</v>
      </c>
      <c r="C1349">
        <v>147.979996</v>
      </c>
      <c r="D1349">
        <v>8445.4345699999994</v>
      </c>
      <c r="F1349">
        <v>308.72058099999998</v>
      </c>
      <c r="G1349">
        <v>8445.4345699999994</v>
      </c>
      <c r="I1349">
        <v>147.979996</v>
      </c>
      <c r="J1349">
        <v>8445.4345699999994</v>
      </c>
      <c r="O1349">
        <v>308.72058099999998</v>
      </c>
      <c r="P1349">
        <v>147.979996</v>
      </c>
    </row>
    <row r="1350" spans="1:16" x14ac:dyDescent="0.45">
      <c r="A1350" t="s">
        <v>1352</v>
      </c>
      <c r="B1350">
        <v>303.77200299999998</v>
      </c>
      <c r="C1350">
        <v>148.990005</v>
      </c>
      <c r="D1350">
        <v>8909.8193360000005</v>
      </c>
      <c r="F1350">
        <v>303.77200299999998</v>
      </c>
      <c r="G1350">
        <v>8909.8193360000005</v>
      </c>
      <c r="I1350">
        <v>148.990005</v>
      </c>
      <c r="J1350">
        <v>8909.8193360000005</v>
      </c>
      <c r="O1350">
        <v>303.77200299999998</v>
      </c>
      <c r="P1350">
        <v>148.990005</v>
      </c>
    </row>
    <row r="1351" spans="1:16" x14ac:dyDescent="0.45">
      <c r="A1351" t="s">
        <v>1353</v>
      </c>
      <c r="B1351">
        <v>306.95523100000003</v>
      </c>
      <c r="C1351">
        <v>147.66000399999999</v>
      </c>
      <c r="D1351">
        <v>9358.5898440000001</v>
      </c>
      <c r="F1351">
        <v>306.95523100000003</v>
      </c>
      <c r="G1351">
        <v>9358.5898440000001</v>
      </c>
      <c r="I1351">
        <v>147.66000399999999</v>
      </c>
      <c r="J1351">
        <v>9358.5898440000001</v>
      </c>
      <c r="O1351">
        <v>306.95523100000003</v>
      </c>
      <c r="P1351">
        <v>147.66000399999999</v>
      </c>
    </row>
    <row r="1352" spans="1:16" x14ac:dyDescent="0.45">
      <c r="A1352" t="s">
        <v>1354</v>
      </c>
      <c r="B1352">
        <v>306.701752</v>
      </c>
      <c r="C1352">
        <v>148.46000699999999</v>
      </c>
      <c r="D1352">
        <v>9316.6298829999996</v>
      </c>
      <c r="F1352">
        <v>306.701752</v>
      </c>
      <c r="G1352">
        <v>9316.6298829999996</v>
      </c>
      <c r="I1352">
        <v>148.46000699999999</v>
      </c>
      <c r="J1352">
        <v>9316.6298829999996</v>
      </c>
      <c r="O1352">
        <v>306.701752</v>
      </c>
      <c r="P1352">
        <v>148.46000699999999</v>
      </c>
    </row>
    <row r="1353" spans="1:16" x14ac:dyDescent="0.45">
      <c r="A1353" t="s">
        <v>1355</v>
      </c>
      <c r="B1353">
        <v>307.69705199999999</v>
      </c>
      <c r="C1353">
        <v>148.470001</v>
      </c>
      <c r="D1353">
        <v>9508.9931639999995</v>
      </c>
      <c r="F1353">
        <v>307.69705199999999</v>
      </c>
      <c r="G1353">
        <v>9508.9931639999995</v>
      </c>
      <c r="I1353">
        <v>148.470001</v>
      </c>
      <c r="J1353">
        <v>9508.9931639999995</v>
      </c>
      <c r="O1353">
        <v>307.69705199999999</v>
      </c>
      <c r="P1353">
        <v>148.470001</v>
      </c>
    </row>
    <row r="1354" spans="1:16" x14ac:dyDescent="0.45">
      <c r="A1354" t="s">
        <v>1356</v>
      </c>
      <c r="B1354">
        <v>302.10992399999998</v>
      </c>
      <c r="C1354">
        <v>149.33000200000001</v>
      </c>
      <c r="D1354">
        <v>9350.5292969999991</v>
      </c>
      <c r="F1354">
        <v>302.10992399999998</v>
      </c>
      <c r="G1354">
        <v>9350.5292969999991</v>
      </c>
      <c r="I1354">
        <v>149.33000200000001</v>
      </c>
      <c r="J1354">
        <v>9350.5292969999991</v>
      </c>
      <c r="O1354">
        <v>302.10992399999998</v>
      </c>
      <c r="P1354">
        <v>149.33000200000001</v>
      </c>
    </row>
    <row r="1355" spans="1:16" x14ac:dyDescent="0.45">
      <c r="A1355" t="s">
        <v>1357</v>
      </c>
      <c r="B1355">
        <v>304.354218</v>
      </c>
      <c r="C1355">
        <v>148.36000100000001</v>
      </c>
      <c r="D1355">
        <v>9293.5214840000008</v>
      </c>
      <c r="F1355">
        <v>304.354218</v>
      </c>
      <c r="G1355">
        <v>9293.5214840000008</v>
      </c>
      <c r="I1355">
        <v>148.36000100000001</v>
      </c>
      <c r="J1355">
        <v>9293.5214840000008</v>
      </c>
      <c r="O1355">
        <v>304.354218</v>
      </c>
      <c r="P1355">
        <v>148.36000100000001</v>
      </c>
    </row>
    <row r="1356" spans="1:16" x14ac:dyDescent="0.45">
      <c r="A1356" t="s">
        <v>1358</v>
      </c>
      <c r="B1356">
        <v>308.99288899999999</v>
      </c>
      <c r="C1356">
        <v>146.429993</v>
      </c>
      <c r="D1356">
        <v>9180.9628909999992</v>
      </c>
      <c r="F1356">
        <v>308.99288899999999</v>
      </c>
      <c r="G1356">
        <v>9180.9628909999992</v>
      </c>
      <c r="I1356">
        <v>146.429993</v>
      </c>
      <c r="J1356">
        <v>9180.9628909999992</v>
      </c>
      <c r="O1356">
        <v>308.99288899999999</v>
      </c>
      <c r="P1356">
        <v>146.429993</v>
      </c>
    </row>
    <row r="1357" spans="1:16" x14ac:dyDescent="0.45">
      <c r="A1357" t="s">
        <v>1359</v>
      </c>
      <c r="B1357">
        <v>312.561218</v>
      </c>
      <c r="C1357">
        <v>146.61000100000001</v>
      </c>
      <c r="D1357">
        <v>9613.4238280000009</v>
      </c>
      <c r="F1357">
        <v>312.561218</v>
      </c>
      <c r="G1357">
        <v>9613.4238280000009</v>
      </c>
      <c r="I1357">
        <v>146.61000100000001</v>
      </c>
      <c r="J1357">
        <v>9613.4238280000009</v>
      </c>
      <c r="O1357">
        <v>312.561218</v>
      </c>
      <c r="P1357">
        <v>146.61000100000001</v>
      </c>
    </row>
    <row r="1358" spans="1:16" x14ac:dyDescent="0.45">
      <c r="A1358" t="s">
        <v>1360</v>
      </c>
      <c r="B1358">
        <v>313.61291499999999</v>
      </c>
      <c r="C1358">
        <v>147.39999399999999</v>
      </c>
      <c r="D1358">
        <v>9729.8017579999996</v>
      </c>
      <c r="F1358">
        <v>313.61291499999999</v>
      </c>
      <c r="G1358">
        <v>9729.8017579999996</v>
      </c>
      <c r="I1358">
        <v>147.39999399999999</v>
      </c>
      <c r="J1358">
        <v>9729.8017579999996</v>
      </c>
      <c r="O1358">
        <v>313.61291499999999</v>
      </c>
      <c r="P1358">
        <v>147.39999399999999</v>
      </c>
    </row>
    <row r="1359" spans="1:16" x14ac:dyDescent="0.45">
      <c r="A1359" t="s">
        <v>1361</v>
      </c>
      <c r="B1359">
        <v>311.94137599999999</v>
      </c>
      <c r="C1359">
        <v>147.78999300000001</v>
      </c>
      <c r="D1359">
        <v>9795.9433590000008</v>
      </c>
      <c r="F1359">
        <v>311.94137599999999</v>
      </c>
      <c r="G1359">
        <v>9795.9433590000008</v>
      </c>
      <c r="I1359">
        <v>147.78999300000001</v>
      </c>
      <c r="J1359">
        <v>9795.9433590000008</v>
      </c>
      <c r="O1359">
        <v>311.94137599999999</v>
      </c>
      <c r="P1359">
        <v>147.78999300000001</v>
      </c>
    </row>
    <row r="1360" spans="1:16" x14ac:dyDescent="0.45">
      <c r="A1360" t="s">
        <v>1362</v>
      </c>
      <c r="B1360">
        <v>314.27020299999998</v>
      </c>
      <c r="C1360">
        <v>148.16999799999999</v>
      </c>
      <c r="D1360">
        <v>9856.6113280000009</v>
      </c>
      <c r="F1360">
        <v>314.27020299999998</v>
      </c>
      <c r="G1360">
        <v>9856.6113280000009</v>
      </c>
      <c r="I1360">
        <v>148.16999799999999</v>
      </c>
      <c r="J1360">
        <v>9856.6113280000009</v>
      </c>
      <c r="O1360">
        <v>314.27020299999998</v>
      </c>
      <c r="P1360">
        <v>148.16999799999999</v>
      </c>
    </row>
    <row r="1361" spans="1:16" x14ac:dyDescent="0.45">
      <c r="A1361" t="s">
        <v>1363</v>
      </c>
      <c r="B1361">
        <v>314.814819</v>
      </c>
      <c r="C1361">
        <v>147.66000399999999</v>
      </c>
      <c r="D1361">
        <v>10208.236328000001</v>
      </c>
      <c r="F1361">
        <v>314.814819</v>
      </c>
      <c r="G1361">
        <v>10208.236328000001</v>
      </c>
      <c r="I1361">
        <v>147.66000399999999</v>
      </c>
      <c r="J1361">
        <v>10208.236328000001</v>
      </c>
      <c r="O1361">
        <v>314.814819</v>
      </c>
      <c r="P1361">
        <v>147.66000399999999</v>
      </c>
    </row>
    <row r="1362" spans="1:16" x14ac:dyDescent="0.45">
      <c r="A1362" t="s">
        <v>1364</v>
      </c>
      <c r="B1362">
        <v>316.84307899999999</v>
      </c>
      <c r="C1362">
        <v>147.53999300000001</v>
      </c>
      <c r="D1362">
        <v>10326.054688</v>
      </c>
      <c r="F1362">
        <v>316.84307899999999</v>
      </c>
      <c r="G1362">
        <v>10326.054688</v>
      </c>
      <c r="I1362">
        <v>147.53999300000001</v>
      </c>
      <c r="J1362">
        <v>10326.054688</v>
      </c>
      <c r="O1362">
        <v>316.84307899999999</v>
      </c>
      <c r="P1362">
        <v>147.53999300000001</v>
      </c>
    </row>
    <row r="1363" spans="1:16" x14ac:dyDescent="0.45">
      <c r="A1363" t="s">
        <v>1365</v>
      </c>
      <c r="B1363">
        <v>316.50512700000002</v>
      </c>
      <c r="C1363">
        <v>148.38000500000001</v>
      </c>
      <c r="D1363">
        <v>10214.379883</v>
      </c>
      <c r="F1363">
        <v>316.50512700000002</v>
      </c>
      <c r="G1363">
        <v>10214.379883</v>
      </c>
      <c r="I1363">
        <v>148.38000500000001</v>
      </c>
      <c r="J1363">
        <v>10214.379883</v>
      </c>
      <c r="O1363">
        <v>316.50512700000002</v>
      </c>
      <c r="P1363">
        <v>148.38000500000001</v>
      </c>
    </row>
    <row r="1364" spans="1:16" x14ac:dyDescent="0.45">
      <c r="A1364" t="s">
        <v>1366</v>
      </c>
      <c r="B1364">
        <v>317.01214599999997</v>
      </c>
      <c r="C1364">
        <v>149</v>
      </c>
      <c r="D1364">
        <v>10312.116211</v>
      </c>
      <c r="F1364">
        <v>317.01214599999997</v>
      </c>
      <c r="G1364">
        <v>10312.116211</v>
      </c>
      <c r="I1364">
        <v>149</v>
      </c>
      <c r="J1364">
        <v>10312.116211</v>
      </c>
      <c r="O1364">
        <v>317.01214599999997</v>
      </c>
      <c r="P1364">
        <v>149</v>
      </c>
    </row>
    <row r="1365" spans="1:16" x14ac:dyDescent="0.45">
      <c r="A1365" t="s">
        <v>1367</v>
      </c>
      <c r="B1365">
        <v>316.19515999999999</v>
      </c>
      <c r="C1365">
        <v>150.91000399999999</v>
      </c>
      <c r="D1365">
        <v>10141.996094</v>
      </c>
      <c r="F1365">
        <v>316.19515999999999</v>
      </c>
      <c r="G1365">
        <v>10141.996094</v>
      </c>
      <c r="I1365">
        <v>150.91000399999999</v>
      </c>
      <c r="J1365">
        <v>10141.996094</v>
      </c>
      <c r="O1365">
        <v>316.19515999999999</v>
      </c>
      <c r="P1365">
        <v>150.91000399999999</v>
      </c>
    </row>
    <row r="1366" spans="1:16" x14ac:dyDescent="0.45">
      <c r="A1366" t="s">
        <v>1368</v>
      </c>
      <c r="B1366">
        <v>317.70693999999997</v>
      </c>
      <c r="C1366">
        <v>151.78999300000001</v>
      </c>
      <c r="D1366">
        <v>9633.3867190000001</v>
      </c>
      <c r="F1366">
        <v>317.70693999999997</v>
      </c>
      <c r="G1366">
        <v>9633.3867190000001</v>
      </c>
      <c r="I1366">
        <v>151.78999300000001</v>
      </c>
      <c r="J1366">
        <v>9633.3867190000001</v>
      </c>
      <c r="O1366">
        <v>317.70693999999997</v>
      </c>
      <c r="P1366">
        <v>151.78999300000001</v>
      </c>
    </row>
    <row r="1367" spans="1:16" x14ac:dyDescent="0.45">
      <c r="A1367" t="s">
        <v>1369</v>
      </c>
      <c r="B1367">
        <v>316.40182499999997</v>
      </c>
      <c r="C1367">
        <v>152.41000399999999</v>
      </c>
      <c r="D1367">
        <v>9608.4755860000005</v>
      </c>
      <c r="F1367">
        <v>316.40182499999997</v>
      </c>
      <c r="G1367">
        <v>9608.4755860000005</v>
      </c>
      <c r="I1367">
        <v>152.41000399999999</v>
      </c>
      <c r="J1367">
        <v>9608.4755860000005</v>
      </c>
      <c r="O1367">
        <v>316.40182499999997</v>
      </c>
      <c r="P1367">
        <v>152.41000399999999</v>
      </c>
    </row>
    <row r="1368" spans="1:16" x14ac:dyDescent="0.45">
      <c r="A1368" t="s">
        <v>1370</v>
      </c>
      <c r="B1368">
        <v>313.143372</v>
      </c>
      <c r="C1368">
        <v>154.699997</v>
      </c>
      <c r="D1368">
        <v>9686.4414059999999</v>
      </c>
      <c r="F1368">
        <v>313.143372</v>
      </c>
      <c r="G1368">
        <v>9686.4414059999999</v>
      </c>
      <c r="I1368">
        <v>154.699997</v>
      </c>
      <c r="J1368">
        <v>9686.4414059999999</v>
      </c>
      <c r="O1368">
        <v>313.143372</v>
      </c>
      <c r="P1368">
        <v>154.699997</v>
      </c>
    </row>
    <row r="1369" spans="1:16" x14ac:dyDescent="0.45">
      <c r="A1369" t="s">
        <v>1371</v>
      </c>
      <c r="B1369">
        <v>302.75787400000002</v>
      </c>
      <c r="C1369">
        <v>156.08999600000001</v>
      </c>
      <c r="D1369">
        <v>9650.1748050000006</v>
      </c>
      <c r="F1369">
        <v>302.75787400000002</v>
      </c>
      <c r="G1369">
        <v>9650.1748050000006</v>
      </c>
      <c r="I1369">
        <v>156.08999600000001</v>
      </c>
      <c r="J1369">
        <v>9650.1748050000006</v>
      </c>
      <c r="O1369">
        <v>302.75787400000002</v>
      </c>
      <c r="P1369">
        <v>156.08999600000001</v>
      </c>
    </row>
    <row r="1370" spans="1:16" x14ac:dyDescent="0.45">
      <c r="A1370" t="s">
        <v>1372</v>
      </c>
      <c r="B1370">
        <v>293.58364899999998</v>
      </c>
      <c r="C1370">
        <v>153.300003</v>
      </c>
      <c r="D1370">
        <v>9341.7050780000009</v>
      </c>
      <c r="F1370">
        <v>293.58364899999998</v>
      </c>
      <c r="G1370">
        <v>9341.7050780000009</v>
      </c>
      <c r="I1370">
        <v>153.300003</v>
      </c>
      <c r="J1370">
        <v>9341.7050780000009</v>
      </c>
      <c r="O1370">
        <v>293.58364899999998</v>
      </c>
      <c r="P1370">
        <v>153.300003</v>
      </c>
    </row>
    <row r="1371" spans="1:16" x14ac:dyDescent="0.45">
      <c r="A1371" t="s">
        <v>1373</v>
      </c>
      <c r="B1371">
        <v>292.50375400000001</v>
      </c>
      <c r="C1371">
        <v>153.970001</v>
      </c>
      <c r="D1371">
        <v>8820.5224610000005</v>
      </c>
      <c r="F1371">
        <v>292.50375400000001</v>
      </c>
      <c r="G1371">
        <v>8820.5224610000005</v>
      </c>
      <c r="I1371">
        <v>153.970001</v>
      </c>
      <c r="J1371">
        <v>8820.5224610000005</v>
      </c>
      <c r="O1371">
        <v>292.50375400000001</v>
      </c>
      <c r="P1371">
        <v>153.970001</v>
      </c>
    </row>
    <row r="1372" spans="1:16" x14ac:dyDescent="0.45">
      <c r="A1372" t="s">
        <v>1374</v>
      </c>
      <c r="B1372">
        <v>279.36691300000001</v>
      </c>
      <c r="C1372">
        <v>154</v>
      </c>
      <c r="D1372">
        <v>8784.4941409999992</v>
      </c>
      <c r="F1372">
        <v>279.36691300000001</v>
      </c>
      <c r="G1372">
        <v>8784.4941409999992</v>
      </c>
      <c r="I1372">
        <v>154</v>
      </c>
      <c r="J1372">
        <v>8784.4941409999992</v>
      </c>
      <c r="O1372">
        <v>279.36691300000001</v>
      </c>
      <c r="P1372">
        <v>154</v>
      </c>
    </row>
    <row r="1373" spans="1:16" x14ac:dyDescent="0.45">
      <c r="A1373" t="s">
        <v>1375</v>
      </c>
      <c r="B1373">
        <v>278.19314600000001</v>
      </c>
      <c r="C1373">
        <v>148.38000500000001</v>
      </c>
      <c r="D1373">
        <v>8672.4550780000009</v>
      </c>
      <c r="F1373">
        <v>278.19314600000001</v>
      </c>
      <c r="G1373">
        <v>8672.4550780000009</v>
      </c>
      <c r="I1373">
        <v>148.38000500000001</v>
      </c>
      <c r="J1373">
        <v>8672.4550780000009</v>
      </c>
      <c r="O1373">
        <v>278.19314600000001</v>
      </c>
      <c r="P1373">
        <v>148.38000500000001</v>
      </c>
    </row>
    <row r="1374" spans="1:16" x14ac:dyDescent="0.45">
      <c r="A1374" t="s">
        <v>1376</v>
      </c>
      <c r="B1374">
        <v>290.24075299999998</v>
      </c>
      <c r="C1374">
        <v>149.199997</v>
      </c>
      <c r="D1374">
        <v>8869.6699219999991</v>
      </c>
      <c r="F1374">
        <v>290.24075299999998</v>
      </c>
      <c r="G1374">
        <v>8869.6699219999991</v>
      </c>
      <c r="I1374">
        <v>149.199997</v>
      </c>
      <c r="J1374">
        <v>8869.6699219999991</v>
      </c>
      <c r="O1374">
        <v>290.24075299999998</v>
      </c>
      <c r="P1374">
        <v>149.199997</v>
      </c>
    </row>
    <row r="1375" spans="1:16" x14ac:dyDescent="0.45">
      <c r="A1375" t="s">
        <v>1377</v>
      </c>
      <c r="B1375">
        <v>281.93042000000003</v>
      </c>
      <c r="C1375">
        <v>153.88999899999999</v>
      </c>
      <c r="D1375">
        <v>8787.7861329999996</v>
      </c>
      <c r="F1375">
        <v>281.93042000000003</v>
      </c>
      <c r="G1375">
        <v>8787.7861329999996</v>
      </c>
      <c r="I1375">
        <v>153.88999899999999</v>
      </c>
      <c r="J1375">
        <v>8787.7861329999996</v>
      </c>
      <c r="O1375">
        <v>281.93042000000003</v>
      </c>
      <c r="P1375">
        <v>153.88999899999999</v>
      </c>
    </row>
    <row r="1376" spans="1:16" x14ac:dyDescent="0.45">
      <c r="A1376" t="s">
        <v>1378</v>
      </c>
      <c r="B1376">
        <v>293.78085299999998</v>
      </c>
      <c r="C1376">
        <v>154.16000399999999</v>
      </c>
      <c r="D1376">
        <v>8755.2460940000001</v>
      </c>
      <c r="F1376">
        <v>293.78085299999998</v>
      </c>
      <c r="G1376">
        <v>8755.2460940000001</v>
      </c>
      <c r="I1376">
        <v>154.16000399999999</v>
      </c>
      <c r="J1376">
        <v>8755.2460940000001</v>
      </c>
      <c r="O1376">
        <v>293.78085299999998</v>
      </c>
      <c r="P1376">
        <v>154.16000399999999</v>
      </c>
    </row>
    <row r="1377" spans="1:16" x14ac:dyDescent="0.45">
      <c r="A1377" t="s">
        <v>1379</v>
      </c>
      <c r="B1377">
        <v>284.015106</v>
      </c>
      <c r="C1377">
        <v>157.490005</v>
      </c>
      <c r="D1377">
        <v>9078.7626949999994</v>
      </c>
      <c r="F1377">
        <v>284.015106</v>
      </c>
      <c r="G1377">
        <v>9078.7626949999994</v>
      </c>
      <c r="I1377">
        <v>157.490005</v>
      </c>
      <c r="J1377">
        <v>9078.7626949999994</v>
      </c>
      <c r="O1377">
        <v>284.015106</v>
      </c>
      <c r="P1377">
        <v>157.490005</v>
      </c>
    </row>
    <row r="1378" spans="1:16" x14ac:dyDescent="0.45">
      <c r="A1378" t="s">
        <v>1380</v>
      </c>
      <c r="B1378">
        <v>279.31997699999999</v>
      </c>
      <c r="C1378">
        <v>157.550003</v>
      </c>
      <c r="D1378">
        <v>9122.5458980000003</v>
      </c>
      <c r="F1378">
        <v>279.31997699999999</v>
      </c>
      <c r="G1378">
        <v>9122.5458980000003</v>
      </c>
      <c r="I1378">
        <v>157.550003</v>
      </c>
      <c r="J1378">
        <v>9122.5458980000003</v>
      </c>
      <c r="O1378">
        <v>279.31997699999999</v>
      </c>
      <c r="P1378">
        <v>157.550003</v>
      </c>
    </row>
    <row r="1379" spans="1:16" x14ac:dyDescent="0.45">
      <c r="A1379" t="s">
        <v>1381</v>
      </c>
      <c r="B1379">
        <v>257.50662199999999</v>
      </c>
      <c r="C1379">
        <v>157.80999800000001</v>
      </c>
      <c r="D1379">
        <v>7923.6445309999999</v>
      </c>
      <c r="F1379">
        <v>257.50662199999999</v>
      </c>
      <c r="G1379">
        <v>7923.6445309999999</v>
      </c>
      <c r="I1379">
        <v>157.80999800000001</v>
      </c>
      <c r="J1379">
        <v>7923.6445309999999</v>
      </c>
      <c r="O1379">
        <v>257.50662199999999</v>
      </c>
      <c r="P1379">
        <v>157.80999800000001</v>
      </c>
    </row>
    <row r="1380" spans="1:16" x14ac:dyDescent="0.45">
      <c r="A1380" t="s">
        <v>1382</v>
      </c>
      <c r="B1380">
        <v>270.83123799999998</v>
      </c>
      <c r="C1380">
        <v>154.479996</v>
      </c>
      <c r="D1380">
        <v>7909.7294920000004</v>
      </c>
      <c r="F1380">
        <v>270.83123799999998</v>
      </c>
      <c r="G1380">
        <v>7909.7294920000004</v>
      </c>
      <c r="I1380">
        <v>154.479996</v>
      </c>
      <c r="J1380">
        <v>7909.7294920000004</v>
      </c>
      <c r="O1380">
        <v>270.83123799999998</v>
      </c>
      <c r="P1380">
        <v>154.479996</v>
      </c>
    </row>
    <row r="1381" spans="1:16" x14ac:dyDescent="0.45">
      <c r="A1381" t="s">
        <v>1383</v>
      </c>
      <c r="B1381">
        <v>257.628693</v>
      </c>
      <c r="C1381">
        <v>153.929993</v>
      </c>
      <c r="D1381">
        <v>7911.4301759999998</v>
      </c>
      <c r="F1381">
        <v>257.628693</v>
      </c>
      <c r="G1381">
        <v>7911.4301759999998</v>
      </c>
      <c r="I1381">
        <v>153.929993</v>
      </c>
      <c r="J1381">
        <v>7911.4301759999998</v>
      </c>
      <c r="O1381">
        <v>257.628693</v>
      </c>
      <c r="P1381">
        <v>153.929993</v>
      </c>
    </row>
    <row r="1382" spans="1:16" x14ac:dyDescent="0.45">
      <c r="A1382" t="s">
        <v>1384</v>
      </c>
      <c r="B1382">
        <v>232.97949199999999</v>
      </c>
      <c r="C1382">
        <v>147.78999300000001</v>
      </c>
      <c r="D1382">
        <v>4970.7880859999996</v>
      </c>
      <c r="F1382">
        <v>232.97949199999999</v>
      </c>
      <c r="G1382">
        <v>4970.7880859999996</v>
      </c>
      <c r="I1382">
        <v>147.78999300000001</v>
      </c>
      <c r="J1382">
        <v>4970.7880859999996</v>
      </c>
      <c r="O1382">
        <v>232.97949199999999</v>
      </c>
      <c r="P1382">
        <v>147.78999300000001</v>
      </c>
    </row>
    <row r="1383" spans="1:16" x14ac:dyDescent="0.45">
      <c r="A1383" t="s">
        <v>1385</v>
      </c>
      <c r="B1383">
        <v>252.896072</v>
      </c>
      <c r="C1383">
        <v>143.279999</v>
      </c>
      <c r="D1383">
        <v>5563.7070309999999</v>
      </c>
      <c r="F1383">
        <v>252.896072</v>
      </c>
      <c r="G1383">
        <v>5563.7070309999999</v>
      </c>
      <c r="I1383">
        <v>143.279999</v>
      </c>
      <c r="J1383">
        <v>5563.7070309999999</v>
      </c>
      <c r="O1383">
        <v>252.896072</v>
      </c>
      <c r="P1383">
        <v>143.279999</v>
      </c>
    </row>
    <row r="1384" spans="1:16" x14ac:dyDescent="0.45">
      <c r="A1384" t="s">
        <v>1386</v>
      </c>
      <c r="B1384">
        <v>225.223221</v>
      </c>
      <c r="C1384">
        <v>141.63999899999999</v>
      </c>
      <c r="D1384">
        <v>5014.4799800000001</v>
      </c>
      <c r="F1384">
        <v>225.223221</v>
      </c>
      <c r="G1384">
        <v>5014.4799800000001</v>
      </c>
      <c r="I1384">
        <v>141.63999899999999</v>
      </c>
      <c r="J1384">
        <v>5014.4799800000001</v>
      </c>
      <c r="O1384">
        <v>225.223221</v>
      </c>
      <c r="P1384">
        <v>141.63999899999999</v>
      </c>
    </row>
    <row r="1385" spans="1:16" x14ac:dyDescent="0.45">
      <c r="A1385" t="s">
        <v>1387</v>
      </c>
      <c r="B1385">
        <v>237.38351399999999</v>
      </c>
      <c r="C1385">
        <v>143.55999800000001</v>
      </c>
      <c r="D1385">
        <v>5225.6293949999999</v>
      </c>
      <c r="F1385">
        <v>237.38351399999999</v>
      </c>
      <c r="G1385">
        <v>5225.6293949999999</v>
      </c>
      <c r="I1385">
        <v>143.55999800000001</v>
      </c>
      <c r="J1385">
        <v>5225.6293949999999</v>
      </c>
      <c r="O1385">
        <v>237.38351399999999</v>
      </c>
      <c r="P1385">
        <v>143.55999800000001</v>
      </c>
    </row>
    <row r="1386" spans="1:16" x14ac:dyDescent="0.45">
      <c r="A1386" t="s">
        <v>1388</v>
      </c>
      <c r="B1386">
        <v>225.36404400000001</v>
      </c>
      <c r="C1386">
        <v>140.699997</v>
      </c>
      <c r="D1386">
        <v>5238.4384769999997</v>
      </c>
      <c r="F1386">
        <v>225.36404400000001</v>
      </c>
      <c r="G1386">
        <v>5238.4384769999997</v>
      </c>
      <c r="I1386">
        <v>140.699997</v>
      </c>
      <c r="J1386">
        <v>5238.4384769999997</v>
      </c>
      <c r="O1386">
        <v>225.36404400000001</v>
      </c>
      <c r="P1386">
        <v>140.699997</v>
      </c>
    </row>
    <row r="1387" spans="1:16" x14ac:dyDescent="0.45">
      <c r="A1387" t="s">
        <v>1389</v>
      </c>
      <c r="B1387">
        <v>225.84295700000001</v>
      </c>
      <c r="C1387">
        <v>138.03999300000001</v>
      </c>
      <c r="D1387">
        <v>6191.1928710000002</v>
      </c>
      <c r="F1387">
        <v>225.84295700000001</v>
      </c>
      <c r="G1387">
        <v>6191.1928710000002</v>
      </c>
      <c r="I1387">
        <v>138.03999300000001</v>
      </c>
      <c r="J1387">
        <v>6191.1928710000002</v>
      </c>
      <c r="O1387">
        <v>225.84295700000001</v>
      </c>
      <c r="P1387">
        <v>138.03999300000001</v>
      </c>
    </row>
    <row r="1388" spans="1:16" x14ac:dyDescent="0.45">
      <c r="A1388" t="s">
        <v>1390</v>
      </c>
      <c r="B1388">
        <v>216.11045799999999</v>
      </c>
      <c r="C1388">
        <v>140.11000100000001</v>
      </c>
      <c r="D1388">
        <v>6198.7783200000003</v>
      </c>
      <c r="F1388">
        <v>216.11045799999999</v>
      </c>
      <c r="G1388">
        <v>6198.7783200000003</v>
      </c>
      <c r="I1388">
        <v>140.11000100000001</v>
      </c>
      <c r="J1388">
        <v>6198.7783200000003</v>
      </c>
      <c r="O1388">
        <v>216.11045799999999</v>
      </c>
      <c r="P1388">
        <v>140.11000100000001</v>
      </c>
    </row>
    <row r="1389" spans="1:16" x14ac:dyDescent="0.45">
      <c r="A1389" t="s">
        <v>1391</v>
      </c>
      <c r="B1389">
        <v>210.584869</v>
      </c>
      <c r="C1389">
        <v>146.300003</v>
      </c>
      <c r="D1389">
        <v>6416.3149409999996</v>
      </c>
      <c r="F1389">
        <v>210.584869</v>
      </c>
      <c r="G1389">
        <v>6416.3149409999996</v>
      </c>
      <c r="I1389">
        <v>146.300003</v>
      </c>
      <c r="J1389">
        <v>6416.3149409999996</v>
      </c>
      <c r="O1389">
        <v>210.584869</v>
      </c>
      <c r="P1389">
        <v>146.300003</v>
      </c>
    </row>
    <row r="1390" spans="1:16" x14ac:dyDescent="0.45">
      <c r="A1390" t="s">
        <v>1392</v>
      </c>
      <c r="B1390">
        <v>229.66456600000001</v>
      </c>
      <c r="C1390">
        <v>153.39999399999999</v>
      </c>
      <c r="D1390">
        <v>6734.8037109999996</v>
      </c>
      <c r="F1390">
        <v>229.66456600000001</v>
      </c>
      <c r="G1390">
        <v>6734.8037109999996</v>
      </c>
      <c r="I1390">
        <v>153.39999399999999</v>
      </c>
      <c r="J1390">
        <v>6734.8037109999996</v>
      </c>
      <c r="O1390">
        <v>229.66456600000001</v>
      </c>
      <c r="P1390">
        <v>153.39999399999999</v>
      </c>
    </row>
    <row r="1391" spans="1:16" x14ac:dyDescent="0.45">
      <c r="A1391" t="s">
        <v>1393</v>
      </c>
      <c r="B1391">
        <v>233.10270700000001</v>
      </c>
      <c r="C1391">
        <v>151.300003</v>
      </c>
      <c r="D1391">
        <v>6681.0629879999997</v>
      </c>
      <c r="F1391">
        <v>233.10270700000001</v>
      </c>
      <c r="G1391">
        <v>6681.0629879999997</v>
      </c>
      <c r="I1391">
        <v>151.300003</v>
      </c>
      <c r="J1391">
        <v>6681.0629879999997</v>
      </c>
      <c r="O1391">
        <v>233.10270700000001</v>
      </c>
      <c r="P1391">
        <v>151.300003</v>
      </c>
    </row>
    <row r="1392" spans="1:16" x14ac:dyDescent="0.45">
      <c r="A1392" t="s">
        <v>1394</v>
      </c>
      <c r="B1392">
        <v>246.71348599999999</v>
      </c>
      <c r="C1392">
        <v>153.240005</v>
      </c>
      <c r="D1392">
        <v>6716.4404299999997</v>
      </c>
      <c r="F1392">
        <v>246.71348599999999</v>
      </c>
      <c r="G1392">
        <v>6716.4404299999997</v>
      </c>
      <c r="I1392">
        <v>153.240005</v>
      </c>
      <c r="J1392">
        <v>6716.4404299999997</v>
      </c>
      <c r="O1392">
        <v>246.71348599999999</v>
      </c>
      <c r="P1392">
        <v>153.240005</v>
      </c>
    </row>
    <row r="1393" spans="1:16" x14ac:dyDescent="0.45">
      <c r="A1393" t="s">
        <v>1395</v>
      </c>
      <c r="B1393">
        <v>239.36496</v>
      </c>
      <c r="C1393">
        <v>152.25</v>
      </c>
      <c r="D1393">
        <v>6469.7983400000003</v>
      </c>
      <c r="F1393">
        <v>239.36496</v>
      </c>
      <c r="G1393">
        <v>6469.7983400000003</v>
      </c>
      <c r="I1393">
        <v>152.25</v>
      </c>
      <c r="J1393">
        <v>6469.7983400000003</v>
      </c>
      <c r="O1393">
        <v>239.36496</v>
      </c>
      <c r="P1393">
        <v>152.25</v>
      </c>
    </row>
    <row r="1394" spans="1:16" x14ac:dyDescent="0.45">
      <c r="A1394" t="s">
        <v>1396</v>
      </c>
      <c r="B1394">
        <v>247.13853499999999</v>
      </c>
      <c r="C1394">
        <v>152.91999799999999</v>
      </c>
      <c r="D1394">
        <v>6429.841797</v>
      </c>
      <c r="F1394">
        <v>247.13853499999999</v>
      </c>
      <c r="G1394">
        <v>6429.841797</v>
      </c>
      <c r="I1394">
        <v>152.91999799999999</v>
      </c>
      <c r="J1394">
        <v>6429.841797</v>
      </c>
      <c r="O1394">
        <v>247.13853499999999</v>
      </c>
      <c r="P1394">
        <v>152.91999799999999</v>
      </c>
    </row>
    <row r="1395" spans="1:16" x14ac:dyDescent="0.45">
      <c r="A1395" t="s">
        <v>1397</v>
      </c>
      <c r="B1395">
        <v>243.45483400000001</v>
      </c>
      <c r="C1395">
        <v>148.050003</v>
      </c>
      <c r="D1395">
        <v>6438.6445309999999</v>
      </c>
      <c r="F1395">
        <v>243.45483400000001</v>
      </c>
      <c r="G1395">
        <v>6438.6445309999999</v>
      </c>
      <c r="I1395">
        <v>148.050003</v>
      </c>
      <c r="J1395">
        <v>6438.6445309999999</v>
      </c>
      <c r="O1395">
        <v>243.45483400000001</v>
      </c>
      <c r="P1395">
        <v>148.050003</v>
      </c>
    </row>
    <row r="1396" spans="1:16" x14ac:dyDescent="0.45">
      <c r="A1396" t="s">
        <v>1398</v>
      </c>
      <c r="B1396">
        <v>232.49818400000001</v>
      </c>
      <c r="C1396">
        <v>149.449997</v>
      </c>
      <c r="D1396">
        <v>6606.7763670000004</v>
      </c>
      <c r="F1396">
        <v>232.49818400000001</v>
      </c>
      <c r="G1396">
        <v>6606.7763670000004</v>
      </c>
      <c r="I1396">
        <v>149.449997</v>
      </c>
      <c r="J1396">
        <v>6606.7763670000004</v>
      </c>
      <c r="O1396">
        <v>232.49818400000001</v>
      </c>
      <c r="P1396">
        <v>149.449997</v>
      </c>
    </row>
    <row r="1397" spans="1:16" x14ac:dyDescent="0.45">
      <c r="A1397" t="s">
        <v>1399</v>
      </c>
      <c r="B1397">
        <v>237.86314400000001</v>
      </c>
      <c r="C1397">
        <v>151.89999399999999</v>
      </c>
      <c r="D1397">
        <v>6793.6245120000003</v>
      </c>
      <c r="F1397">
        <v>237.86314400000001</v>
      </c>
      <c r="G1397">
        <v>6793.6245120000003</v>
      </c>
      <c r="I1397">
        <v>151.89999399999999</v>
      </c>
      <c r="J1397">
        <v>6793.6245120000003</v>
      </c>
      <c r="O1397">
        <v>237.86314400000001</v>
      </c>
      <c r="P1397">
        <v>151.89999399999999</v>
      </c>
    </row>
    <row r="1398" spans="1:16" x14ac:dyDescent="0.45">
      <c r="A1398" t="s">
        <v>1400</v>
      </c>
      <c r="B1398">
        <v>234.425049</v>
      </c>
      <c r="C1398">
        <v>152.64999399999999</v>
      </c>
      <c r="D1398">
        <v>6733.3872069999998</v>
      </c>
      <c r="F1398">
        <v>234.425049</v>
      </c>
      <c r="G1398">
        <v>6733.3872069999998</v>
      </c>
      <c r="I1398">
        <v>152.64999399999999</v>
      </c>
      <c r="J1398">
        <v>6733.3872069999998</v>
      </c>
      <c r="O1398">
        <v>234.425049</v>
      </c>
      <c r="P1398">
        <v>152.64999399999999</v>
      </c>
    </row>
    <row r="1399" spans="1:16" x14ac:dyDescent="0.45">
      <c r="A1399" t="s">
        <v>1401</v>
      </c>
      <c r="B1399">
        <v>250.17051699999999</v>
      </c>
      <c r="C1399">
        <v>156.88000500000001</v>
      </c>
      <c r="D1399">
        <v>7271.78125</v>
      </c>
      <c r="F1399">
        <v>250.17051699999999</v>
      </c>
      <c r="G1399">
        <v>7271.78125</v>
      </c>
      <c r="I1399">
        <v>156.88000500000001</v>
      </c>
      <c r="J1399">
        <v>7271.78125</v>
      </c>
      <c r="O1399">
        <v>250.17051699999999</v>
      </c>
      <c r="P1399">
        <v>156.88000500000001</v>
      </c>
    </row>
    <row r="1400" spans="1:16" x14ac:dyDescent="0.45">
      <c r="A1400" t="s">
        <v>1402</v>
      </c>
      <c r="B1400">
        <v>250.42550700000001</v>
      </c>
      <c r="C1400">
        <v>156.03999300000001</v>
      </c>
      <c r="D1400">
        <v>7176.4145509999998</v>
      </c>
      <c r="F1400">
        <v>250.42550700000001</v>
      </c>
      <c r="G1400">
        <v>7176.4145509999998</v>
      </c>
      <c r="I1400">
        <v>156.03999300000001</v>
      </c>
      <c r="J1400">
        <v>7176.4145509999998</v>
      </c>
      <c r="O1400">
        <v>250.42550700000001</v>
      </c>
      <c r="P1400">
        <v>156.03999300000001</v>
      </c>
    </row>
    <row r="1401" spans="1:16" x14ac:dyDescent="0.45">
      <c r="A1401" t="s">
        <v>1403</v>
      </c>
      <c r="B1401">
        <v>258.831909</v>
      </c>
      <c r="C1401">
        <v>154.64999399999999</v>
      </c>
      <c r="D1401">
        <v>7334.0986329999996</v>
      </c>
      <c r="F1401">
        <v>258.831909</v>
      </c>
      <c r="G1401">
        <v>7334.0986329999996</v>
      </c>
      <c r="I1401">
        <v>154.64999399999999</v>
      </c>
      <c r="J1401">
        <v>7334.0986329999996</v>
      </c>
      <c r="O1401">
        <v>258.831909</v>
      </c>
      <c r="P1401">
        <v>154.64999399999999</v>
      </c>
    </row>
    <row r="1402" spans="1:16" x14ac:dyDescent="0.45">
      <c r="A1402" t="s">
        <v>1404</v>
      </c>
      <c r="B1402">
        <v>262.77066000000002</v>
      </c>
      <c r="C1402">
        <v>158.69000199999999</v>
      </c>
      <c r="D1402">
        <v>7302.0893550000001</v>
      </c>
      <c r="F1402">
        <v>262.77066000000002</v>
      </c>
      <c r="G1402">
        <v>7302.0893550000001</v>
      </c>
      <c r="I1402">
        <v>158.69000199999999</v>
      </c>
      <c r="J1402">
        <v>7302.0893550000001</v>
      </c>
      <c r="O1402">
        <v>262.77066000000002</v>
      </c>
      <c r="P1402">
        <v>158.69000199999999</v>
      </c>
    </row>
    <row r="1403" spans="1:16" x14ac:dyDescent="0.45">
      <c r="A1403" t="s">
        <v>1405</v>
      </c>
      <c r="B1403">
        <v>260.37155200000001</v>
      </c>
      <c r="C1403">
        <v>161.41000399999999</v>
      </c>
      <c r="D1403">
        <v>6845.0375979999999</v>
      </c>
      <c r="F1403">
        <v>260.37155200000001</v>
      </c>
      <c r="G1403">
        <v>6845.0375979999999</v>
      </c>
      <c r="I1403">
        <v>161.41000399999999</v>
      </c>
      <c r="J1403">
        <v>6845.0375979999999</v>
      </c>
      <c r="O1403">
        <v>260.37155200000001</v>
      </c>
      <c r="P1403">
        <v>161.41000399999999</v>
      </c>
    </row>
    <row r="1404" spans="1:16" x14ac:dyDescent="0.45">
      <c r="A1404" t="s">
        <v>1406</v>
      </c>
      <c r="B1404">
        <v>268.05062900000001</v>
      </c>
      <c r="C1404">
        <v>162.679993</v>
      </c>
      <c r="D1404">
        <v>6842.4277339999999</v>
      </c>
      <c r="F1404">
        <v>268.05062900000001</v>
      </c>
      <c r="G1404">
        <v>6842.4277339999999</v>
      </c>
      <c r="I1404">
        <v>162.679993</v>
      </c>
      <c r="J1404">
        <v>6842.4277339999999</v>
      </c>
      <c r="O1404">
        <v>268.05062900000001</v>
      </c>
      <c r="P1404">
        <v>162.679993</v>
      </c>
    </row>
    <row r="1405" spans="1:16" x14ac:dyDescent="0.45">
      <c r="A1405" t="s">
        <v>1407</v>
      </c>
      <c r="B1405">
        <v>262.35501099999999</v>
      </c>
      <c r="C1405">
        <v>161.85000600000001</v>
      </c>
      <c r="D1405">
        <v>6642.1098629999997</v>
      </c>
      <c r="F1405">
        <v>262.35501099999999</v>
      </c>
      <c r="G1405">
        <v>6642.1098629999997</v>
      </c>
      <c r="I1405">
        <v>161.85000600000001</v>
      </c>
      <c r="J1405">
        <v>6642.1098629999997</v>
      </c>
      <c r="O1405">
        <v>262.35501099999999</v>
      </c>
      <c r="P1405">
        <v>161.85000600000001</v>
      </c>
    </row>
    <row r="1406" spans="1:16" x14ac:dyDescent="0.45">
      <c r="A1406" t="s">
        <v>1408</v>
      </c>
      <c r="B1406">
        <v>263.62072799999999</v>
      </c>
      <c r="C1406">
        <v>161.71000699999999</v>
      </c>
      <c r="D1406">
        <v>7116.8041990000002</v>
      </c>
      <c r="F1406">
        <v>263.62072799999999</v>
      </c>
      <c r="G1406">
        <v>7116.8041990000002</v>
      </c>
      <c r="I1406">
        <v>161.71000699999999</v>
      </c>
      <c r="J1406">
        <v>7116.8041990000002</v>
      </c>
      <c r="O1406">
        <v>263.62072799999999</v>
      </c>
      <c r="P1406">
        <v>161.71000699999999</v>
      </c>
    </row>
    <row r="1407" spans="1:16" x14ac:dyDescent="0.45">
      <c r="A1407" t="s">
        <v>1409</v>
      </c>
      <c r="B1407">
        <v>270.742615</v>
      </c>
      <c r="C1407">
        <v>158.570007</v>
      </c>
      <c r="D1407">
        <v>7096.1845700000003</v>
      </c>
      <c r="F1407">
        <v>270.742615</v>
      </c>
      <c r="G1407">
        <v>7096.1845700000003</v>
      </c>
      <c r="I1407">
        <v>158.570007</v>
      </c>
      <c r="J1407">
        <v>7096.1845700000003</v>
      </c>
      <c r="O1407">
        <v>270.742615</v>
      </c>
      <c r="P1407">
        <v>158.570007</v>
      </c>
    </row>
    <row r="1408" spans="1:16" x14ac:dyDescent="0.45">
      <c r="A1408" t="s">
        <v>1410</v>
      </c>
      <c r="B1408">
        <v>265.97265599999997</v>
      </c>
      <c r="C1408">
        <v>159.699997</v>
      </c>
      <c r="D1408">
        <v>6881.9584960000002</v>
      </c>
      <c r="F1408">
        <v>265.97265599999997</v>
      </c>
      <c r="G1408">
        <v>6881.9584960000002</v>
      </c>
      <c r="I1408">
        <v>159.699997</v>
      </c>
      <c r="J1408">
        <v>6881.9584960000002</v>
      </c>
      <c r="O1408">
        <v>265.97265599999997</v>
      </c>
      <c r="P1408">
        <v>159.699997</v>
      </c>
    </row>
    <row r="1409" spans="1:16" x14ac:dyDescent="0.45">
      <c r="A1409" t="s">
        <v>1411</v>
      </c>
      <c r="B1409">
        <v>257.89681999999999</v>
      </c>
      <c r="C1409">
        <v>158.61000100000001</v>
      </c>
      <c r="D1409">
        <v>6880.3232420000004</v>
      </c>
      <c r="F1409">
        <v>257.89681999999999</v>
      </c>
      <c r="G1409">
        <v>6880.3232420000004</v>
      </c>
      <c r="I1409">
        <v>158.61000100000001</v>
      </c>
      <c r="J1409">
        <v>6880.3232420000004</v>
      </c>
      <c r="O1409">
        <v>257.89681999999999</v>
      </c>
      <c r="P1409">
        <v>158.61000100000001</v>
      </c>
    </row>
    <row r="1410" spans="1:16" x14ac:dyDescent="0.45">
      <c r="A1410" t="s">
        <v>1412</v>
      </c>
      <c r="B1410">
        <v>263.62072799999999</v>
      </c>
      <c r="C1410">
        <v>161.729996</v>
      </c>
      <c r="D1410">
        <v>7117.2075199999999</v>
      </c>
      <c r="F1410">
        <v>263.62072799999999</v>
      </c>
      <c r="G1410">
        <v>7117.2075199999999</v>
      </c>
      <c r="I1410">
        <v>161.729996</v>
      </c>
      <c r="J1410">
        <v>7117.2075199999999</v>
      </c>
      <c r="O1410">
        <v>263.62072799999999</v>
      </c>
      <c r="P1410">
        <v>161.729996</v>
      </c>
    </row>
    <row r="1411" spans="1:16" x14ac:dyDescent="0.45">
      <c r="A1411" t="s">
        <v>1413</v>
      </c>
      <c r="B1411">
        <v>263.60189800000001</v>
      </c>
      <c r="C1411">
        <v>163.33999600000001</v>
      </c>
      <c r="D1411">
        <v>7429.7246089999999</v>
      </c>
      <c r="F1411">
        <v>263.60189800000001</v>
      </c>
      <c r="G1411">
        <v>7429.7246089999999</v>
      </c>
      <c r="I1411">
        <v>163.33999600000001</v>
      </c>
      <c r="J1411">
        <v>7429.7246089999999</v>
      </c>
      <c r="O1411">
        <v>263.60189800000001</v>
      </c>
      <c r="P1411">
        <v>163.33999600000001</v>
      </c>
    </row>
    <row r="1412" spans="1:16" x14ac:dyDescent="0.45">
      <c r="A1412" t="s">
        <v>1414</v>
      </c>
      <c r="B1412">
        <v>267.276093</v>
      </c>
      <c r="C1412">
        <v>162.63999899999999</v>
      </c>
      <c r="D1412">
        <v>7550.9008789999998</v>
      </c>
      <c r="F1412">
        <v>267.276093</v>
      </c>
      <c r="G1412">
        <v>7550.9008789999998</v>
      </c>
      <c r="I1412">
        <v>162.63999899999999</v>
      </c>
      <c r="J1412">
        <v>7550.9008789999998</v>
      </c>
      <c r="O1412">
        <v>267.276093</v>
      </c>
      <c r="P1412">
        <v>162.63999899999999</v>
      </c>
    </row>
    <row r="1413" spans="1:16" x14ac:dyDescent="0.45">
      <c r="A1413" t="s">
        <v>1415</v>
      </c>
      <c r="B1413">
        <v>271.12985200000003</v>
      </c>
      <c r="C1413">
        <v>161.55999800000001</v>
      </c>
      <c r="D1413">
        <v>7795.6010740000002</v>
      </c>
      <c r="F1413">
        <v>271.12985200000003</v>
      </c>
      <c r="G1413">
        <v>7795.6010740000002</v>
      </c>
      <c r="I1413">
        <v>161.55999800000001</v>
      </c>
      <c r="J1413">
        <v>7795.6010740000002</v>
      </c>
      <c r="O1413">
        <v>271.12985200000003</v>
      </c>
      <c r="P1413">
        <v>161.55999800000001</v>
      </c>
    </row>
    <row r="1414" spans="1:16" x14ac:dyDescent="0.45">
      <c r="A1414" t="s">
        <v>1416</v>
      </c>
      <c r="B1414">
        <v>269.88299599999999</v>
      </c>
      <c r="C1414">
        <v>160.83999600000001</v>
      </c>
      <c r="D1414">
        <v>7807.0585940000001</v>
      </c>
      <c r="F1414">
        <v>269.88299599999999</v>
      </c>
      <c r="G1414">
        <v>7807.0585940000001</v>
      </c>
      <c r="I1414">
        <v>160.83999600000001</v>
      </c>
      <c r="J1414">
        <v>7807.0585940000001</v>
      </c>
      <c r="O1414">
        <v>269.88299599999999</v>
      </c>
      <c r="P1414">
        <v>160.83999600000001</v>
      </c>
    </row>
    <row r="1415" spans="1:16" x14ac:dyDescent="0.45">
      <c r="A1415" t="s">
        <v>1417</v>
      </c>
      <c r="B1415">
        <v>276.948151</v>
      </c>
      <c r="C1415">
        <v>161.729996</v>
      </c>
      <c r="D1415">
        <v>8801.0380860000005</v>
      </c>
      <c r="F1415">
        <v>276.948151</v>
      </c>
      <c r="G1415">
        <v>8801.0380860000005</v>
      </c>
      <c r="I1415">
        <v>161.729996</v>
      </c>
      <c r="J1415">
        <v>8801.0380860000005</v>
      </c>
      <c r="O1415">
        <v>276.948151</v>
      </c>
      <c r="P1415">
        <v>161.729996</v>
      </c>
    </row>
    <row r="1416" spans="1:16" x14ac:dyDescent="0.45">
      <c r="A1416" t="s">
        <v>1418</v>
      </c>
      <c r="B1416">
        <v>274.36953699999998</v>
      </c>
      <c r="C1416">
        <v>158.800003</v>
      </c>
      <c r="D1416">
        <v>8658.5537110000005</v>
      </c>
      <c r="F1416">
        <v>274.36953699999998</v>
      </c>
      <c r="G1416">
        <v>8658.5537110000005</v>
      </c>
      <c r="I1416">
        <v>158.800003</v>
      </c>
      <c r="J1416">
        <v>8658.5537110000005</v>
      </c>
      <c r="O1416">
        <v>274.36953699999998</v>
      </c>
      <c r="P1416">
        <v>158.800003</v>
      </c>
    </row>
    <row r="1417" spans="1:16" x14ac:dyDescent="0.45">
      <c r="A1417" t="s">
        <v>1419</v>
      </c>
      <c r="B1417">
        <v>267.10607900000002</v>
      </c>
      <c r="C1417">
        <v>159.779999</v>
      </c>
      <c r="D1417">
        <v>8864.7666019999997</v>
      </c>
      <c r="F1417">
        <v>267.10607900000002</v>
      </c>
      <c r="G1417">
        <v>8864.7666019999997</v>
      </c>
      <c r="I1417">
        <v>159.779999</v>
      </c>
      <c r="J1417">
        <v>8864.7666019999997</v>
      </c>
      <c r="O1417">
        <v>267.10607900000002</v>
      </c>
      <c r="P1417">
        <v>159.779999</v>
      </c>
    </row>
    <row r="1418" spans="1:16" x14ac:dyDescent="0.45">
      <c r="A1418" t="s">
        <v>1420</v>
      </c>
      <c r="B1418">
        <v>267.842804</v>
      </c>
      <c r="C1418">
        <v>160.33999600000001</v>
      </c>
      <c r="D1418">
        <v>8912.6542969999991</v>
      </c>
      <c r="F1418">
        <v>267.842804</v>
      </c>
      <c r="G1418">
        <v>8912.6542969999991</v>
      </c>
      <c r="I1418">
        <v>160.33999600000001</v>
      </c>
      <c r="J1418">
        <v>8912.6542969999991</v>
      </c>
      <c r="O1418">
        <v>267.842804</v>
      </c>
      <c r="P1418">
        <v>160.33999600000001</v>
      </c>
    </row>
    <row r="1419" spans="1:16" x14ac:dyDescent="0.45">
      <c r="A1419" t="s">
        <v>1421</v>
      </c>
      <c r="B1419">
        <v>270.317566</v>
      </c>
      <c r="C1419">
        <v>161.020004</v>
      </c>
      <c r="D1419">
        <v>9003.0703130000002</v>
      </c>
      <c r="F1419">
        <v>270.317566</v>
      </c>
      <c r="G1419">
        <v>9003.0703130000002</v>
      </c>
      <c r="I1419">
        <v>161.020004</v>
      </c>
      <c r="J1419">
        <v>9003.0703130000002</v>
      </c>
      <c r="O1419">
        <v>270.317566</v>
      </c>
      <c r="P1419">
        <v>161.020004</v>
      </c>
    </row>
    <row r="1420" spans="1:16" x14ac:dyDescent="0.45">
      <c r="A1420" t="s">
        <v>1422</v>
      </c>
      <c r="B1420">
        <v>268.48507699999999</v>
      </c>
      <c r="C1420">
        <v>158.949997</v>
      </c>
      <c r="D1420">
        <v>9268.7617190000001</v>
      </c>
      <c r="F1420">
        <v>268.48507699999999</v>
      </c>
      <c r="G1420">
        <v>9268.7617190000001</v>
      </c>
      <c r="I1420">
        <v>158.949997</v>
      </c>
      <c r="J1420">
        <v>9268.7617190000001</v>
      </c>
      <c r="O1420">
        <v>268.48507699999999</v>
      </c>
      <c r="P1420">
        <v>158.949997</v>
      </c>
    </row>
    <row r="1421" spans="1:16" x14ac:dyDescent="0.45">
      <c r="A1421" t="s">
        <v>1423</v>
      </c>
      <c r="B1421">
        <v>271.72485399999999</v>
      </c>
      <c r="C1421">
        <v>161.38999899999999</v>
      </c>
      <c r="D1421">
        <v>9951.5185550000006</v>
      </c>
      <c r="F1421">
        <v>271.72485399999999</v>
      </c>
      <c r="G1421">
        <v>9951.5185550000006</v>
      </c>
      <c r="I1421">
        <v>161.38999899999999</v>
      </c>
      <c r="J1421">
        <v>9951.5185550000006</v>
      </c>
      <c r="O1421">
        <v>271.72485399999999</v>
      </c>
      <c r="P1421">
        <v>161.38999899999999</v>
      </c>
    </row>
    <row r="1422" spans="1:16" x14ac:dyDescent="0.45">
      <c r="A1422" t="s">
        <v>1424</v>
      </c>
      <c r="B1422">
        <v>276.22085600000003</v>
      </c>
      <c r="C1422">
        <v>160.41999799999999</v>
      </c>
      <c r="D1422">
        <v>9842.6660159999992</v>
      </c>
      <c r="F1422">
        <v>276.22085600000003</v>
      </c>
      <c r="G1422">
        <v>9842.6660159999992</v>
      </c>
      <c r="I1422">
        <v>160.41999799999999</v>
      </c>
      <c r="J1422">
        <v>9842.6660159999992</v>
      </c>
      <c r="O1422">
        <v>276.22085600000003</v>
      </c>
      <c r="P1422">
        <v>160.41999799999999</v>
      </c>
    </row>
    <row r="1423" spans="1:16" x14ac:dyDescent="0.45">
      <c r="A1423" t="s">
        <v>1425</v>
      </c>
      <c r="B1423">
        <v>276.27752700000002</v>
      </c>
      <c r="C1423">
        <v>159.41999799999999</v>
      </c>
      <c r="D1423">
        <v>8601.7958980000003</v>
      </c>
      <c r="F1423">
        <v>276.27752700000002</v>
      </c>
      <c r="G1423">
        <v>8601.7958980000003</v>
      </c>
      <c r="I1423">
        <v>159.41999799999999</v>
      </c>
      <c r="J1423">
        <v>8601.7958980000003</v>
      </c>
      <c r="O1423">
        <v>276.27752700000002</v>
      </c>
      <c r="P1423">
        <v>159.41999799999999</v>
      </c>
    </row>
    <row r="1424" spans="1:16" x14ac:dyDescent="0.45">
      <c r="A1424" t="s">
        <v>1426</v>
      </c>
      <c r="B1424">
        <v>270.77090500000003</v>
      </c>
      <c r="C1424">
        <v>160.03999300000001</v>
      </c>
      <c r="D1424">
        <v>8804.4775389999995</v>
      </c>
      <c r="F1424">
        <v>270.77090500000003</v>
      </c>
      <c r="G1424">
        <v>8804.4775389999995</v>
      </c>
      <c r="I1424">
        <v>160.03999300000001</v>
      </c>
      <c r="J1424">
        <v>8804.4775389999995</v>
      </c>
      <c r="O1424">
        <v>270.77090500000003</v>
      </c>
      <c r="P1424">
        <v>160.03999300000001</v>
      </c>
    </row>
    <row r="1425" spans="1:16" x14ac:dyDescent="0.45">
      <c r="A1425" t="s">
        <v>1427</v>
      </c>
      <c r="B1425">
        <v>265.982056</v>
      </c>
      <c r="C1425">
        <v>161.58000200000001</v>
      </c>
      <c r="D1425">
        <v>9269.9873050000006</v>
      </c>
      <c r="F1425">
        <v>265.982056</v>
      </c>
      <c r="G1425">
        <v>9269.9873050000006</v>
      </c>
      <c r="I1425">
        <v>161.58000200000001</v>
      </c>
      <c r="J1425">
        <v>9269.9873050000006</v>
      </c>
      <c r="O1425">
        <v>265.982056</v>
      </c>
      <c r="P1425">
        <v>161.58000200000001</v>
      </c>
    </row>
    <row r="1426" spans="1:16" x14ac:dyDescent="0.45">
      <c r="A1426" t="s">
        <v>1428</v>
      </c>
      <c r="B1426">
        <v>269.16525300000001</v>
      </c>
      <c r="C1426">
        <v>163.009995</v>
      </c>
      <c r="D1426">
        <v>9733.7216800000006</v>
      </c>
      <c r="F1426">
        <v>269.16525300000001</v>
      </c>
      <c r="G1426">
        <v>9733.7216800000006</v>
      </c>
      <c r="I1426">
        <v>163.009995</v>
      </c>
      <c r="J1426">
        <v>9733.7216800000006</v>
      </c>
      <c r="O1426">
        <v>269.16525300000001</v>
      </c>
      <c r="P1426">
        <v>163.009995</v>
      </c>
    </row>
    <row r="1427" spans="1:16" x14ac:dyDescent="0.45">
      <c r="A1427" t="s">
        <v>1429</v>
      </c>
      <c r="B1427">
        <v>270.40249599999999</v>
      </c>
      <c r="C1427">
        <v>163.929993</v>
      </c>
      <c r="D1427">
        <v>9328.1972659999992</v>
      </c>
      <c r="F1427">
        <v>270.40249599999999</v>
      </c>
      <c r="G1427">
        <v>9328.1972659999992</v>
      </c>
      <c r="I1427">
        <v>163.929993</v>
      </c>
      <c r="J1427">
        <v>9328.1972659999992</v>
      </c>
      <c r="O1427">
        <v>270.40249599999999</v>
      </c>
      <c r="P1427">
        <v>163.929993</v>
      </c>
    </row>
    <row r="1428" spans="1:16" x14ac:dyDescent="0.45">
      <c r="A1428" t="s">
        <v>1430</v>
      </c>
      <c r="B1428">
        <v>278.63891599999999</v>
      </c>
      <c r="C1428">
        <v>162.69000199999999</v>
      </c>
      <c r="D1428">
        <v>9726.5751949999994</v>
      </c>
      <c r="F1428">
        <v>278.63891599999999</v>
      </c>
      <c r="G1428">
        <v>9726.5751949999994</v>
      </c>
      <c r="I1428">
        <v>162.69000199999999</v>
      </c>
      <c r="J1428">
        <v>9726.5751949999994</v>
      </c>
      <c r="O1428">
        <v>278.63891599999999</v>
      </c>
      <c r="P1428">
        <v>162.69000199999999</v>
      </c>
    </row>
    <row r="1429" spans="1:16" x14ac:dyDescent="0.45">
      <c r="A1429" t="s">
        <v>1431</v>
      </c>
      <c r="B1429">
        <v>275.77688599999999</v>
      </c>
      <c r="C1429">
        <v>164.259995</v>
      </c>
      <c r="D1429">
        <v>9729.0380860000005</v>
      </c>
      <c r="F1429">
        <v>275.77688599999999</v>
      </c>
      <c r="G1429">
        <v>9729.0380860000005</v>
      </c>
      <c r="I1429">
        <v>164.259995</v>
      </c>
      <c r="J1429">
        <v>9729.0380860000005</v>
      </c>
      <c r="O1429">
        <v>275.77688599999999</v>
      </c>
      <c r="P1429">
        <v>164.259995</v>
      </c>
    </row>
    <row r="1430" spans="1:16" x14ac:dyDescent="0.45">
      <c r="A1430" t="s">
        <v>1432</v>
      </c>
      <c r="B1430">
        <v>280.46182299999998</v>
      </c>
      <c r="C1430">
        <v>164.64999399999999</v>
      </c>
      <c r="D1430">
        <v>9522.9814449999994</v>
      </c>
      <c r="F1430">
        <v>280.46182299999998</v>
      </c>
      <c r="G1430">
        <v>9522.9814449999994</v>
      </c>
      <c r="I1430">
        <v>164.64999399999999</v>
      </c>
      <c r="J1430">
        <v>9522.9814449999994</v>
      </c>
      <c r="O1430">
        <v>280.46182299999998</v>
      </c>
      <c r="P1430">
        <v>164.64999399999999</v>
      </c>
    </row>
    <row r="1431" spans="1:16" x14ac:dyDescent="0.45">
      <c r="A1431" t="s">
        <v>1433</v>
      </c>
      <c r="B1431">
        <v>278.52554300000003</v>
      </c>
      <c r="C1431">
        <v>162.25</v>
      </c>
      <c r="D1431">
        <v>9081.7617190000001</v>
      </c>
      <c r="F1431">
        <v>278.52554300000003</v>
      </c>
      <c r="G1431">
        <v>9081.7617190000001</v>
      </c>
      <c r="I1431">
        <v>162.25</v>
      </c>
      <c r="J1431">
        <v>9081.7617190000001</v>
      </c>
      <c r="O1431">
        <v>278.52554300000003</v>
      </c>
      <c r="P1431">
        <v>162.25</v>
      </c>
    </row>
    <row r="1432" spans="1:16" x14ac:dyDescent="0.45">
      <c r="A1432" t="s">
        <v>1434</v>
      </c>
      <c r="B1432">
        <v>279.05453499999999</v>
      </c>
      <c r="C1432">
        <v>163.21000699999999</v>
      </c>
      <c r="D1432">
        <v>9182.5771480000003</v>
      </c>
      <c r="F1432">
        <v>279.05453499999999</v>
      </c>
      <c r="G1432">
        <v>9182.5771480000003</v>
      </c>
      <c r="I1432">
        <v>163.21000699999999</v>
      </c>
      <c r="J1432">
        <v>9182.5771480000003</v>
      </c>
      <c r="O1432">
        <v>279.05453499999999</v>
      </c>
      <c r="P1432">
        <v>163.21000699999999</v>
      </c>
    </row>
    <row r="1433" spans="1:16" x14ac:dyDescent="0.45">
      <c r="A1433" t="s">
        <v>1435</v>
      </c>
      <c r="B1433">
        <v>282.492615</v>
      </c>
      <c r="C1433">
        <v>160.88999899999999</v>
      </c>
      <c r="D1433">
        <v>8835.0527340000008</v>
      </c>
      <c r="F1433">
        <v>282.492615</v>
      </c>
      <c r="G1433">
        <v>8835.0527340000008</v>
      </c>
      <c r="I1433">
        <v>160.88999899999999</v>
      </c>
      <c r="J1433">
        <v>8835.0527340000008</v>
      </c>
      <c r="O1433">
        <v>282.492615</v>
      </c>
      <c r="P1433">
        <v>160.88999899999999</v>
      </c>
    </row>
    <row r="1434" spans="1:16" x14ac:dyDescent="0.45">
      <c r="A1434" t="s">
        <v>1436</v>
      </c>
      <c r="B1434">
        <v>286.69574</v>
      </c>
      <c r="C1434">
        <v>161.179993</v>
      </c>
      <c r="D1434">
        <v>9181.0175780000009</v>
      </c>
      <c r="F1434">
        <v>286.69574</v>
      </c>
      <c r="G1434">
        <v>9181.0175780000009</v>
      </c>
      <c r="I1434">
        <v>161.179993</v>
      </c>
      <c r="J1434">
        <v>9181.0175780000009</v>
      </c>
      <c r="O1434">
        <v>286.69574</v>
      </c>
      <c r="P1434">
        <v>161.179993</v>
      </c>
    </row>
    <row r="1435" spans="1:16" x14ac:dyDescent="0.45">
      <c r="A1435" t="s">
        <v>1437</v>
      </c>
      <c r="B1435">
        <v>286.16683999999998</v>
      </c>
      <c r="C1435">
        <v>161.720001</v>
      </c>
      <c r="D1435">
        <v>9525.7509769999997</v>
      </c>
      <c r="F1435">
        <v>286.16683999999998</v>
      </c>
      <c r="G1435">
        <v>9525.7509769999997</v>
      </c>
      <c r="I1435">
        <v>161.720001</v>
      </c>
      <c r="J1435">
        <v>9525.7509769999997</v>
      </c>
      <c r="O1435">
        <v>286.16683999999998</v>
      </c>
      <c r="P1435">
        <v>161.720001</v>
      </c>
    </row>
    <row r="1436" spans="1:16" x14ac:dyDescent="0.45">
      <c r="A1436" t="s">
        <v>1438</v>
      </c>
      <c r="B1436">
        <v>287.442047</v>
      </c>
      <c r="C1436">
        <v>162.91000399999999</v>
      </c>
      <c r="D1436">
        <v>9439.1240230000003</v>
      </c>
      <c r="F1436">
        <v>287.442047</v>
      </c>
      <c r="G1436">
        <v>9439.1240230000003</v>
      </c>
      <c r="I1436">
        <v>162.91000399999999</v>
      </c>
      <c r="J1436">
        <v>9439.1240230000003</v>
      </c>
      <c r="O1436">
        <v>287.442047</v>
      </c>
      <c r="P1436">
        <v>162.91000399999999</v>
      </c>
    </row>
    <row r="1437" spans="1:16" x14ac:dyDescent="0.45">
      <c r="A1437" t="s">
        <v>1439</v>
      </c>
      <c r="B1437">
        <v>288.60376000000002</v>
      </c>
      <c r="C1437">
        <v>163.66000399999999</v>
      </c>
      <c r="D1437">
        <v>10167.268555000001</v>
      </c>
      <c r="F1437">
        <v>288.60376000000002</v>
      </c>
      <c r="G1437">
        <v>10167.268555000001</v>
      </c>
      <c r="I1437">
        <v>163.66000399999999</v>
      </c>
      <c r="J1437">
        <v>10167.268555000001</v>
      </c>
      <c r="O1437">
        <v>288.60376000000002</v>
      </c>
      <c r="P1437">
        <v>163.66000399999999</v>
      </c>
    </row>
    <row r="1438" spans="1:16" x14ac:dyDescent="0.45">
      <c r="A1438" t="s">
        <v>1440</v>
      </c>
      <c r="B1438">
        <v>290.99343900000002</v>
      </c>
      <c r="C1438">
        <v>162.60000600000001</v>
      </c>
      <c r="D1438">
        <v>9529.8037110000005</v>
      </c>
      <c r="F1438">
        <v>290.99343900000002</v>
      </c>
      <c r="G1438">
        <v>9529.8037110000005</v>
      </c>
      <c r="I1438">
        <v>162.60000600000001</v>
      </c>
      <c r="J1438">
        <v>9529.8037110000005</v>
      </c>
      <c r="O1438">
        <v>290.99343900000002</v>
      </c>
      <c r="P1438">
        <v>162.60000600000001</v>
      </c>
    </row>
    <row r="1439" spans="1:16" x14ac:dyDescent="0.45">
      <c r="A1439" t="s">
        <v>1441</v>
      </c>
      <c r="B1439">
        <v>294.86602800000003</v>
      </c>
      <c r="C1439">
        <v>159.60000600000001</v>
      </c>
      <c r="D1439">
        <v>9656.7177730000003</v>
      </c>
      <c r="F1439">
        <v>294.86602800000003</v>
      </c>
      <c r="G1439">
        <v>9656.7177730000003</v>
      </c>
      <c r="I1439">
        <v>159.60000600000001</v>
      </c>
      <c r="J1439">
        <v>9656.7177730000003</v>
      </c>
      <c r="O1439">
        <v>294.86602800000003</v>
      </c>
      <c r="P1439">
        <v>159.60000600000001</v>
      </c>
    </row>
    <row r="1440" spans="1:16" x14ac:dyDescent="0.45">
      <c r="A1440" t="s">
        <v>1442</v>
      </c>
      <c r="B1440">
        <v>294.09155299999998</v>
      </c>
      <c r="C1440">
        <v>161.279999</v>
      </c>
      <c r="D1440">
        <v>9800.6367190000001</v>
      </c>
      <c r="F1440">
        <v>294.09155299999998</v>
      </c>
      <c r="G1440">
        <v>9800.6367190000001</v>
      </c>
      <c r="I1440">
        <v>161.279999</v>
      </c>
      <c r="J1440">
        <v>9800.6367190000001</v>
      </c>
      <c r="O1440">
        <v>294.09155299999998</v>
      </c>
      <c r="P1440">
        <v>161.279999</v>
      </c>
    </row>
    <row r="1441" spans="1:16" x14ac:dyDescent="0.45">
      <c r="A1441" t="s">
        <v>1443</v>
      </c>
      <c r="B1441">
        <v>301.62899800000002</v>
      </c>
      <c r="C1441">
        <v>158.009995</v>
      </c>
      <c r="D1441">
        <v>9665.5332030000009</v>
      </c>
      <c r="F1441">
        <v>301.62899800000002</v>
      </c>
      <c r="G1441">
        <v>9665.5332030000009</v>
      </c>
      <c r="I1441">
        <v>158.009995</v>
      </c>
      <c r="J1441">
        <v>9665.5332030000009</v>
      </c>
      <c r="O1441">
        <v>301.62899800000002</v>
      </c>
      <c r="P1441">
        <v>158.009995</v>
      </c>
    </row>
    <row r="1442" spans="1:16" x14ac:dyDescent="0.45">
      <c r="A1442" t="s">
        <v>1444</v>
      </c>
      <c r="B1442">
        <v>305.27484099999998</v>
      </c>
      <c r="C1442">
        <v>159.720001</v>
      </c>
      <c r="D1442">
        <v>9771.4892579999996</v>
      </c>
      <c r="F1442">
        <v>305.27484099999998</v>
      </c>
      <c r="G1442">
        <v>9771.4892579999996</v>
      </c>
      <c r="I1442">
        <v>159.720001</v>
      </c>
      <c r="J1442">
        <v>9771.4892579999996</v>
      </c>
      <c r="O1442">
        <v>305.27484099999998</v>
      </c>
      <c r="P1442">
        <v>159.720001</v>
      </c>
    </row>
    <row r="1443" spans="1:16" x14ac:dyDescent="0.45">
      <c r="A1443" t="s">
        <v>1445</v>
      </c>
      <c r="B1443">
        <v>302.99856599999998</v>
      </c>
      <c r="C1443">
        <v>161.259995</v>
      </c>
      <c r="D1443">
        <v>9795.7001949999994</v>
      </c>
      <c r="F1443">
        <v>302.99856599999998</v>
      </c>
      <c r="G1443">
        <v>9795.7001949999994</v>
      </c>
      <c r="I1443">
        <v>161.259995</v>
      </c>
      <c r="J1443">
        <v>9795.7001949999994</v>
      </c>
      <c r="O1443">
        <v>302.99856599999998</v>
      </c>
      <c r="P1443">
        <v>161.259995</v>
      </c>
    </row>
    <row r="1444" spans="1:16" x14ac:dyDescent="0.45">
      <c r="A1444" t="s">
        <v>1446</v>
      </c>
      <c r="B1444">
        <v>301.307861</v>
      </c>
      <c r="C1444">
        <v>163.570007</v>
      </c>
      <c r="D1444">
        <v>9870.0947269999997</v>
      </c>
      <c r="F1444">
        <v>301.307861</v>
      </c>
      <c r="G1444">
        <v>9870.0947269999997</v>
      </c>
      <c r="I1444">
        <v>163.570007</v>
      </c>
      <c r="J1444">
        <v>9870.0947269999997</v>
      </c>
      <c r="O1444">
        <v>301.307861</v>
      </c>
      <c r="P1444">
        <v>163.570007</v>
      </c>
    </row>
    <row r="1445" spans="1:16" x14ac:dyDescent="0.45">
      <c r="A1445" t="s">
        <v>1447</v>
      </c>
      <c r="B1445">
        <v>283.93777499999999</v>
      </c>
      <c r="C1445">
        <v>162.38999899999999</v>
      </c>
      <c r="D1445">
        <v>9321.78125</v>
      </c>
      <c r="F1445">
        <v>283.93777499999999</v>
      </c>
      <c r="G1445">
        <v>9321.78125</v>
      </c>
      <c r="I1445">
        <v>162.38999899999999</v>
      </c>
      <c r="J1445">
        <v>9321.78125</v>
      </c>
      <c r="O1445">
        <v>283.93777499999999</v>
      </c>
      <c r="P1445">
        <v>162.38999899999999</v>
      </c>
    </row>
    <row r="1446" spans="1:16" x14ac:dyDescent="0.45">
      <c r="A1446" t="s">
        <v>1448</v>
      </c>
      <c r="B1446">
        <v>287.33810399999999</v>
      </c>
      <c r="C1446">
        <v>162.61999499999999</v>
      </c>
      <c r="D1446">
        <v>9480.84375</v>
      </c>
      <c r="F1446">
        <v>287.33810399999999</v>
      </c>
      <c r="G1446">
        <v>9480.84375</v>
      </c>
      <c r="I1446">
        <v>162.61999499999999</v>
      </c>
      <c r="J1446">
        <v>9480.84375</v>
      </c>
      <c r="O1446">
        <v>287.33810399999999</v>
      </c>
      <c r="P1446">
        <v>162.61999499999999</v>
      </c>
    </row>
    <row r="1447" spans="1:16" x14ac:dyDescent="0.45">
      <c r="A1447" t="s">
        <v>1449</v>
      </c>
      <c r="B1447">
        <v>290.020599</v>
      </c>
      <c r="C1447">
        <v>162.33000200000001</v>
      </c>
      <c r="D1447">
        <v>9450.7021480000003</v>
      </c>
      <c r="F1447">
        <v>290.020599</v>
      </c>
      <c r="G1447">
        <v>9450.7021480000003</v>
      </c>
      <c r="I1447">
        <v>162.33000200000001</v>
      </c>
      <c r="J1447">
        <v>9450.7021480000003</v>
      </c>
      <c r="O1447">
        <v>290.020599</v>
      </c>
      <c r="P1447">
        <v>162.33000200000001</v>
      </c>
    </row>
    <row r="1448" spans="1:16" x14ac:dyDescent="0.45">
      <c r="A1448" t="s">
        <v>1450</v>
      </c>
      <c r="B1448">
        <v>295.602844</v>
      </c>
      <c r="C1448">
        <v>162.25</v>
      </c>
      <c r="D1448">
        <v>9538.0244139999995</v>
      </c>
      <c r="F1448">
        <v>295.602844</v>
      </c>
      <c r="G1448">
        <v>9538.0244139999995</v>
      </c>
      <c r="I1448">
        <v>162.25</v>
      </c>
      <c r="J1448">
        <v>9538.0244139999995</v>
      </c>
      <c r="O1448">
        <v>295.602844</v>
      </c>
      <c r="P1448">
        <v>162.25</v>
      </c>
    </row>
    <row r="1449" spans="1:16" x14ac:dyDescent="0.45">
      <c r="A1449" t="s">
        <v>1451</v>
      </c>
      <c r="B1449">
        <v>294.37493899999998</v>
      </c>
      <c r="C1449">
        <v>162.55999800000001</v>
      </c>
      <c r="D1449">
        <v>9480.2548829999996</v>
      </c>
      <c r="F1449">
        <v>294.37493899999998</v>
      </c>
      <c r="G1449">
        <v>9480.2548829999996</v>
      </c>
      <c r="I1449">
        <v>162.55999800000001</v>
      </c>
      <c r="J1449">
        <v>9480.2548829999996</v>
      </c>
      <c r="O1449">
        <v>294.37493899999998</v>
      </c>
      <c r="P1449">
        <v>162.55999800000001</v>
      </c>
    </row>
    <row r="1450" spans="1:16" x14ac:dyDescent="0.45">
      <c r="A1450" t="s">
        <v>1452</v>
      </c>
      <c r="B1450">
        <v>294.48825099999999</v>
      </c>
      <c r="C1450">
        <v>162.240005</v>
      </c>
      <c r="D1450">
        <v>9411.8408199999994</v>
      </c>
      <c r="F1450">
        <v>294.48825099999999</v>
      </c>
      <c r="G1450">
        <v>9411.8408199999994</v>
      </c>
      <c r="I1450">
        <v>162.240005</v>
      </c>
      <c r="J1450">
        <v>9411.8408199999994</v>
      </c>
      <c r="O1450">
        <v>294.48825099999999</v>
      </c>
      <c r="P1450">
        <v>162.240005</v>
      </c>
    </row>
    <row r="1451" spans="1:16" x14ac:dyDescent="0.45">
      <c r="A1451" t="s">
        <v>1453</v>
      </c>
      <c r="B1451">
        <v>292.80529799999999</v>
      </c>
      <c r="C1451">
        <v>164.029999</v>
      </c>
      <c r="D1451">
        <v>9288.0185550000006</v>
      </c>
      <c r="F1451">
        <v>292.80529799999999</v>
      </c>
      <c r="G1451">
        <v>9288.0185550000006</v>
      </c>
      <c r="I1451">
        <v>164.029999</v>
      </c>
      <c r="J1451">
        <v>9288.0185550000006</v>
      </c>
      <c r="O1451">
        <v>292.80529799999999</v>
      </c>
      <c r="P1451">
        <v>164.029999</v>
      </c>
    </row>
    <row r="1452" spans="1:16" x14ac:dyDescent="0.45">
      <c r="A1452" t="s">
        <v>1454</v>
      </c>
      <c r="B1452">
        <v>294.68368500000003</v>
      </c>
      <c r="C1452">
        <v>165.08999600000001</v>
      </c>
      <c r="D1452">
        <v>9648.7177730000003</v>
      </c>
      <c r="F1452">
        <v>294.68368500000003</v>
      </c>
      <c r="G1452">
        <v>9648.7177730000003</v>
      </c>
      <c r="I1452">
        <v>165.08999600000001</v>
      </c>
      <c r="J1452">
        <v>9648.7177730000003</v>
      </c>
      <c r="O1452">
        <v>294.68368500000003</v>
      </c>
      <c r="P1452">
        <v>165.08999600000001</v>
      </c>
    </row>
    <row r="1453" spans="1:16" x14ac:dyDescent="0.45">
      <c r="A1453" t="s">
        <v>1455</v>
      </c>
      <c r="B1453">
        <v>296.04031400000002</v>
      </c>
      <c r="C1453">
        <v>166.479996</v>
      </c>
      <c r="D1453">
        <v>9629.6582030000009</v>
      </c>
      <c r="F1453">
        <v>296.04031400000002</v>
      </c>
      <c r="G1453">
        <v>9629.6582030000009</v>
      </c>
      <c r="I1453">
        <v>166.479996</v>
      </c>
      <c r="J1453">
        <v>9629.6582030000009</v>
      </c>
      <c r="O1453">
        <v>296.04031400000002</v>
      </c>
      <c r="P1453">
        <v>166.479996</v>
      </c>
    </row>
    <row r="1454" spans="1:16" x14ac:dyDescent="0.45">
      <c r="A1454" t="s">
        <v>1456</v>
      </c>
      <c r="B1454">
        <v>288.48867799999999</v>
      </c>
      <c r="C1454">
        <v>165.89999399999999</v>
      </c>
      <c r="D1454">
        <v>9313.6103519999997</v>
      </c>
      <c r="F1454">
        <v>288.48867799999999</v>
      </c>
      <c r="G1454">
        <v>9313.6103519999997</v>
      </c>
      <c r="I1454">
        <v>165.89999399999999</v>
      </c>
      <c r="J1454">
        <v>9313.6103519999997</v>
      </c>
      <c r="O1454">
        <v>288.48867799999999</v>
      </c>
      <c r="P1454">
        <v>165.89999399999999</v>
      </c>
    </row>
    <row r="1455" spans="1:16" x14ac:dyDescent="0.45">
      <c r="A1455" t="s">
        <v>1457</v>
      </c>
      <c r="B1455">
        <v>291.58151199999998</v>
      </c>
      <c r="C1455">
        <v>165.800003</v>
      </c>
      <c r="D1455">
        <v>9264.8134769999997</v>
      </c>
      <c r="F1455">
        <v>291.58151199999998</v>
      </c>
      <c r="G1455">
        <v>9264.8134769999997</v>
      </c>
      <c r="I1455">
        <v>165.800003</v>
      </c>
      <c r="J1455">
        <v>9264.8134769999997</v>
      </c>
      <c r="O1455">
        <v>291.58151199999998</v>
      </c>
      <c r="P1455">
        <v>165.800003</v>
      </c>
    </row>
    <row r="1456" spans="1:16" x14ac:dyDescent="0.45">
      <c r="A1456" t="s">
        <v>1458</v>
      </c>
      <c r="B1456">
        <v>284.65600599999999</v>
      </c>
      <c r="C1456">
        <v>166.53999300000001</v>
      </c>
      <c r="D1456">
        <v>9162.9179690000001</v>
      </c>
      <c r="F1456">
        <v>284.65600599999999</v>
      </c>
      <c r="G1456">
        <v>9162.9179690000001</v>
      </c>
      <c r="I1456">
        <v>166.53999300000001</v>
      </c>
      <c r="J1456">
        <v>9162.9179690000001</v>
      </c>
      <c r="O1456">
        <v>284.65600599999999</v>
      </c>
      <c r="P1456">
        <v>166.53999300000001</v>
      </c>
    </row>
    <row r="1457" spans="1:16" x14ac:dyDescent="0.45">
      <c r="A1457" t="s">
        <v>1459</v>
      </c>
      <c r="B1457">
        <v>288.83969100000002</v>
      </c>
      <c r="C1457">
        <v>166.63000500000001</v>
      </c>
      <c r="D1457">
        <v>9190.8544920000004</v>
      </c>
      <c r="F1457">
        <v>288.83969100000002</v>
      </c>
      <c r="G1457">
        <v>9190.8544920000004</v>
      </c>
      <c r="I1457">
        <v>166.63000500000001</v>
      </c>
      <c r="J1457">
        <v>9190.8544920000004</v>
      </c>
      <c r="O1457">
        <v>288.83969100000002</v>
      </c>
      <c r="P1457">
        <v>166.63000500000001</v>
      </c>
    </row>
    <row r="1458" spans="1:16" x14ac:dyDescent="0.45">
      <c r="A1458" t="s">
        <v>1460</v>
      </c>
      <c r="B1458">
        <v>292.53961199999998</v>
      </c>
      <c r="C1458">
        <v>167.36999499999999</v>
      </c>
      <c r="D1458">
        <v>9137.9931639999995</v>
      </c>
      <c r="F1458">
        <v>292.53961199999998</v>
      </c>
      <c r="G1458">
        <v>9137.9931639999995</v>
      </c>
      <c r="I1458">
        <v>167.36999499999999</v>
      </c>
      <c r="J1458">
        <v>9137.9931639999995</v>
      </c>
      <c r="O1458">
        <v>292.53961199999998</v>
      </c>
      <c r="P1458">
        <v>167.36999499999999</v>
      </c>
    </row>
    <row r="1459" spans="1:16" x14ac:dyDescent="0.45">
      <c r="A1459" t="s">
        <v>1461</v>
      </c>
      <c r="B1459">
        <v>294.58880599999998</v>
      </c>
      <c r="C1459">
        <v>166.61999499999999</v>
      </c>
      <c r="D1459">
        <v>9228.3251949999994</v>
      </c>
      <c r="F1459">
        <v>294.58880599999998</v>
      </c>
      <c r="G1459">
        <v>9228.3251949999994</v>
      </c>
      <c r="I1459">
        <v>166.61999499999999</v>
      </c>
      <c r="J1459">
        <v>9228.3251949999994</v>
      </c>
      <c r="O1459">
        <v>294.58880599999998</v>
      </c>
      <c r="P1459">
        <v>166.61999499999999</v>
      </c>
    </row>
    <row r="1460" spans="1:16" x14ac:dyDescent="0.45">
      <c r="A1460" t="s">
        <v>1462</v>
      </c>
      <c r="B1460">
        <v>296.21109000000001</v>
      </c>
      <c r="C1460">
        <v>166.979996</v>
      </c>
      <c r="D1460">
        <v>9123.4101559999999</v>
      </c>
      <c r="F1460">
        <v>296.21109000000001</v>
      </c>
      <c r="G1460">
        <v>9123.4101559999999</v>
      </c>
      <c r="I1460">
        <v>166.979996</v>
      </c>
      <c r="J1460">
        <v>9123.4101559999999</v>
      </c>
      <c r="O1460">
        <v>296.21109000000001</v>
      </c>
      <c r="P1460">
        <v>166.979996</v>
      </c>
    </row>
    <row r="1461" spans="1:16" x14ac:dyDescent="0.45">
      <c r="A1461" t="s">
        <v>1463</v>
      </c>
      <c r="B1461">
        <v>300.78378300000003</v>
      </c>
      <c r="C1461">
        <v>167.979996</v>
      </c>
      <c r="D1461">
        <v>9375.4746090000008</v>
      </c>
      <c r="F1461">
        <v>300.78378300000003</v>
      </c>
      <c r="G1461">
        <v>9375.4746090000008</v>
      </c>
      <c r="I1461">
        <v>167.979996</v>
      </c>
      <c r="J1461">
        <v>9375.4746090000008</v>
      </c>
      <c r="O1461">
        <v>300.78378300000003</v>
      </c>
      <c r="P1461">
        <v>167.979996</v>
      </c>
    </row>
    <row r="1462" spans="1:16" x14ac:dyDescent="0.45">
      <c r="A1462" t="s">
        <v>1464</v>
      </c>
      <c r="B1462">
        <v>297.68154900000002</v>
      </c>
      <c r="C1462">
        <v>169.03999300000001</v>
      </c>
      <c r="D1462">
        <v>9252.2773440000001</v>
      </c>
      <c r="F1462">
        <v>297.68154900000002</v>
      </c>
      <c r="G1462">
        <v>9252.2773440000001</v>
      </c>
      <c r="I1462">
        <v>169.03999300000001</v>
      </c>
      <c r="J1462">
        <v>9252.2773440000001</v>
      </c>
      <c r="O1462">
        <v>297.68154900000002</v>
      </c>
      <c r="P1462">
        <v>169.03999300000001</v>
      </c>
    </row>
    <row r="1463" spans="1:16" x14ac:dyDescent="0.45">
      <c r="A1463" t="s">
        <v>1465</v>
      </c>
      <c r="B1463">
        <v>299.95837399999999</v>
      </c>
      <c r="C1463">
        <v>170.08999600000001</v>
      </c>
      <c r="D1463">
        <v>9428.3330079999996</v>
      </c>
      <c r="F1463">
        <v>299.95837399999999</v>
      </c>
      <c r="G1463">
        <v>9428.3330079999996</v>
      </c>
      <c r="I1463">
        <v>170.08999600000001</v>
      </c>
      <c r="J1463">
        <v>9428.3330079999996</v>
      </c>
      <c r="O1463">
        <v>299.95837399999999</v>
      </c>
      <c r="P1463">
        <v>170.08999600000001</v>
      </c>
    </row>
    <row r="1464" spans="1:16" x14ac:dyDescent="0.45">
      <c r="A1464" t="s">
        <v>1466</v>
      </c>
      <c r="B1464">
        <v>298.25076300000001</v>
      </c>
      <c r="C1464">
        <v>169.63000500000001</v>
      </c>
      <c r="D1464">
        <v>9277.9677730000003</v>
      </c>
      <c r="F1464">
        <v>298.25076300000001</v>
      </c>
      <c r="G1464">
        <v>9277.9677730000003</v>
      </c>
      <c r="I1464">
        <v>169.63000500000001</v>
      </c>
      <c r="J1464">
        <v>9277.9677730000003</v>
      </c>
      <c r="O1464">
        <v>298.25076300000001</v>
      </c>
      <c r="P1464">
        <v>169.63000500000001</v>
      </c>
    </row>
    <row r="1465" spans="1:16" x14ac:dyDescent="0.45">
      <c r="A1465" t="s">
        <v>1467</v>
      </c>
      <c r="B1465">
        <v>301.29605099999998</v>
      </c>
      <c r="C1465">
        <v>169.19000199999999</v>
      </c>
      <c r="D1465">
        <v>9278.8076170000004</v>
      </c>
      <c r="F1465">
        <v>301.29605099999998</v>
      </c>
      <c r="G1465">
        <v>9278.8076170000004</v>
      </c>
      <c r="I1465">
        <v>169.19000199999999</v>
      </c>
      <c r="J1465">
        <v>9278.8076170000004</v>
      </c>
      <c r="O1465">
        <v>301.29605099999998</v>
      </c>
      <c r="P1465">
        <v>169.19000199999999</v>
      </c>
    </row>
    <row r="1466" spans="1:16" x14ac:dyDescent="0.45">
      <c r="A1466" t="s">
        <v>1468</v>
      </c>
      <c r="B1466">
        <v>298.687164</v>
      </c>
      <c r="C1466">
        <v>169.39999399999999</v>
      </c>
      <c r="D1466">
        <v>9243.6142579999996</v>
      </c>
      <c r="F1466">
        <v>298.687164</v>
      </c>
      <c r="G1466">
        <v>9243.6142579999996</v>
      </c>
      <c r="I1466">
        <v>169.39999399999999</v>
      </c>
      <c r="J1466">
        <v>9243.6142579999996</v>
      </c>
      <c r="O1466">
        <v>298.687164</v>
      </c>
      <c r="P1466">
        <v>169.39999399999999</v>
      </c>
    </row>
    <row r="1467" spans="1:16" x14ac:dyDescent="0.45">
      <c r="A1467" t="s">
        <v>1469</v>
      </c>
      <c r="B1467">
        <v>302.557861</v>
      </c>
      <c r="C1467">
        <v>170.19000199999999</v>
      </c>
      <c r="D1467">
        <v>9243.2138670000004</v>
      </c>
      <c r="F1467">
        <v>302.557861</v>
      </c>
      <c r="G1467">
        <v>9243.2138670000004</v>
      </c>
      <c r="I1467">
        <v>170.19000199999999</v>
      </c>
      <c r="J1467">
        <v>9243.2138670000004</v>
      </c>
      <c r="O1467">
        <v>302.557861</v>
      </c>
      <c r="P1467">
        <v>170.19000199999999</v>
      </c>
    </row>
    <row r="1468" spans="1:16" x14ac:dyDescent="0.45">
      <c r="A1468" t="s">
        <v>1470</v>
      </c>
      <c r="B1468">
        <v>305.33752399999997</v>
      </c>
      <c r="C1468">
        <v>170.33999600000001</v>
      </c>
      <c r="D1468">
        <v>9192.8369139999995</v>
      </c>
      <c r="F1468">
        <v>305.33752399999997</v>
      </c>
      <c r="G1468">
        <v>9192.8369139999995</v>
      </c>
      <c r="I1468">
        <v>170.33999600000001</v>
      </c>
      <c r="J1468">
        <v>9192.8369139999995</v>
      </c>
      <c r="O1468">
        <v>305.33752399999997</v>
      </c>
      <c r="P1468">
        <v>170.33999600000001</v>
      </c>
    </row>
    <row r="1469" spans="1:16" x14ac:dyDescent="0.45">
      <c r="A1469" t="s">
        <v>1471</v>
      </c>
      <c r="B1469">
        <v>304.33193999999997</v>
      </c>
      <c r="C1469">
        <v>168.729996</v>
      </c>
      <c r="D1469">
        <v>9132.2275389999995</v>
      </c>
      <c r="F1469">
        <v>304.33193999999997</v>
      </c>
      <c r="G1469">
        <v>9132.2275389999995</v>
      </c>
      <c r="I1469">
        <v>168.729996</v>
      </c>
      <c r="J1469">
        <v>9132.2275389999995</v>
      </c>
      <c r="O1469">
        <v>304.33193999999997</v>
      </c>
      <c r="P1469">
        <v>168.729996</v>
      </c>
    </row>
    <row r="1470" spans="1:16" x14ac:dyDescent="0.45">
      <c r="A1470" t="s">
        <v>1472</v>
      </c>
      <c r="B1470">
        <v>305.214203</v>
      </c>
      <c r="C1470">
        <v>170.11999499999999</v>
      </c>
      <c r="D1470">
        <v>9151.3925780000009</v>
      </c>
      <c r="F1470">
        <v>305.214203</v>
      </c>
      <c r="G1470">
        <v>9151.3925780000009</v>
      </c>
      <c r="I1470">
        <v>170.11999499999999</v>
      </c>
      <c r="J1470">
        <v>9151.3925780000009</v>
      </c>
      <c r="O1470">
        <v>305.214203</v>
      </c>
      <c r="P1470">
        <v>170.11999499999999</v>
      </c>
    </row>
    <row r="1471" spans="1:16" x14ac:dyDescent="0.45">
      <c r="A1471" t="s">
        <v>1473</v>
      </c>
      <c r="B1471">
        <v>307.68081699999999</v>
      </c>
      <c r="C1471">
        <v>170.94000199999999</v>
      </c>
      <c r="D1471">
        <v>9164.2314449999994</v>
      </c>
      <c r="F1471">
        <v>307.68081699999999</v>
      </c>
      <c r="G1471">
        <v>9164.2314449999994</v>
      </c>
      <c r="I1471">
        <v>170.94000199999999</v>
      </c>
      <c r="J1471">
        <v>9164.2314449999994</v>
      </c>
      <c r="O1471">
        <v>307.68081699999999</v>
      </c>
      <c r="P1471">
        <v>170.94000199999999</v>
      </c>
    </row>
    <row r="1472" spans="1:16" x14ac:dyDescent="0.45">
      <c r="A1472" t="s">
        <v>1474</v>
      </c>
      <c r="B1472">
        <v>308.33548000000002</v>
      </c>
      <c r="C1472">
        <v>173</v>
      </c>
      <c r="D1472">
        <v>9374.8876949999994</v>
      </c>
      <c r="F1472">
        <v>308.33548000000002</v>
      </c>
      <c r="G1472">
        <v>9374.8876949999994</v>
      </c>
      <c r="I1472">
        <v>173</v>
      </c>
      <c r="J1472">
        <v>9374.8876949999994</v>
      </c>
      <c r="O1472">
        <v>308.33548000000002</v>
      </c>
      <c r="P1472">
        <v>173</v>
      </c>
    </row>
    <row r="1473" spans="1:16" x14ac:dyDescent="0.45">
      <c r="A1473" t="s">
        <v>1475</v>
      </c>
      <c r="B1473">
        <v>310.090485</v>
      </c>
      <c r="C1473">
        <v>175.63000500000001</v>
      </c>
      <c r="D1473">
        <v>9525.3632809999999</v>
      </c>
      <c r="F1473">
        <v>310.090485</v>
      </c>
      <c r="G1473">
        <v>9525.3632809999999</v>
      </c>
      <c r="I1473">
        <v>175.63000500000001</v>
      </c>
      <c r="J1473">
        <v>9525.3632809999999</v>
      </c>
      <c r="O1473">
        <v>310.090485</v>
      </c>
      <c r="P1473">
        <v>175.63000500000001</v>
      </c>
    </row>
    <row r="1474" spans="1:16" x14ac:dyDescent="0.45">
      <c r="A1474" t="s">
        <v>1476</v>
      </c>
      <c r="B1474">
        <v>306.39059400000002</v>
      </c>
      <c r="C1474">
        <v>177.179993</v>
      </c>
      <c r="D1474">
        <v>9581.0722659999992</v>
      </c>
      <c r="F1474">
        <v>306.39059400000002</v>
      </c>
      <c r="G1474">
        <v>9581.0722659999992</v>
      </c>
      <c r="I1474">
        <v>177.179993</v>
      </c>
      <c r="J1474">
        <v>9581.0722659999992</v>
      </c>
      <c r="O1474">
        <v>306.39059400000002</v>
      </c>
      <c r="P1474">
        <v>177.179993</v>
      </c>
    </row>
    <row r="1475" spans="1:16" x14ac:dyDescent="0.45">
      <c r="A1475" t="s">
        <v>1477</v>
      </c>
      <c r="B1475">
        <v>304.417328</v>
      </c>
      <c r="C1475">
        <v>178.699997</v>
      </c>
      <c r="D1475">
        <v>9536.8925780000009</v>
      </c>
      <c r="F1475">
        <v>304.417328</v>
      </c>
      <c r="G1475">
        <v>9536.8925780000009</v>
      </c>
      <c r="I1475">
        <v>178.699997</v>
      </c>
      <c r="J1475">
        <v>9536.8925780000009</v>
      </c>
      <c r="O1475">
        <v>304.417328</v>
      </c>
      <c r="P1475">
        <v>178.699997</v>
      </c>
    </row>
    <row r="1476" spans="1:16" x14ac:dyDescent="0.45">
      <c r="A1476" t="s">
        <v>1478</v>
      </c>
      <c r="B1476">
        <v>306.63726800000001</v>
      </c>
      <c r="C1476">
        <v>182.229996</v>
      </c>
      <c r="D1476">
        <v>10990.873046999999</v>
      </c>
      <c r="F1476">
        <v>306.63726800000001</v>
      </c>
      <c r="G1476">
        <v>10990.873046999999</v>
      </c>
      <c r="I1476">
        <v>182.229996</v>
      </c>
      <c r="J1476">
        <v>10990.873046999999</v>
      </c>
      <c r="O1476">
        <v>306.63726800000001</v>
      </c>
      <c r="P1476">
        <v>182.229996</v>
      </c>
    </row>
    <row r="1477" spans="1:16" x14ac:dyDescent="0.45">
      <c r="A1477" t="s">
        <v>1479</v>
      </c>
      <c r="B1477">
        <v>304.69250499999998</v>
      </c>
      <c r="C1477">
        <v>183.75</v>
      </c>
      <c r="D1477">
        <v>10912.823242</v>
      </c>
      <c r="F1477">
        <v>304.69250499999998</v>
      </c>
      <c r="G1477">
        <v>10912.823242</v>
      </c>
      <c r="I1477">
        <v>183.75</v>
      </c>
      <c r="J1477">
        <v>10912.823242</v>
      </c>
      <c r="O1477">
        <v>304.69250499999998</v>
      </c>
      <c r="P1477">
        <v>183.75</v>
      </c>
    </row>
    <row r="1478" spans="1:16" x14ac:dyDescent="0.45">
      <c r="A1478" t="s">
        <v>1480</v>
      </c>
      <c r="B1478">
        <v>308.43978900000002</v>
      </c>
      <c r="C1478">
        <v>185.13000500000001</v>
      </c>
      <c r="D1478">
        <v>11100.467773</v>
      </c>
      <c r="F1478">
        <v>308.43978900000002</v>
      </c>
      <c r="G1478">
        <v>11100.467773</v>
      </c>
      <c r="I1478">
        <v>185.13000500000001</v>
      </c>
      <c r="J1478">
        <v>11100.467773</v>
      </c>
      <c r="O1478">
        <v>308.43978900000002</v>
      </c>
      <c r="P1478">
        <v>185.13000500000001</v>
      </c>
    </row>
    <row r="1479" spans="1:16" x14ac:dyDescent="0.45">
      <c r="A1479" t="s">
        <v>1481</v>
      </c>
      <c r="B1479">
        <v>307.339294</v>
      </c>
      <c r="C1479">
        <v>183.759995</v>
      </c>
      <c r="D1479">
        <v>11111.213867</v>
      </c>
      <c r="F1479">
        <v>307.339294</v>
      </c>
      <c r="G1479">
        <v>11111.213867</v>
      </c>
      <c r="I1479">
        <v>183.759995</v>
      </c>
      <c r="J1479">
        <v>11111.213867</v>
      </c>
      <c r="O1479">
        <v>307.339294</v>
      </c>
      <c r="P1479">
        <v>183.759995</v>
      </c>
    </row>
    <row r="1480" spans="1:16" x14ac:dyDescent="0.45">
      <c r="A1480" t="s">
        <v>1482</v>
      </c>
      <c r="B1480">
        <v>309.767853</v>
      </c>
      <c r="C1480">
        <v>185.429993</v>
      </c>
      <c r="D1480">
        <v>11323.466796999999</v>
      </c>
      <c r="F1480">
        <v>309.767853</v>
      </c>
      <c r="G1480">
        <v>11323.466796999999</v>
      </c>
      <c r="I1480">
        <v>185.429993</v>
      </c>
      <c r="J1480">
        <v>11323.466796999999</v>
      </c>
      <c r="O1480">
        <v>309.767853</v>
      </c>
      <c r="P1480">
        <v>185.429993</v>
      </c>
    </row>
    <row r="1481" spans="1:16" x14ac:dyDescent="0.45">
      <c r="A1481" t="s">
        <v>1483</v>
      </c>
      <c r="B1481">
        <v>311.92147799999998</v>
      </c>
      <c r="C1481">
        <v>185.63999899999999</v>
      </c>
      <c r="D1481">
        <v>11246.348633</v>
      </c>
      <c r="F1481">
        <v>311.92147799999998</v>
      </c>
      <c r="G1481">
        <v>11246.348633</v>
      </c>
      <c r="I1481">
        <v>185.63999899999999</v>
      </c>
      <c r="J1481">
        <v>11246.348633</v>
      </c>
      <c r="O1481">
        <v>311.92147799999998</v>
      </c>
      <c r="P1481">
        <v>185.63999899999999</v>
      </c>
    </row>
    <row r="1482" spans="1:16" x14ac:dyDescent="0.45">
      <c r="A1482" t="s">
        <v>1484</v>
      </c>
      <c r="B1482">
        <v>313.12631199999998</v>
      </c>
      <c r="C1482">
        <v>189.58999600000001</v>
      </c>
      <c r="D1482">
        <v>11205.892578000001</v>
      </c>
      <c r="F1482">
        <v>313.12631199999998</v>
      </c>
      <c r="G1482">
        <v>11205.892578000001</v>
      </c>
      <c r="I1482">
        <v>189.58999600000001</v>
      </c>
      <c r="J1482">
        <v>11205.892578000001</v>
      </c>
      <c r="O1482">
        <v>313.12631199999998</v>
      </c>
      <c r="P1482">
        <v>189.58999600000001</v>
      </c>
    </row>
    <row r="1483" spans="1:16" x14ac:dyDescent="0.45">
      <c r="A1483" t="s">
        <v>1485</v>
      </c>
      <c r="B1483">
        <v>315.071167</v>
      </c>
      <c r="C1483">
        <v>191.35000600000001</v>
      </c>
      <c r="D1483">
        <v>11747.022461</v>
      </c>
      <c r="F1483">
        <v>315.071167</v>
      </c>
      <c r="G1483">
        <v>11747.022461</v>
      </c>
      <c r="I1483">
        <v>191.35000600000001</v>
      </c>
      <c r="J1483">
        <v>11747.022461</v>
      </c>
      <c r="O1483">
        <v>315.071167</v>
      </c>
      <c r="P1483">
        <v>191.35000600000001</v>
      </c>
    </row>
    <row r="1484" spans="1:16" x14ac:dyDescent="0.45">
      <c r="A1484" t="s">
        <v>1486</v>
      </c>
      <c r="B1484">
        <v>317.17718500000001</v>
      </c>
      <c r="C1484">
        <v>193.88999899999999</v>
      </c>
      <c r="D1484">
        <v>11779.773438</v>
      </c>
      <c r="F1484">
        <v>317.17718500000001</v>
      </c>
      <c r="G1484">
        <v>11779.773438</v>
      </c>
      <c r="I1484">
        <v>193.88999899999999</v>
      </c>
      <c r="J1484">
        <v>11779.773438</v>
      </c>
      <c r="O1484">
        <v>317.17718500000001</v>
      </c>
      <c r="P1484">
        <v>193.88999899999999</v>
      </c>
    </row>
    <row r="1485" spans="1:16" x14ac:dyDescent="0.45">
      <c r="A1485" t="s">
        <v>1487</v>
      </c>
      <c r="B1485">
        <v>317.404968</v>
      </c>
      <c r="C1485">
        <v>190.80999800000001</v>
      </c>
      <c r="D1485">
        <v>11601.472656</v>
      </c>
      <c r="F1485">
        <v>317.404968</v>
      </c>
      <c r="G1485">
        <v>11601.472656</v>
      </c>
      <c r="I1485">
        <v>190.80999800000001</v>
      </c>
      <c r="J1485">
        <v>11601.472656</v>
      </c>
      <c r="O1485">
        <v>317.404968</v>
      </c>
      <c r="P1485">
        <v>190.80999800000001</v>
      </c>
    </row>
    <row r="1486" spans="1:16" x14ac:dyDescent="0.45">
      <c r="A1486" t="s">
        <v>1488</v>
      </c>
      <c r="B1486">
        <v>318.35357699999997</v>
      </c>
      <c r="C1486">
        <v>190.14999399999999</v>
      </c>
      <c r="D1486">
        <v>11878.111328000001</v>
      </c>
      <c r="F1486">
        <v>318.35357699999997</v>
      </c>
      <c r="G1486">
        <v>11878.111328000001</v>
      </c>
      <c r="I1486">
        <v>190.14999399999999</v>
      </c>
      <c r="J1486">
        <v>11878.111328000001</v>
      </c>
      <c r="O1486">
        <v>318.35357699999997</v>
      </c>
      <c r="P1486">
        <v>190.14999399999999</v>
      </c>
    </row>
    <row r="1487" spans="1:16" x14ac:dyDescent="0.45">
      <c r="A1487" t="s">
        <v>1489</v>
      </c>
      <c r="B1487">
        <v>315.725708</v>
      </c>
      <c r="C1487">
        <v>179.94000199999999</v>
      </c>
      <c r="D1487">
        <v>11410.525390999999</v>
      </c>
      <c r="F1487">
        <v>315.725708</v>
      </c>
      <c r="G1487">
        <v>11410.525390999999</v>
      </c>
      <c r="I1487">
        <v>179.94000199999999</v>
      </c>
      <c r="J1487">
        <v>11410.525390999999</v>
      </c>
      <c r="O1487">
        <v>315.725708</v>
      </c>
      <c r="P1487">
        <v>179.94000199999999</v>
      </c>
    </row>
    <row r="1488" spans="1:16" x14ac:dyDescent="0.45">
      <c r="A1488" t="s">
        <v>1490</v>
      </c>
      <c r="B1488">
        <v>320.12771600000002</v>
      </c>
      <c r="C1488">
        <v>179.10000600000001</v>
      </c>
      <c r="D1488">
        <v>11584.934569999999</v>
      </c>
      <c r="F1488">
        <v>320.12771600000002</v>
      </c>
      <c r="G1488">
        <v>11584.934569999999</v>
      </c>
      <c r="I1488">
        <v>179.10000600000001</v>
      </c>
      <c r="J1488">
        <v>11584.934569999999</v>
      </c>
      <c r="O1488">
        <v>320.12771600000002</v>
      </c>
      <c r="P1488">
        <v>179.10000600000001</v>
      </c>
    </row>
    <row r="1489" spans="1:16" x14ac:dyDescent="0.45">
      <c r="A1489" t="s">
        <v>1491</v>
      </c>
      <c r="B1489">
        <v>319.54901100000001</v>
      </c>
      <c r="C1489">
        <v>183.33000200000001</v>
      </c>
      <c r="D1489">
        <v>11784.137694999999</v>
      </c>
      <c r="F1489">
        <v>319.54901100000001</v>
      </c>
      <c r="G1489">
        <v>11784.137694999999</v>
      </c>
      <c r="I1489">
        <v>183.33000200000001</v>
      </c>
      <c r="J1489">
        <v>11784.137694999999</v>
      </c>
      <c r="O1489">
        <v>319.54901100000001</v>
      </c>
      <c r="P1489">
        <v>183.33000200000001</v>
      </c>
    </row>
    <row r="1490" spans="1:16" x14ac:dyDescent="0.45">
      <c r="A1490" t="s">
        <v>1492</v>
      </c>
      <c r="B1490">
        <v>319.55841099999998</v>
      </c>
      <c r="C1490">
        <v>182.53999300000001</v>
      </c>
      <c r="D1490">
        <v>11768.871094</v>
      </c>
      <c r="F1490">
        <v>319.55841099999998</v>
      </c>
      <c r="G1490">
        <v>11768.871094</v>
      </c>
      <c r="I1490">
        <v>182.53999300000001</v>
      </c>
      <c r="J1490">
        <v>11768.871094</v>
      </c>
      <c r="O1490">
        <v>319.55841099999998</v>
      </c>
      <c r="P1490">
        <v>182.53999300000001</v>
      </c>
    </row>
    <row r="1491" spans="1:16" x14ac:dyDescent="0.45">
      <c r="A1491" t="s">
        <v>1493</v>
      </c>
      <c r="B1491">
        <v>320.57354700000002</v>
      </c>
      <c r="C1491">
        <v>186.5</v>
      </c>
      <c r="D1491">
        <v>12254.402344</v>
      </c>
      <c r="F1491">
        <v>320.57354700000002</v>
      </c>
      <c r="G1491">
        <v>12254.402344</v>
      </c>
      <c r="I1491">
        <v>186.5</v>
      </c>
      <c r="J1491">
        <v>12254.402344</v>
      </c>
      <c r="O1491">
        <v>320.57354700000002</v>
      </c>
      <c r="P1491">
        <v>186.5</v>
      </c>
    </row>
    <row r="1492" spans="1:16" x14ac:dyDescent="0.45">
      <c r="A1492" t="s">
        <v>1494</v>
      </c>
      <c r="B1492">
        <v>321.26611300000002</v>
      </c>
      <c r="C1492">
        <v>188.179993</v>
      </c>
      <c r="D1492">
        <v>11991.233398</v>
      </c>
      <c r="F1492">
        <v>321.26611300000002</v>
      </c>
      <c r="G1492">
        <v>11991.233398</v>
      </c>
      <c r="I1492">
        <v>188.179993</v>
      </c>
      <c r="J1492">
        <v>11991.233398</v>
      </c>
      <c r="O1492">
        <v>321.26611300000002</v>
      </c>
      <c r="P1492">
        <v>188.179993</v>
      </c>
    </row>
    <row r="1493" spans="1:16" x14ac:dyDescent="0.45">
      <c r="A1493" t="s">
        <v>1495</v>
      </c>
      <c r="B1493">
        <v>319.92849699999999</v>
      </c>
      <c r="C1493">
        <v>182.240005</v>
      </c>
      <c r="D1493">
        <v>11758.283203000001</v>
      </c>
      <c r="F1493">
        <v>319.92849699999999</v>
      </c>
      <c r="G1493">
        <v>11758.283203000001</v>
      </c>
      <c r="I1493">
        <v>182.240005</v>
      </c>
      <c r="J1493">
        <v>11758.283203000001</v>
      </c>
      <c r="O1493">
        <v>319.92849699999999</v>
      </c>
      <c r="P1493">
        <v>182.240005</v>
      </c>
    </row>
    <row r="1494" spans="1:16" x14ac:dyDescent="0.45">
      <c r="A1494" t="s">
        <v>1496</v>
      </c>
      <c r="B1494">
        <v>320.924622</v>
      </c>
      <c r="C1494">
        <v>183.5</v>
      </c>
      <c r="D1494">
        <v>11878.372069999999</v>
      </c>
      <c r="F1494">
        <v>320.924622</v>
      </c>
      <c r="G1494">
        <v>11878.372069999999</v>
      </c>
      <c r="I1494">
        <v>183.5</v>
      </c>
      <c r="J1494">
        <v>11878.372069999999</v>
      </c>
      <c r="O1494">
        <v>320.924622</v>
      </c>
      <c r="P1494">
        <v>183.5</v>
      </c>
    </row>
    <row r="1495" spans="1:16" x14ac:dyDescent="0.45">
      <c r="A1495" t="s">
        <v>1497</v>
      </c>
      <c r="B1495">
        <v>322.063019</v>
      </c>
      <c r="C1495">
        <v>182.029999</v>
      </c>
      <c r="D1495">
        <v>11592.489258</v>
      </c>
      <c r="F1495">
        <v>322.063019</v>
      </c>
      <c r="G1495">
        <v>11592.489258</v>
      </c>
      <c r="I1495">
        <v>182.029999</v>
      </c>
      <c r="J1495">
        <v>11592.489258</v>
      </c>
      <c r="O1495">
        <v>322.063019</v>
      </c>
      <c r="P1495">
        <v>182.029999</v>
      </c>
    </row>
    <row r="1496" spans="1:16" x14ac:dyDescent="0.45">
      <c r="A1496" t="s">
        <v>1498</v>
      </c>
      <c r="B1496">
        <v>325.32650799999999</v>
      </c>
      <c r="C1496">
        <v>181</v>
      </c>
      <c r="D1496">
        <v>11774.595703000001</v>
      </c>
      <c r="F1496">
        <v>325.32650799999999</v>
      </c>
      <c r="G1496">
        <v>11774.595703000001</v>
      </c>
      <c r="I1496">
        <v>181</v>
      </c>
      <c r="J1496">
        <v>11774.595703000001</v>
      </c>
      <c r="O1496">
        <v>325.32650799999999</v>
      </c>
      <c r="P1496">
        <v>181</v>
      </c>
    </row>
    <row r="1497" spans="1:16" x14ac:dyDescent="0.45">
      <c r="A1497" t="s">
        <v>1499</v>
      </c>
      <c r="B1497">
        <v>326.46499599999999</v>
      </c>
      <c r="C1497">
        <v>181.220001</v>
      </c>
      <c r="D1497">
        <v>11366.134765999999</v>
      </c>
      <c r="F1497">
        <v>326.46499599999999</v>
      </c>
      <c r="G1497">
        <v>11366.134765999999</v>
      </c>
      <c r="I1497">
        <v>181.220001</v>
      </c>
      <c r="J1497">
        <v>11366.134765999999</v>
      </c>
      <c r="O1497">
        <v>326.46499599999999</v>
      </c>
      <c r="P1497">
        <v>181.220001</v>
      </c>
    </row>
    <row r="1498" spans="1:16" x14ac:dyDescent="0.45">
      <c r="A1498" t="s">
        <v>1500</v>
      </c>
      <c r="B1498">
        <v>329.73803700000002</v>
      </c>
      <c r="C1498">
        <v>183.36000100000001</v>
      </c>
      <c r="D1498">
        <v>11488.363281</v>
      </c>
      <c r="F1498">
        <v>329.73803700000002</v>
      </c>
      <c r="G1498">
        <v>11488.363281</v>
      </c>
      <c r="I1498">
        <v>183.36000100000001</v>
      </c>
      <c r="J1498">
        <v>11488.363281</v>
      </c>
      <c r="O1498">
        <v>329.73803700000002</v>
      </c>
      <c r="P1498">
        <v>183.36000100000001</v>
      </c>
    </row>
    <row r="1499" spans="1:16" x14ac:dyDescent="0.45">
      <c r="A1499" t="s">
        <v>1501</v>
      </c>
      <c r="B1499">
        <v>330.45895400000001</v>
      </c>
      <c r="C1499">
        <v>181.240005</v>
      </c>
      <c r="D1499">
        <v>11323.397461</v>
      </c>
      <c r="F1499">
        <v>330.45895400000001</v>
      </c>
      <c r="G1499">
        <v>11323.397461</v>
      </c>
      <c r="I1499">
        <v>181.240005</v>
      </c>
      <c r="J1499">
        <v>11323.397461</v>
      </c>
      <c r="O1499">
        <v>330.45895400000001</v>
      </c>
      <c r="P1499">
        <v>181.240005</v>
      </c>
    </row>
    <row r="1500" spans="1:16" x14ac:dyDescent="0.45">
      <c r="A1500" t="s">
        <v>1502</v>
      </c>
      <c r="B1500">
        <v>332.59350599999999</v>
      </c>
      <c r="C1500">
        <v>184.38999899999999</v>
      </c>
      <c r="D1500">
        <v>11542.5</v>
      </c>
      <c r="F1500">
        <v>332.59350599999999</v>
      </c>
      <c r="G1500">
        <v>11542.5</v>
      </c>
      <c r="I1500">
        <v>184.38999899999999</v>
      </c>
      <c r="J1500">
        <v>11542.5</v>
      </c>
      <c r="O1500">
        <v>332.59350599999999</v>
      </c>
      <c r="P1500">
        <v>184.38999899999999</v>
      </c>
    </row>
    <row r="1501" spans="1:16" x14ac:dyDescent="0.45">
      <c r="A1501" t="s">
        <v>1503</v>
      </c>
      <c r="B1501">
        <v>331.38867199999999</v>
      </c>
      <c r="C1501">
        <v>184.83000200000001</v>
      </c>
      <c r="D1501">
        <v>11680.820313</v>
      </c>
      <c r="F1501">
        <v>331.38867199999999</v>
      </c>
      <c r="G1501">
        <v>11680.820313</v>
      </c>
      <c r="I1501">
        <v>184.83000200000001</v>
      </c>
      <c r="J1501">
        <v>11680.820313</v>
      </c>
      <c r="O1501">
        <v>331.38867199999999</v>
      </c>
      <c r="P1501">
        <v>184.83000200000001</v>
      </c>
    </row>
    <row r="1502" spans="1:16" x14ac:dyDescent="0.45">
      <c r="A1502" t="s">
        <v>1504</v>
      </c>
      <c r="B1502">
        <v>334.50988799999999</v>
      </c>
      <c r="C1502">
        <v>185.050003</v>
      </c>
      <c r="D1502">
        <v>11970.478515999999</v>
      </c>
      <c r="F1502">
        <v>334.50988799999999</v>
      </c>
      <c r="G1502">
        <v>11970.478515999999</v>
      </c>
      <c r="I1502">
        <v>185.050003</v>
      </c>
      <c r="J1502">
        <v>11970.478515999999</v>
      </c>
      <c r="O1502">
        <v>334.50988799999999</v>
      </c>
      <c r="P1502">
        <v>185.050003</v>
      </c>
    </row>
    <row r="1503" spans="1:16" x14ac:dyDescent="0.45">
      <c r="A1503" t="s">
        <v>1505</v>
      </c>
      <c r="B1503">
        <v>339.34823599999999</v>
      </c>
      <c r="C1503">
        <v>182.61999499999999</v>
      </c>
      <c r="D1503">
        <v>11414.034180000001</v>
      </c>
      <c r="F1503">
        <v>339.34823599999999</v>
      </c>
      <c r="G1503">
        <v>11414.034180000001</v>
      </c>
      <c r="I1503">
        <v>182.61999499999999</v>
      </c>
      <c r="J1503">
        <v>11414.034180000001</v>
      </c>
      <c r="O1503">
        <v>339.34823599999999</v>
      </c>
      <c r="P1503">
        <v>182.61999499999999</v>
      </c>
    </row>
    <row r="1504" spans="1:16" x14ac:dyDescent="0.45">
      <c r="A1504" t="s">
        <v>1506</v>
      </c>
      <c r="B1504">
        <v>327.66976899999997</v>
      </c>
      <c r="C1504">
        <v>181.13999899999999</v>
      </c>
      <c r="D1504">
        <v>10245.296875</v>
      </c>
      <c r="F1504">
        <v>327.66976899999997</v>
      </c>
      <c r="G1504">
        <v>10245.296875</v>
      </c>
      <c r="I1504">
        <v>181.13999899999999</v>
      </c>
      <c r="J1504">
        <v>10245.296875</v>
      </c>
      <c r="O1504">
        <v>327.66976899999997</v>
      </c>
      <c r="P1504">
        <v>181.13999899999999</v>
      </c>
    </row>
    <row r="1505" spans="1:16" x14ac:dyDescent="0.45">
      <c r="A1505" t="s">
        <v>1507</v>
      </c>
      <c r="B1505">
        <v>324.99453699999998</v>
      </c>
      <c r="C1505">
        <v>181.63999899999999</v>
      </c>
      <c r="D1505">
        <v>10511.813477</v>
      </c>
      <c r="F1505">
        <v>324.99453699999998</v>
      </c>
      <c r="G1505">
        <v>10511.813477</v>
      </c>
      <c r="I1505">
        <v>181.63999899999999</v>
      </c>
      <c r="J1505">
        <v>10511.813477</v>
      </c>
      <c r="O1505">
        <v>324.99453699999998</v>
      </c>
      <c r="P1505">
        <v>181.63999899999999</v>
      </c>
    </row>
    <row r="1506" spans="1:16" x14ac:dyDescent="0.45">
      <c r="A1506" t="s">
        <v>1508</v>
      </c>
      <c r="B1506">
        <v>316.11468500000001</v>
      </c>
      <c r="C1506">
        <v>181.28999300000001</v>
      </c>
      <c r="D1506">
        <v>10131.516602</v>
      </c>
      <c r="F1506">
        <v>316.11468500000001</v>
      </c>
      <c r="G1506">
        <v>10131.516602</v>
      </c>
      <c r="I1506">
        <v>181.28999300000001</v>
      </c>
      <c r="J1506">
        <v>10131.516602</v>
      </c>
      <c r="O1506">
        <v>316.11468500000001</v>
      </c>
      <c r="P1506">
        <v>181.28999300000001</v>
      </c>
    </row>
    <row r="1507" spans="1:16" x14ac:dyDescent="0.45">
      <c r="A1507" t="s">
        <v>1509</v>
      </c>
      <c r="B1507">
        <v>322.35702500000002</v>
      </c>
      <c r="C1507">
        <v>183.050003</v>
      </c>
      <c r="D1507">
        <v>10242.347656</v>
      </c>
      <c r="F1507">
        <v>322.35702500000002</v>
      </c>
      <c r="G1507">
        <v>10242.347656</v>
      </c>
      <c r="I1507">
        <v>183.050003</v>
      </c>
      <c r="J1507">
        <v>10242.347656</v>
      </c>
      <c r="O1507">
        <v>322.35702500000002</v>
      </c>
      <c r="P1507">
        <v>183.050003</v>
      </c>
    </row>
    <row r="1508" spans="1:16" x14ac:dyDescent="0.45">
      <c r="A1508" t="s">
        <v>1510</v>
      </c>
      <c r="B1508">
        <v>316.75991800000003</v>
      </c>
      <c r="C1508">
        <v>182.46000699999999</v>
      </c>
      <c r="D1508">
        <v>10363.138671999999</v>
      </c>
      <c r="F1508">
        <v>316.75991800000003</v>
      </c>
      <c r="G1508">
        <v>10363.138671999999</v>
      </c>
      <c r="I1508">
        <v>182.46000699999999</v>
      </c>
      <c r="J1508">
        <v>10363.138671999999</v>
      </c>
      <c r="O1508">
        <v>316.75991800000003</v>
      </c>
      <c r="P1508">
        <v>182.46000699999999</v>
      </c>
    </row>
    <row r="1509" spans="1:16" x14ac:dyDescent="0.45">
      <c r="A1509" t="s">
        <v>1511</v>
      </c>
      <c r="B1509">
        <v>316.92114299999997</v>
      </c>
      <c r="C1509">
        <v>182.449997</v>
      </c>
      <c r="D1509">
        <v>10400.915039</v>
      </c>
      <c r="F1509">
        <v>316.92114299999997</v>
      </c>
      <c r="G1509">
        <v>10400.915039</v>
      </c>
      <c r="I1509">
        <v>182.449997</v>
      </c>
      <c r="J1509">
        <v>10400.915039</v>
      </c>
      <c r="O1509">
        <v>316.92114299999997</v>
      </c>
      <c r="P1509">
        <v>182.449997</v>
      </c>
    </row>
    <row r="1510" spans="1:16" x14ac:dyDescent="0.45">
      <c r="A1510" t="s">
        <v>1512</v>
      </c>
      <c r="B1510">
        <v>321.09533699999997</v>
      </c>
      <c r="C1510">
        <v>183.88999899999999</v>
      </c>
      <c r="D1510">
        <v>10680.837890999999</v>
      </c>
      <c r="F1510">
        <v>321.09533699999997</v>
      </c>
      <c r="G1510">
        <v>10680.837890999999</v>
      </c>
      <c r="I1510">
        <v>183.88999899999999</v>
      </c>
      <c r="J1510">
        <v>10680.837890999999</v>
      </c>
      <c r="O1510">
        <v>321.09533699999997</v>
      </c>
      <c r="P1510">
        <v>183.88999899999999</v>
      </c>
    </row>
    <row r="1511" spans="1:16" x14ac:dyDescent="0.45">
      <c r="A1511" t="s">
        <v>1513</v>
      </c>
      <c r="B1511">
        <v>322.71765099999999</v>
      </c>
      <c r="C1511">
        <v>183.449997</v>
      </c>
      <c r="D1511">
        <v>10796.951171999999</v>
      </c>
      <c r="F1511">
        <v>322.71765099999999</v>
      </c>
      <c r="G1511">
        <v>10796.951171999999</v>
      </c>
      <c r="I1511">
        <v>183.449997</v>
      </c>
      <c r="J1511">
        <v>10796.951171999999</v>
      </c>
      <c r="O1511">
        <v>322.71765099999999</v>
      </c>
      <c r="P1511">
        <v>183.449997</v>
      </c>
    </row>
    <row r="1512" spans="1:16" x14ac:dyDescent="0.45">
      <c r="A1512" t="s">
        <v>1514</v>
      </c>
      <c r="B1512">
        <v>321.43691999999999</v>
      </c>
      <c r="C1512">
        <v>183.970001</v>
      </c>
      <c r="D1512">
        <v>10974.905273</v>
      </c>
      <c r="F1512">
        <v>321.43691999999999</v>
      </c>
      <c r="G1512">
        <v>10974.905273</v>
      </c>
      <c r="I1512">
        <v>183.970001</v>
      </c>
      <c r="J1512">
        <v>10974.905273</v>
      </c>
      <c r="O1512">
        <v>321.43691999999999</v>
      </c>
      <c r="P1512">
        <v>183.970001</v>
      </c>
    </row>
    <row r="1513" spans="1:16" x14ac:dyDescent="0.45">
      <c r="A1513" t="s">
        <v>1515</v>
      </c>
      <c r="B1513">
        <v>318.60977200000002</v>
      </c>
      <c r="C1513">
        <v>182.96000699999999</v>
      </c>
      <c r="D1513">
        <v>10948.990234000001</v>
      </c>
      <c r="F1513">
        <v>318.60977200000002</v>
      </c>
      <c r="G1513">
        <v>10948.990234000001</v>
      </c>
      <c r="I1513">
        <v>182.96000699999999</v>
      </c>
      <c r="J1513">
        <v>10948.990234000001</v>
      </c>
      <c r="O1513">
        <v>318.60977200000002</v>
      </c>
      <c r="P1513">
        <v>182.96000699999999</v>
      </c>
    </row>
    <row r="1514" spans="1:16" x14ac:dyDescent="0.45">
      <c r="A1514" t="s">
        <v>1516</v>
      </c>
      <c r="B1514">
        <v>314.941711</v>
      </c>
      <c r="C1514">
        <v>183.199997</v>
      </c>
      <c r="D1514">
        <v>10944.585938</v>
      </c>
      <c r="F1514">
        <v>314.941711</v>
      </c>
      <c r="G1514">
        <v>10944.585938</v>
      </c>
      <c r="I1514">
        <v>183.199997</v>
      </c>
      <c r="J1514">
        <v>10944.585938</v>
      </c>
      <c r="O1514">
        <v>314.941711</v>
      </c>
      <c r="P1514">
        <v>183.199997</v>
      </c>
    </row>
    <row r="1515" spans="1:16" x14ac:dyDescent="0.45">
      <c r="A1515" t="s">
        <v>1517</v>
      </c>
      <c r="B1515">
        <v>311.43658399999998</v>
      </c>
      <c r="C1515">
        <v>179.520004</v>
      </c>
      <c r="D1515">
        <v>10462.259765999999</v>
      </c>
      <c r="F1515">
        <v>311.43658399999998</v>
      </c>
      <c r="G1515">
        <v>10462.259765999999</v>
      </c>
      <c r="I1515">
        <v>179.520004</v>
      </c>
      <c r="J1515">
        <v>10462.259765999999</v>
      </c>
      <c r="O1515">
        <v>311.43658399999998</v>
      </c>
      <c r="P1515">
        <v>179.520004</v>
      </c>
    </row>
    <row r="1516" spans="1:16" x14ac:dyDescent="0.45">
      <c r="A1516" t="s">
        <v>1518</v>
      </c>
      <c r="B1516">
        <v>314.60833700000001</v>
      </c>
      <c r="C1516">
        <v>178.64999399999999</v>
      </c>
      <c r="D1516">
        <v>10538.459961</v>
      </c>
      <c r="F1516">
        <v>314.60833700000001</v>
      </c>
      <c r="G1516">
        <v>10538.459961</v>
      </c>
      <c r="I1516">
        <v>178.64999399999999</v>
      </c>
      <c r="J1516">
        <v>10538.459961</v>
      </c>
      <c r="O1516">
        <v>314.60833700000001</v>
      </c>
      <c r="P1516">
        <v>178.64999399999999</v>
      </c>
    </row>
    <row r="1517" spans="1:16" x14ac:dyDescent="0.45">
      <c r="A1517" t="s">
        <v>1519</v>
      </c>
      <c r="B1517">
        <v>307.31225599999999</v>
      </c>
      <c r="C1517">
        <v>174.78999300000001</v>
      </c>
      <c r="D1517">
        <v>10246.186523</v>
      </c>
      <c r="F1517">
        <v>307.31225599999999</v>
      </c>
      <c r="G1517">
        <v>10246.186523</v>
      </c>
      <c r="I1517">
        <v>174.78999300000001</v>
      </c>
      <c r="J1517">
        <v>10246.186523</v>
      </c>
      <c r="O1517">
        <v>307.31225599999999</v>
      </c>
      <c r="P1517">
        <v>174.78999300000001</v>
      </c>
    </row>
    <row r="1518" spans="1:16" x14ac:dyDescent="0.45">
      <c r="A1518" t="s">
        <v>1520</v>
      </c>
      <c r="B1518">
        <v>308.13137799999998</v>
      </c>
      <c r="C1518">
        <v>175.44000199999999</v>
      </c>
      <c r="D1518">
        <v>10760.066406</v>
      </c>
      <c r="F1518">
        <v>308.13137799999998</v>
      </c>
      <c r="G1518">
        <v>10760.066406</v>
      </c>
      <c r="I1518">
        <v>175.44000199999999</v>
      </c>
      <c r="J1518">
        <v>10760.066406</v>
      </c>
      <c r="O1518">
        <v>308.13137799999998</v>
      </c>
      <c r="P1518">
        <v>175.44000199999999</v>
      </c>
    </row>
    <row r="1519" spans="1:16" x14ac:dyDescent="0.45">
      <c r="A1519" t="s">
        <v>1521</v>
      </c>
      <c r="B1519">
        <v>313.11291499999999</v>
      </c>
      <c r="C1519">
        <v>174.94000199999999</v>
      </c>
      <c r="D1519">
        <v>10692.716796999999</v>
      </c>
      <c r="F1519">
        <v>313.11291499999999</v>
      </c>
      <c r="G1519">
        <v>10692.716796999999</v>
      </c>
      <c r="I1519">
        <v>174.94000199999999</v>
      </c>
      <c r="J1519">
        <v>10692.716796999999</v>
      </c>
      <c r="O1519">
        <v>313.11291499999999</v>
      </c>
      <c r="P1519">
        <v>174.94000199999999</v>
      </c>
    </row>
    <row r="1520" spans="1:16" x14ac:dyDescent="0.45">
      <c r="A1520" t="s">
        <v>1522</v>
      </c>
      <c r="B1520">
        <v>318.31359900000001</v>
      </c>
      <c r="C1520">
        <v>176.699997</v>
      </c>
      <c r="D1520">
        <v>10709.652344</v>
      </c>
      <c r="F1520">
        <v>318.31359900000001</v>
      </c>
      <c r="G1520">
        <v>10709.652344</v>
      </c>
      <c r="I1520">
        <v>176.699997</v>
      </c>
      <c r="J1520">
        <v>10709.652344</v>
      </c>
      <c r="O1520">
        <v>318.31359900000001</v>
      </c>
      <c r="P1520">
        <v>176.699997</v>
      </c>
    </row>
    <row r="1521" spans="1:16" x14ac:dyDescent="0.45">
      <c r="A1521" t="s">
        <v>1523</v>
      </c>
      <c r="B1521">
        <v>316.58004799999998</v>
      </c>
      <c r="C1521">
        <v>178.19000199999999</v>
      </c>
      <c r="D1521">
        <v>10844.640625</v>
      </c>
      <c r="F1521">
        <v>316.58004799999998</v>
      </c>
      <c r="G1521">
        <v>10844.640625</v>
      </c>
      <c r="I1521">
        <v>178.19000199999999</v>
      </c>
      <c r="J1521">
        <v>10844.640625</v>
      </c>
      <c r="O1521">
        <v>316.58004799999998</v>
      </c>
      <c r="P1521">
        <v>178.19000199999999</v>
      </c>
    </row>
    <row r="1522" spans="1:16" x14ac:dyDescent="0.45">
      <c r="A1522" t="s">
        <v>1524</v>
      </c>
      <c r="B1522">
        <v>318.980255</v>
      </c>
      <c r="C1522">
        <v>177.11999499999999</v>
      </c>
      <c r="D1522">
        <v>10784.491211</v>
      </c>
      <c r="F1522">
        <v>318.980255</v>
      </c>
      <c r="G1522">
        <v>10784.491211</v>
      </c>
      <c r="I1522">
        <v>177.11999499999999</v>
      </c>
      <c r="J1522">
        <v>10784.491211</v>
      </c>
      <c r="O1522">
        <v>318.980255</v>
      </c>
      <c r="P1522">
        <v>177.11999499999999</v>
      </c>
    </row>
    <row r="1523" spans="1:16" x14ac:dyDescent="0.45">
      <c r="A1523" t="s">
        <v>1525</v>
      </c>
      <c r="B1523">
        <v>321.02819799999997</v>
      </c>
      <c r="C1523">
        <v>178.699997</v>
      </c>
      <c r="D1523">
        <v>10619.452148</v>
      </c>
      <c r="F1523">
        <v>321.02819799999997</v>
      </c>
      <c r="G1523">
        <v>10619.452148</v>
      </c>
      <c r="I1523">
        <v>178.699997</v>
      </c>
      <c r="J1523">
        <v>10619.452148</v>
      </c>
      <c r="O1523">
        <v>321.02819799999997</v>
      </c>
      <c r="P1523">
        <v>178.699997</v>
      </c>
    </row>
    <row r="1524" spans="1:16" x14ac:dyDescent="0.45">
      <c r="A1524" t="s">
        <v>1526</v>
      </c>
      <c r="B1524">
        <v>317.980164</v>
      </c>
      <c r="C1524">
        <v>178.53999300000001</v>
      </c>
      <c r="D1524">
        <v>10575.974609000001</v>
      </c>
      <c r="F1524">
        <v>317.980164</v>
      </c>
      <c r="G1524">
        <v>10575.974609000001</v>
      </c>
      <c r="I1524">
        <v>178.53999300000001</v>
      </c>
      <c r="J1524">
        <v>10575.974609000001</v>
      </c>
      <c r="O1524">
        <v>317.980164</v>
      </c>
      <c r="P1524">
        <v>178.53999300000001</v>
      </c>
    </row>
    <row r="1525" spans="1:16" x14ac:dyDescent="0.45">
      <c r="A1525" t="s">
        <v>1527</v>
      </c>
      <c r="B1525">
        <v>323.61889600000001</v>
      </c>
      <c r="C1525">
        <v>179.41000399999999</v>
      </c>
      <c r="D1525">
        <v>10793.339844</v>
      </c>
      <c r="F1525">
        <v>323.61889600000001</v>
      </c>
      <c r="G1525">
        <v>10793.339844</v>
      </c>
      <c r="I1525">
        <v>179.41000399999999</v>
      </c>
      <c r="J1525">
        <v>10793.339844</v>
      </c>
      <c r="O1525">
        <v>323.61889600000001</v>
      </c>
      <c r="P1525">
        <v>179.41000399999999</v>
      </c>
    </row>
    <row r="1526" spans="1:16" x14ac:dyDescent="0.45">
      <c r="A1526" t="s">
        <v>1528</v>
      </c>
      <c r="B1526">
        <v>319.01843300000002</v>
      </c>
      <c r="C1526">
        <v>177.300003</v>
      </c>
      <c r="D1526">
        <v>10604.40625</v>
      </c>
      <c r="F1526">
        <v>319.01843300000002</v>
      </c>
      <c r="G1526">
        <v>10604.40625</v>
      </c>
      <c r="I1526">
        <v>177.300003</v>
      </c>
      <c r="J1526">
        <v>10604.40625</v>
      </c>
      <c r="O1526">
        <v>319.01843300000002</v>
      </c>
      <c r="P1526">
        <v>177.300003</v>
      </c>
    </row>
    <row r="1527" spans="1:16" x14ac:dyDescent="0.45">
      <c r="A1527" t="s">
        <v>1529</v>
      </c>
      <c r="B1527">
        <v>324.57144199999999</v>
      </c>
      <c r="C1527">
        <v>177.220001</v>
      </c>
      <c r="D1527">
        <v>10668.96875</v>
      </c>
      <c r="F1527">
        <v>324.57144199999999</v>
      </c>
      <c r="G1527">
        <v>10668.96875</v>
      </c>
      <c r="I1527">
        <v>177.220001</v>
      </c>
      <c r="J1527">
        <v>10668.96875</v>
      </c>
      <c r="O1527">
        <v>324.57144199999999</v>
      </c>
      <c r="P1527">
        <v>177.220001</v>
      </c>
    </row>
    <row r="1528" spans="1:16" x14ac:dyDescent="0.45">
      <c r="A1528" t="s">
        <v>1530</v>
      </c>
      <c r="B1528">
        <v>327.447968</v>
      </c>
      <c r="C1528">
        <v>177.85000600000001</v>
      </c>
      <c r="D1528">
        <v>10915.685546999999</v>
      </c>
      <c r="F1528">
        <v>327.447968</v>
      </c>
      <c r="G1528">
        <v>10915.685546999999</v>
      </c>
      <c r="I1528">
        <v>177.85000600000001</v>
      </c>
      <c r="J1528">
        <v>10915.685546999999</v>
      </c>
      <c r="O1528">
        <v>327.447968</v>
      </c>
      <c r="P1528">
        <v>177.85000600000001</v>
      </c>
    </row>
    <row r="1529" spans="1:16" x14ac:dyDescent="0.45">
      <c r="A1529" t="s">
        <v>1531</v>
      </c>
      <c r="B1529">
        <v>330.37213100000002</v>
      </c>
      <c r="C1529">
        <v>181.08000200000001</v>
      </c>
      <c r="D1529">
        <v>11064.458008</v>
      </c>
      <c r="F1529">
        <v>330.37213100000002</v>
      </c>
      <c r="G1529">
        <v>11064.458008</v>
      </c>
      <c r="I1529">
        <v>181.08000200000001</v>
      </c>
      <c r="J1529">
        <v>11064.458008</v>
      </c>
      <c r="O1529">
        <v>330.37213100000002</v>
      </c>
      <c r="P1529">
        <v>181.08000200000001</v>
      </c>
    </row>
    <row r="1530" spans="1:16" x14ac:dyDescent="0.45">
      <c r="A1530" t="s">
        <v>1532</v>
      </c>
      <c r="B1530">
        <v>335.68695100000002</v>
      </c>
      <c r="C1530">
        <v>180.55999800000001</v>
      </c>
      <c r="D1530">
        <v>11555.363281</v>
      </c>
      <c r="F1530">
        <v>335.68695100000002</v>
      </c>
      <c r="G1530">
        <v>11555.363281</v>
      </c>
      <c r="I1530">
        <v>180.55999800000001</v>
      </c>
      <c r="J1530">
        <v>11555.363281</v>
      </c>
      <c r="O1530">
        <v>335.68695100000002</v>
      </c>
      <c r="P1530">
        <v>180.55999800000001</v>
      </c>
    </row>
    <row r="1531" spans="1:16" x14ac:dyDescent="0.45">
      <c r="A1531" t="s">
        <v>1533</v>
      </c>
      <c r="B1531">
        <v>333.496307</v>
      </c>
      <c r="C1531">
        <v>177.720001</v>
      </c>
      <c r="D1531">
        <v>11425.899414</v>
      </c>
      <c r="F1531">
        <v>333.496307</v>
      </c>
      <c r="G1531">
        <v>11425.899414</v>
      </c>
      <c r="I1531">
        <v>177.720001</v>
      </c>
      <c r="J1531">
        <v>11425.899414</v>
      </c>
      <c r="O1531">
        <v>333.496307</v>
      </c>
      <c r="P1531">
        <v>177.720001</v>
      </c>
    </row>
    <row r="1532" spans="1:16" x14ac:dyDescent="0.45">
      <c r="A1532" t="s">
        <v>1534</v>
      </c>
      <c r="B1532">
        <v>331.40078699999998</v>
      </c>
      <c r="C1532">
        <v>178.270004</v>
      </c>
      <c r="D1532">
        <v>11429.506836</v>
      </c>
      <c r="F1532">
        <v>331.40078699999998</v>
      </c>
      <c r="G1532">
        <v>11429.506836</v>
      </c>
      <c r="I1532">
        <v>178.270004</v>
      </c>
      <c r="J1532">
        <v>11429.506836</v>
      </c>
      <c r="O1532">
        <v>331.40078699999998</v>
      </c>
      <c r="P1532">
        <v>178.270004</v>
      </c>
    </row>
    <row r="1533" spans="1:16" x14ac:dyDescent="0.45">
      <c r="A1533" t="s">
        <v>1535</v>
      </c>
      <c r="B1533">
        <v>330.99121100000002</v>
      </c>
      <c r="C1533">
        <v>178.91999799999999</v>
      </c>
      <c r="D1533">
        <v>11495.349609000001</v>
      </c>
      <c r="F1533">
        <v>330.99121100000002</v>
      </c>
      <c r="G1533">
        <v>11495.349609000001</v>
      </c>
      <c r="I1533">
        <v>178.91999799999999</v>
      </c>
      <c r="J1533">
        <v>11495.349609000001</v>
      </c>
      <c r="O1533">
        <v>330.99121100000002</v>
      </c>
      <c r="P1533">
        <v>178.91999799999999</v>
      </c>
    </row>
    <row r="1534" spans="1:16" x14ac:dyDescent="0.45">
      <c r="A1534" t="s">
        <v>1536</v>
      </c>
      <c r="B1534">
        <v>330.79122899999999</v>
      </c>
      <c r="C1534">
        <v>178.300003</v>
      </c>
      <c r="D1534">
        <v>11322.123046999999</v>
      </c>
      <c r="F1534">
        <v>330.79122899999999</v>
      </c>
      <c r="G1534">
        <v>11322.123046999999</v>
      </c>
      <c r="I1534">
        <v>178.300003</v>
      </c>
      <c r="J1534">
        <v>11322.123046999999</v>
      </c>
      <c r="O1534">
        <v>330.79122899999999</v>
      </c>
      <c r="P1534">
        <v>178.300003</v>
      </c>
    </row>
    <row r="1535" spans="1:16" x14ac:dyDescent="0.45">
      <c r="A1535" t="s">
        <v>1537</v>
      </c>
      <c r="B1535">
        <v>325.76211499999999</v>
      </c>
      <c r="C1535">
        <v>178.38999899999999</v>
      </c>
      <c r="D1535">
        <v>11742.037109000001</v>
      </c>
      <c r="F1535">
        <v>325.76211499999999</v>
      </c>
      <c r="G1535">
        <v>11742.037109000001</v>
      </c>
      <c r="I1535">
        <v>178.38999899999999</v>
      </c>
      <c r="J1535">
        <v>11742.037109000001</v>
      </c>
      <c r="O1535">
        <v>325.76211499999999</v>
      </c>
      <c r="P1535">
        <v>178.38999899999999</v>
      </c>
    </row>
    <row r="1536" spans="1:16" x14ac:dyDescent="0.45">
      <c r="A1536" t="s">
        <v>1538</v>
      </c>
      <c r="B1536">
        <v>327.06701700000002</v>
      </c>
      <c r="C1536">
        <v>179.25</v>
      </c>
      <c r="D1536">
        <v>11916.334961</v>
      </c>
      <c r="F1536">
        <v>327.06701700000002</v>
      </c>
      <c r="G1536">
        <v>11916.334961</v>
      </c>
      <c r="I1536">
        <v>179.25</v>
      </c>
      <c r="J1536">
        <v>11916.334961</v>
      </c>
      <c r="O1536">
        <v>327.06701700000002</v>
      </c>
      <c r="P1536">
        <v>179.25</v>
      </c>
    </row>
    <row r="1537" spans="1:16" x14ac:dyDescent="0.45">
      <c r="A1537" t="s">
        <v>1539</v>
      </c>
      <c r="B1537">
        <v>326.44784499999997</v>
      </c>
      <c r="C1537">
        <v>180.60000600000001</v>
      </c>
      <c r="D1537">
        <v>12823.689453000001</v>
      </c>
      <c r="F1537">
        <v>326.44784499999997</v>
      </c>
      <c r="G1537">
        <v>12823.689453000001</v>
      </c>
      <c r="I1537">
        <v>180.60000600000001</v>
      </c>
      <c r="J1537">
        <v>12823.689453000001</v>
      </c>
      <c r="O1537">
        <v>326.44784499999997</v>
      </c>
      <c r="P1537">
        <v>180.60000600000001</v>
      </c>
    </row>
    <row r="1538" spans="1:16" x14ac:dyDescent="0.45">
      <c r="A1538" t="s">
        <v>1540</v>
      </c>
      <c r="B1538">
        <v>328.238495</v>
      </c>
      <c r="C1538">
        <v>178.83000200000001</v>
      </c>
      <c r="D1538">
        <v>12965.891602</v>
      </c>
      <c r="F1538">
        <v>328.238495</v>
      </c>
      <c r="G1538">
        <v>12965.891602</v>
      </c>
      <c r="I1538">
        <v>178.83000200000001</v>
      </c>
      <c r="J1538">
        <v>12965.891602</v>
      </c>
      <c r="O1538">
        <v>328.238495</v>
      </c>
      <c r="P1538">
        <v>178.83000200000001</v>
      </c>
    </row>
    <row r="1539" spans="1:16" x14ac:dyDescent="0.45">
      <c r="A1539" t="s">
        <v>1541</v>
      </c>
      <c r="B1539">
        <v>329.35296599999998</v>
      </c>
      <c r="C1539">
        <v>178.63999899999999</v>
      </c>
      <c r="D1539">
        <v>12931.539063</v>
      </c>
      <c r="F1539">
        <v>329.35296599999998</v>
      </c>
      <c r="G1539">
        <v>12931.539063</v>
      </c>
      <c r="I1539">
        <v>178.63999899999999</v>
      </c>
      <c r="J1539">
        <v>12931.539063</v>
      </c>
      <c r="O1539">
        <v>329.35296599999998</v>
      </c>
      <c r="P1539">
        <v>178.63999899999999</v>
      </c>
    </row>
    <row r="1540" spans="1:16" x14ac:dyDescent="0.45">
      <c r="A1540" t="s">
        <v>1542</v>
      </c>
      <c r="B1540">
        <v>323.26654100000002</v>
      </c>
      <c r="C1540">
        <v>178.550003</v>
      </c>
      <c r="D1540">
        <v>13075.248046999999</v>
      </c>
      <c r="F1540">
        <v>323.26654100000002</v>
      </c>
      <c r="G1540">
        <v>13075.248046999999</v>
      </c>
      <c r="I1540">
        <v>178.550003</v>
      </c>
      <c r="J1540">
        <v>13075.248046999999</v>
      </c>
      <c r="O1540">
        <v>323.26654100000002</v>
      </c>
      <c r="P1540">
        <v>178.550003</v>
      </c>
    </row>
    <row r="1541" spans="1:16" x14ac:dyDescent="0.45">
      <c r="A1541" t="s">
        <v>1543</v>
      </c>
      <c r="B1541">
        <v>322.15210000000002</v>
      </c>
      <c r="C1541">
        <v>179.020004</v>
      </c>
      <c r="D1541">
        <v>13654.21875</v>
      </c>
      <c r="F1541">
        <v>322.15210000000002</v>
      </c>
      <c r="G1541">
        <v>13654.21875</v>
      </c>
      <c r="I1541">
        <v>179.020004</v>
      </c>
      <c r="J1541">
        <v>13654.21875</v>
      </c>
      <c r="O1541">
        <v>322.15210000000002</v>
      </c>
      <c r="P1541">
        <v>179.020004</v>
      </c>
    </row>
    <row r="1542" spans="1:16" x14ac:dyDescent="0.45">
      <c r="A1542" t="s">
        <v>1544</v>
      </c>
      <c r="B1542">
        <v>311.14129600000001</v>
      </c>
      <c r="C1542">
        <v>176.13000500000001</v>
      </c>
      <c r="D1542">
        <v>13271.285156</v>
      </c>
      <c r="F1542">
        <v>311.14129600000001</v>
      </c>
      <c r="G1542">
        <v>13271.285156</v>
      </c>
      <c r="I1542">
        <v>176.13000500000001</v>
      </c>
      <c r="J1542">
        <v>13271.285156</v>
      </c>
      <c r="O1542">
        <v>311.14129600000001</v>
      </c>
      <c r="P1542">
        <v>176.13000500000001</v>
      </c>
    </row>
    <row r="1543" spans="1:16" x14ac:dyDescent="0.45">
      <c r="A1543" t="s">
        <v>1545</v>
      </c>
      <c r="B1543">
        <v>314.30352800000003</v>
      </c>
      <c r="C1543">
        <v>175.39999399999999</v>
      </c>
      <c r="D1543">
        <v>13437.882813</v>
      </c>
      <c r="F1543">
        <v>314.30352800000003</v>
      </c>
      <c r="G1543">
        <v>13437.882813</v>
      </c>
      <c r="I1543">
        <v>175.39999399999999</v>
      </c>
      <c r="J1543">
        <v>13437.882813</v>
      </c>
      <c r="O1543">
        <v>314.30352800000003</v>
      </c>
      <c r="P1543">
        <v>175.39999399999999</v>
      </c>
    </row>
    <row r="1544" spans="1:16" x14ac:dyDescent="0.45">
      <c r="A1544" t="s">
        <v>1546</v>
      </c>
      <c r="B1544">
        <v>311.02700800000002</v>
      </c>
      <c r="C1544">
        <v>176.199997</v>
      </c>
      <c r="D1544">
        <v>13546.522461</v>
      </c>
      <c r="F1544">
        <v>311.02700800000002</v>
      </c>
      <c r="G1544">
        <v>13546.522461</v>
      </c>
      <c r="I1544">
        <v>176.199997</v>
      </c>
      <c r="J1544">
        <v>13546.522461</v>
      </c>
      <c r="O1544">
        <v>311.02700800000002</v>
      </c>
      <c r="P1544">
        <v>176.199997</v>
      </c>
    </row>
    <row r="1545" spans="1:16" x14ac:dyDescent="0.45">
      <c r="A1545" t="s">
        <v>1547</v>
      </c>
      <c r="B1545">
        <v>314.51312300000001</v>
      </c>
      <c r="C1545">
        <v>177.91000399999999</v>
      </c>
      <c r="D1545">
        <v>13550.489258</v>
      </c>
      <c r="F1545">
        <v>314.51312300000001</v>
      </c>
      <c r="G1545">
        <v>13550.489258</v>
      </c>
      <c r="I1545">
        <v>177.91000399999999</v>
      </c>
      <c r="J1545">
        <v>13550.489258</v>
      </c>
      <c r="O1545">
        <v>314.51312300000001</v>
      </c>
      <c r="P1545">
        <v>177.91000399999999</v>
      </c>
    </row>
    <row r="1546" spans="1:16" x14ac:dyDescent="0.45">
      <c r="A1546" t="s">
        <v>1548</v>
      </c>
      <c r="B1546">
        <v>320.06613199999998</v>
      </c>
      <c r="C1546">
        <v>178.91999799999999</v>
      </c>
      <c r="D1546">
        <v>13950.300781</v>
      </c>
      <c r="F1546">
        <v>320.06613199999998</v>
      </c>
      <c r="G1546">
        <v>13950.300781</v>
      </c>
      <c r="I1546">
        <v>178.91999799999999</v>
      </c>
      <c r="J1546">
        <v>13950.300781</v>
      </c>
      <c r="O1546">
        <v>320.06613199999998</v>
      </c>
      <c r="P1546">
        <v>178.91999799999999</v>
      </c>
    </row>
    <row r="1547" spans="1:16" x14ac:dyDescent="0.45">
      <c r="A1547" t="s">
        <v>1549</v>
      </c>
      <c r="B1547">
        <v>327.21935999999999</v>
      </c>
      <c r="C1547">
        <v>178.820007</v>
      </c>
      <c r="D1547">
        <v>14133.707031</v>
      </c>
      <c r="F1547">
        <v>327.21935999999999</v>
      </c>
      <c r="G1547">
        <v>14133.707031</v>
      </c>
      <c r="I1547">
        <v>178.820007</v>
      </c>
      <c r="J1547">
        <v>14133.707031</v>
      </c>
      <c r="O1547">
        <v>327.21935999999999</v>
      </c>
      <c r="P1547">
        <v>178.820007</v>
      </c>
    </row>
    <row r="1548" spans="1:16" x14ac:dyDescent="0.45">
      <c r="A1548" t="s">
        <v>1550</v>
      </c>
      <c r="B1548">
        <v>333.60110500000002</v>
      </c>
      <c r="C1548">
        <v>182.929993</v>
      </c>
      <c r="D1548">
        <v>15579.848633</v>
      </c>
      <c r="F1548">
        <v>333.60110500000002</v>
      </c>
      <c r="G1548">
        <v>15579.848633</v>
      </c>
      <c r="I1548">
        <v>182.929993</v>
      </c>
      <c r="J1548">
        <v>15579.848633</v>
      </c>
      <c r="O1548">
        <v>333.60110500000002</v>
      </c>
      <c r="P1548">
        <v>182.929993</v>
      </c>
    </row>
    <row r="1549" spans="1:16" x14ac:dyDescent="0.45">
      <c r="A1549" t="s">
        <v>1551</v>
      </c>
      <c r="B1549">
        <v>333.524902</v>
      </c>
      <c r="C1549">
        <v>183.19000199999999</v>
      </c>
      <c r="D1549">
        <v>15565.880859000001</v>
      </c>
      <c r="F1549">
        <v>333.524902</v>
      </c>
      <c r="G1549">
        <v>15565.880859000001</v>
      </c>
      <c r="I1549">
        <v>183.19000199999999</v>
      </c>
      <c r="J1549">
        <v>15565.880859000001</v>
      </c>
      <c r="O1549">
        <v>333.524902</v>
      </c>
      <c r="P1549">
        <v>183.19000199999999</v>
      </c>
    </row>
    <row r="1550" spans="1:16" x14ac:dyDescent="0.45">
      <c r="A1550" t="s">
        <v>1552</v>
      </c>
      <c r="B1550">
        <v>337.71588100000002</v>
      </c>
      <c r="C1550">
        <v>175.08000200000001</v>
      </c>
      <c r="D1550">
        <v>15332.315430000001</v>
      </c>
      <c r="F1550">
        <v>337.71588100000002</v>
      </c>
      <c r="G1550">
        <v>15332.315430000001</v>
      </c>
      <c r="I1550">
        <v>175.08000200000001</v>
      </c>
      <c r="J1550">
        <v>15332.315430000001</v>
      </c>
      <c r="O1550">
        <v>337.71588100000002</v>
      </c>
      <c r="P1550">
        <v>175.08000200000001</v>
      </c>
    </row>
    <row r="1551" spans="1:16" x14ac:dyDescent="0.45">
      <c r="A1551" t="s">
        <v>1553</v>
      </c>
      <c r="B1551">
        <v>337.220551</v>
      </c>
      <c r="C1551">
        <v>175.66000399999999</v>
      </c>
      <c r="D1551">
        <v>15290.902344</v>
      </c>
      <c r="F1551">
        <v>337.220551</v>
      </c>
      <c r="G1551">
        <v>15290.902344</v>
      </c>
      <c r="I1551">
        <v>175.66000399999999</v>
      </c>
      <c r="J1551">
        <v>15290.902344</v>
      </c>
      <c r="O1551">
        <v>337.220551</v>
      </c>
      <c r="P1551">
        <v>175.66000399999999</v>
      </c>
    </row>
    <row r="1552" spans="1:16" x14ac:dyDescent="0.45">
      <c r="A1552" t="s">
        <v>1554</v>
      </c>
      <c r="B1552">
        <v>339.72558600000002</v>
      </c>
      <c r="C1552">
        <v>174.89999399999999</v>
      </c>
      <c r="D1552">
        <v>15701.339844</v>
      </c>
      <c r="F1552">
        <v>339.72558600000002</v>
      </c>
      <c r="G1552">
        <v>15701.339844</v>
      </c>
      <c r="I1552">
        <v>174.89999399999999</v>
      </c>
      <c r="J1552">
        <v>15701.339844</v>
      </c>
      <c r="O1552">
        <v>339.72558600000002</v>
      </c>
      <c r="P1552">
        <v>174.89999399999999</v>
      </c>
    </row>
    <row r="1553" spans="1:16" x14ac:dyDescent="0.45">
      <c r="A1553" t="s">
        <v>1555</v>
      </c>
      <c r="B1553">
        <v>336.42990099999997</v>
      </c>
      <c r="C1553">
        <v>175.96000699999999</v>
      </c>
      <c r="D1553">
        <v>16276.34375</v>
      </c>
      <c r="F1553">
        <v>336.42990099999997</v>
      </c>
      <c r="G1553">
        <v>16276.34375</v>
      </c>
      <c r="I1553">
        <v>175.96000699999999</v>
      </c>
      <c r="J1553">
        <v>16276.34375</v>
      </c>
      <c r="O1553">
        <v>336.42990099999997</v>
      </c>
      <c r="P1553">
        <v>175.96000699999999</v>
      </c>
    </row>
    <row r="1554" spans="1:16" x14ac:dyDescent="0.45">
      <c r="A1554" t="s">
        <v>1556</v>
      </c>
      <c r="B1554">
        <v>341.08764600000001</v>
      </c>
      <c r="C1554">
        <v>177.16000399999999</v>
      </c>
      <c r="D1554">
        <v>16317.808594</v>
      </c>
      <c r="F1554">
        <v>341.08764600000001</v>
      </c>
      <c r="G1554">
        <v>16317.808594</v>
      </c>
      <c r="I1554">
        <v>177.16000399999999</v>
      </c>
      <c r="J1554">
        <v>16317.808594</v>
      </c>
      <c r="O1554">
        <v>341.08764600000001</v>
      </c>
      <c r="P1554">
        <v>177.16000399999999</v>
      </c>
    </row>
    <row r="1555" spans="1:16" x14ac:dyDescent="0.45">
      <c r="A1555" t="s">
        <v>1557</v>
      </c>
      <c r="B1555">
        <v>345.34530599999999</v>
      </c>
      <c r="C1555">
        <v>177.14999399999999</v>
      </c>
      <c r="D1555">
        <v>16716.111327999999</v>
      </c>
      <c r="F1555">
        <v>345.34530599999999</v>
      </c>
      <c r="G1555">
        <v>16716.111327999999</v>
      </c>
      <c r="I1555">
        <v>177.14999399999999</v>
      </c>
      <c r="J1555">
        <v>16716.111327999999</v>
      </c>
      <c r="O1555">
        <v>345.34530599999999</v>
      </c>
      <c r="P1555">
        <v>177.14999399999999</v>
      </c>
    </row>
    <row r="1556" spans="1:16" x14ac:dyDescent="0.45">
      <c r="A1556" t="s">
        <v>1558</v>
      </c>
      <c r="B1556">
        <v>343.48791499999999</v>
      </c>
      <c r="C1556">
        <v>176.5</v>
      </c>
      <c r="D1556">
        <v>17645.40625</v>
      </c>
      <c r="F1556">
        <v>343.48791499999999</v>
      </c>
      <c r="G1556">
        <v>17645.40625</v>
      </c>
      <c r="I1556">
        <v>176.5</v>
      </c>
      <c r="J1556">
        <v>17645.40625</v>
      </c>
      <c r="O1556">
        <v>343.48791499999999</v>
      </c>
      <c r="P1556">
        <v>176.5</v>
      </c>
    </row>
    <row r="1557" spans="1:16" x14ac:dyDescent="0.45">
      <c r="A1557" t="s">
        <v>1559</v>
      </c>
      <c r="B1557">
        <v>339.35409499999997</v>
      </c>
      <c r="C1557">
        <v>175.490005</v>
      </c>
      <c r="D1557">
        <v>17804.005859000001</v>
      </c>
      <c r="F1557">
        <v>339.35409499999997</v>
      </c>
      <c r="G1557">
        <v>17804.005859000001</v>
      </c>
      <c r="I1557">
        <v>175.490005</v>
      </c>
      <c r="J1557">
        <v>17804.005859000001</v>
      </c>
      <c r="O1557">
        <v>339.35409499999997</v>
      </c>
      <c r="P1557">
        <v>175.490005</v>
      </c>
    </row>
    <row r="1558" spans="1:16" x14ac:dyDescent="0.45">
      <c r="A1558" t="s">
        <v>1560</v>
      </c>
      <c r="B1558">
        <v>340.78280599999999</v>
      </c>
      <c r="C1558">
        <v>175.16000399999999</v>
      </c>
      <c r="D1558">
        <v>17817.089843999998</v>
      </c>
      <c r="F1558">
        <v>340.78280599999999</v>
      </c>
      <c r="G1558">
        <v>17817.089843999998</v>
      </c>
      <c r="I1558">
        <v>175.16000399999999</v>
      </c>
      <c r="J1558">
        <v>17817.089843999998</v>
      </c>
      <c r="O1558">
        <v>340.78280599999999</v>
      </c>
      <c r="P1558">
        <v>175.16000399999999</v>
      </c>
    </row>
    <row r="1559" spans="1:16" x14ac:dyDescent="0.45">
      <c r="A1559" t="s">
        <v>1561</v>
      </c>
      <c r="B1559">
        <v>338.44921900000003</v>
      </c>
      <c r="C1559">
        <v>175.69000199999999</v>
      </c>
      <c r="D1559">
        <v>18621.314452999999</v>
      </c>
      <c r="F1559">
        <v>338.44921900000003</v>
      </c>
      <c r="G1559">
        <v>18621.314452999999</v>
      </c>
      <c r="I1559">
        <v>175.69000199999999</v>
      </c>
      <c r="J1559">
        <v>18621.314452999999</v>
      </c>
      <c r="O1559">
        <v>338.44921900000003</v>
      </c>
      <c r="P1559">
        <v>175.69000199999999</v>
      </c>
    </row>
    <row r="1560" spans="1:16" x14ac:dyDescent="0.45">
      <c r="A1560" t="s">
        <v>1562</v>
      </c>
      <c r="B1560">
        <v>340.478027</v>
      </c>
      <c r="C1560">
        <v>172.229996</v>
      </c>
      <c r="D1560">
        <v>18364.121093999998</v>
      </c>
      <c r="F1560">
        <v>340.478027</v>
      </c>
      <c r="G1560">
        <v>18364.121093999998</v>
      </c>
      <c r="I1560">
        <v>172.229996</v>
      </c>
      <c r="J1560">
        <v>18364.121093999998</v>
      </c>
      <c r="O1560">
        <v>340.478027</v>
      </c>
      <c r="P1560">
        <v>172.229996</v>
      </c>
    </row>
    <row r="1561" spans="1:16" x14ac:dyDescent="0.45">
      <c r="A1561" t="s">
        <v>1563</v>
      </c>
      <c r="B1561">
        <v>345.96441700000003</v>
      </c>
      <c r="C1561">
        <v>169.58999600000001</v>
      </c>
      <c r="D1561">
        <v>19107.464843999998</v>
      </c>
      <c r="F1561">
        <v>345.96441700000003</v>
      </c>
      <c r="G1561">
        <v>19107.464843999998</v>
      </c>
      <c r="I1561">
        <v>169.58999600000001</v>
      </c>
      <c r="J1561">
        <v>19107.464843999998</v>
      </c>
      <c r="O1561">
        <v>345.96441700000003</v>
      </c>
      <c r="P1561">
        <v>169.58999600000001</v>
      </c>
    </row>
    <row r="1562" spans="1:16" x14ac:dyDescent="0.45">
      <c r="A1562" t="s">
        <v>1564</v>
      </c>
      <c r="B1562">
        <v>345.43103000000002</v>
      </c>
      <c r="C1562">
        <v>169.509995</v>
      </c>
      <c r="D1562">
        <v>18732.121093999998</v>
      </c>
      <c r="F1562">
        <v>345.43103000000002</v>
      </c>
      <c r="G1562">
        <v>18732.121093999998</v>
      </c>
      <c r="I1562">
        <v>169.509995</v>
      </c>
      <c r="J1562">
        <v>18732.121093999998</v>
      </c>
      <c r="O1562">
        <v>345.43103000000002</v>
      </c>
      <c r="P1562">
        <v>169.509995</v>
      </c>
    </row>
    <row r="1563" spans="1:16" x14ac:dyDescent="0.45">
      <c r="A1563" t="s">
        <v>1565</v>
      </c>
      <c r="B1563">
        <v>346.393036</v>
      </c>
      <c r="C1563">
        <v>167.78999300000001</v>
      </c>
      <c r="D1563">
        <v>17108.402343999998</v>
      </c>
      <c r="F1563">
        <v>346.393036</v>
      </c>
      <c r="G1563">
        <v>17108.402343999998</v>
      </c>
      <c r="I1563">
        <v>167.78999300000001</v>
      </c>
      <c r="J1563">
        <v>17108.402343999998</v>
      </c>
      <c r="O1563">
        <v>346.393036</v>
      </c>
      <c r="P1563">
        <v>167.78999300000001</v>
      </c>
    </row>
    <row r="1564" spans="1:16" x14ac:dyDescent="0.45">
      <c r="A1564" t="s">
        <v>1566</v>
      </c>
      <c r="B1564">
        <v>344.85952800000001</v>
      </c>
      <c r="C1564">
        <v>166.66999799999999</v>
      </c>
      <c r="D1564">
        <v>19625.835938</v>
      </c>
      <c r="F1564">
        <v>344.85952800000001</v>
      </c>
      <c r="G1564">
        <v>19625.835938</v>
      </c>
      <c r="I1564">
        <v>166.66999799999999</v>
      </c>
      <c r="J1564">
        <v>19625.835938</v>
      </c>
      <c r="O1564">
        <v>344.85952800000001</v>
      </c>
      <c r="P1564">
        <v>166.66999799999999</v>
      </c>
    </row>
    <row r="1565" spans="1:16" x14ac:dyDescent="0.45">
      <c r="A1565" t="s">
        <v>1567</v>
      </c>
      <c r="B1565">
        <v>348.63137799999998</v>
      </c>
      <c r="C1565">
        <v>170.179993</v>
      </c>
      <c r="D1565">
        <v>18802.998047000001</v>
      </c>
      <c r="F1565">
        <v>348.63137799999998</v>
      </c>
      <c r="G1565">
        <v>18802.998047000001</v>
      </c>
      <c r="I1565">
        <v>170.179993</v>
      </c>
      <c r="J1565">
        <v>18802.998047000001</v>
      </c>
      <c r="O1565">
        <v>348.63137799999998</v>
      </c>
      <c r="P1565">
        <v>170.179993</v>
      </c>
    </row>
    <row r="1566" spans="1:16" x14ac:dyDescent="0.45">
      <c r="A1566" t="s">
        <v>1568</v>
      </c>
      <c r="B1566">
        <v>349.36483800000002</v>
      </c>
      <c r="C1566">
        <v>171.46000699999999</v>
      </c>
      <c r="D1566">
        <v>19201.091797000001</v>
      </c>
      <c r="F1566">
        <v>349.36483800000002</v>
      </c>
      <c r="G1566">
        <v>19201.091797000001</v>
      </c>
      <c r="I1566">
        <v>171.46000699999999</v>
      </c>
      <c r="J1566">
        <v>19201.091797000001</v>
      </c>
      <c r="O1566">
        <v>349.36483800000002</v>
      </c>
      <c r="P1566">
        <v>171.46000699999999</v>
      </c>
    </row>
    <row r="1567" spans="1:16" x14ac:dyDescent="0.45">
      <c r="A1567" t="s">
        <v>1569</v>
      </c>
      <c r="B1567">
        <v>349.26956200000001</v>
      </c>
      <c r="C1567">
        <v>172.80999800000001</v>
      </c>
      <c r="D1567">
        <v>19445.398438</v>
      </c>
      <c r="F1567">
        <v>349.26956200000001</v>
      </c>
      <c r="G1567">
        <v>19445.398438</v>
      </c>
      <c r="I1567">
        <v>172.80999800000001</v>
      </c>
      <c r="J1567">
        <v>19445.398438</v>
      </c>
      <c r="O1567">
        <v>349.26956200000001</v>
      </c>
      <c r="P1567">
        <v>172.80999800000001</v>
      </c>
    </row>
    <row r="1568" spans="1:16" x14ac:dyDescent="0.45">
      <c r="A1568" t="s">
        <v>1570</v>
      </c>
      <c r="B1568">
        <v>352.279449</v>
      </c>
      <c r="C1568">
        <v>172.320007</v>
      </c>
      <c r="D1568">
        <v>18699.765625</v>
      </c>
      <c r="F1568">
        <v>352.279449</v>
      </c>
      <c r="G1568">
        <v>18699.765625</v>
      </c>
      <c r="I1568">
        <v>172.320007</v>
      </c>
      <c r="J1568">
        <v>18699.765625</v>
      </c>
      <c r="O1568">
        <v>352.279449</v>
      </c>
      <c r="P1568">
        <v>172.320007</v>
      </c>
    </row>
    <row r="1569" spans="1:16" x14ac:dyDescent="0.45">
      <c r="A1569" t="s">
        <v>1571</v>
      </c>
      <c r="B1569">
        <v>351.55551100000002</v>
      </c>
      <c r="C1569">
        <v>174.88999899999999</v>
      </c>
      <c r="D1569">
        <v>19191.630859000001</v>
      </c>
      <c r="F1569">
        <v>351.55551100000002</v>
      </c>
      <c r="G1569">
        <v>19191.630859000001</v>
      </c>
      <c r="I1569">
        <v>174.88999899999999</v>
      </c>
      <c r="J1569">
        <v>19191.630859000001</v>
      </c>
      <c r="O1569">
        <v>351.55551100000002</v>
      </c>
      <c r="P1569">
        <v>174.88999899999999</v>
      </c>
    </row>
    <row r="1570" spans="1:16" x14ac:dyDescent="0.45">
      <c r="A1570" t="s">
        <v>1572</v>
      </c>
      <c r="B1570">
        <v>352.58416699999998</v>
      </c>
      <c r="C1570">
        <v>175.5</v>
      </c>
      <c r="D1570">
        <v>18321.144531000002</v>
      </c>
      <c r="F1570">
        <v>352.58416699999998</v>
      </c>
      <c r="G1570">
        <v>18321.144531000002</v>
      </c>
      <c r="I1570">
        <v>175.5</v>
      </c>
      <c r="J1570">
        <v>18321.144531000002</v>
      </c>
      <c r="O1570">
        <v>352.58416699999998</v>
      </c>
      <c r="P1570">
        <v>175.5</v>
      </c>
    </row>
    <row r="1571" spans="1:16" x14ac:dyDescent="0.45">
      <c r="A1571" t="s">
        <v>1573</v>
      </c>
      <c r="B1571">
        <v>349.42202800000001</v>
      </c>
      <c r="C1571">
        <v>172.5</v>
      </c>
      <c r="D1571">
        <v>18553.916015999999</v>
      </c>
      <c r="F1571">
        <v>349.42202800000001</v>
      </c>
      <c r="G1571">
        <v>18553.916015999999</v>
      </c>
      <c r="I1571">
        <v>172.5</v>
      </c>
      <c r="J1571">
        <v>18553.916015999999</v>
      </c>
      <c r="O1571">
        <v>349.42202800000001</v>
      </c>
      <c r="P1571">
        <v>172.5</v>
      </c>
    </row>
    <row r="1572" spans="1:16" x14ac:dyDescent="0.45">
      <c r="A1572" t="s">
        <v>1574</v>
      </c>
      <c r="B1572">
        <v>349.30770899999999</v>
      </c>
      <c r="C1572">
        <v>172.16999799999999</v>
      </c>
      <c r="D1572">
        <v>18264.992188</v>
      </c>
      <c r="F1572">
        <v>349.30770899999999</v>
      </c>
      <c r="G1572">
        <v>18264.992188</v>
      </c>
      <c r="I1572">
        <v>172.16999799999999</v>
      </c>
      <c r="J1572">
        <v>18264.992188</v>
      </c>
      <c r="O1572">
        <v>349.30770899999999</v>
      </c>
      <c r="P1572">
        <v>172.16999799999999</v>
      </c>
    </row>
    <row r="1573" spans="1:16" x14ac:dyDescent="0.45">
      <c r="A1573" t="s">
        <v>1575</v>
      </c>
      <c r="B1573">
        <v>348.89810199999999</v>
      </c>
      <c r="C1573">
        <v>172.490005</v>
      </c>
      <c r="D1573">
        <v>18058.904297000001</v>
      </c>
      <c r="F1573">
        <v>348.89810199999999</v>
      </c>
      <c r="G1573">
        <v>18058.904297000001</v>
      </c>
      <c r="I1573">
        <v>172.490005</v>
      </c>
      <c r="J1573">
        <v>18058.904297000001</v>
      </c>
      <c r="O1573">
        <v>348.89810199999999</v>
      </c>
      <c r="P1573">
        <v>172.490005</v>
      </c>
    </row>
    <row r="1574" spans="1:16" x14ac:dyDescent="0.45">
      <c r="A1574" t="s">
        <v>1576</v>
      </c>
      <c r="B1574">
        <v>347.33599900000002</v>
      </c>
      <c r="C1574">
        <v>171.53999300000001</v>
      </c>
      <c r="D1574">
        <v>19246.644531000002</v>
      </c>
      <c r="F1574">
        <v>347.33599900000002</v>
      </c>
      <c r="G1574">
        <v>19246.644531000002</v>
      </c>
      <c r="I1574">
        <v>171.53999300000001</v>
      </c>
      <c r="J1574">
        <v>19246.644531000002</v>
      </c>
      <c r="O1574">
        <v>347.33599900000002</v>
      </c>
      <c r="P1574">
        <v>171.53999300000001</v>
      </c>
    </row>
    <row r="1575" spans="1:16" x14ac:dyDescent="0.45">
      <c r="A1575" t="s">
        <v>1577</v>
      </c>
      <c r="B1575">
        <v>352.03179899999998</v>
      </c>
      <c r="C1575">
        <v>173.94000199999999</v>
      </c>
      <c r="D1575">
        <v>19417.076172000001</v>
      </c>
      <c r="F1575">
        <v>352.03179899999998</v>
      </c>
      <c r="G1575">
        <v>19417.076172000001</v>
      </c>
      <c r="I1575">
        <v>173.94000199999999</v>
      </c>
      <c r="J1575">
        <v>19417.076172000001</v>
      </c>
      <c r="O1575">
        <v>352.03179899999998</v>
      </c>
      <c r="P1575">
        <v>173.94000199999999</v>
      </c>
    </row>
    <row r="1576" spans="1:16" x14ac:dyDescent="0.45">
      <c r="A1576" t="s">
        <v>1578</v>
      </c>
      <c r="B1576">
        <v>352.58416699999998</v>
      </c>
      <c r="C1576">
        <v>174.89999399999999</v>
      </c>
      <c r="D1576">
        <v>21310.597656000002</v>
      </c>
      <c r="F1576">
        <v>352.58416699999998</v>
      </c>
      <c r="G1576">
        <v>21310.597656000002</v>
      </c>
      <c r="I1576">
        <v>174.89999399999999</v>
      </c>
      <c r="J1576">
        <v>21310.597656000002</v>
      </c>
      <c r="O1576">
        <v>352.58416699999998</v>
      </c>
      <c r="P1576">
        <v>174.89999399999999</v>
      </c>
    </row>
    <row r="1577" spans="1:16" x14ac:dyDescent="0.45">
      <c r="A1577" t="s">
        <v>1579</v>
      </c>
      <c r="B1577">
        <v>354.55587800000001</v>
      </c>
      <c r="C1577">
        <v>176.740005</v>
      </c>
      <c r="D1577">
        <v>22805.162109000001</v>
      </c>
      <c r="F1577">
        <v>354.55587800000001</v>
      </c>
      <c r="G1577">
        <v>22805.162109000001</v>
      </c>
      <c r="I1577">
        <v>176.740005</v>
      </c>
      <c r="J1577">
        <v>22805.162109000001</v>
      </c>
      <c r="O1577">
        <v>354.55587800000001</v>
      </c>
      <c r="P1577">
        <v>176.740005</v>
      </c>
    </row>
    <row r="1578" spans="1:16" x14ac:dyDescent="0.45">
      <c r="A1578" t="s">
        <v>1580</v>
      </c>
      <c r="B1578">
        <v>353.14022799999998</v>
      </c>
      <c r="C1578">
        <v>176.44000199999999</v>
      </c>
      <c r="D1578">
        <v>23137.960938</v>
      </c>
      <c r="F1578">
        <v>353.14022799999998</v>
      </c>
      <c r="G1578">
        <v>23137.960938</v>
      </c>
      <c r="I1578">
        <v>176.44000199999999</v>
      </c>
      <c r="J1578">
        <v>23137.960938</v>
      </c>
      <c r="O1578">
        <v>353.14022799999998</v>
      </c>
      <c r="P1578">
        <v>176.44000199999999</v>
      </c>
    </row>
    <row r="1579" spans="1:16" x14ac:dyDescent="0.45">
      <c r="A1579" t="s">
        <v>1581</v>
      </c>
      <c r="B1579">
        <v>351.87756300000001</v>
      </c>
      <c r="C1579">
        <v>175.88000500000001</v>
      </c>
      <c r="D1579">
        <v>22803.082031000002</v>
      </c>
      <c r="F1579">
        <v>351.87756300000001</v>
      </c>
      <c r="G1579">
        <v>22803.082031000002</v>
      </c>
      <c r="I1579">
        <v>175.88000500000001</v>
      </c>
      <c r="J1579">
        <v>22803.082031000002</v>
      </c>
      <c r="O1579">
        <v>351.87756300000001</v>
      </c>
      <c r="P1579">
        <v>175.88000500000001</v>
      </c>
    </row>
    <row r="1580" spans="1:16" x14ac:dyDescent="0.45">
      <c r="A1580" t="s">
        <v>1582</v>
      </c>
      <c r="B1580">
        <v>351.28445399999998</v>
      </c>
      <c r="C1580">
        <v>174.490005</v>
      </c>
      <c r="D1580">
        <v>23783.029297000001</v>
      </c>
      <c r="F1580">
        <v>351.28445399999998</v>
      </c>
      <c r="G1580">
        <v>23783.029297000001</v>
      </c>
      <c r="I1580">
        <v>174.490005</v>
      </c>
      <c r="J1580">
        <v>23783.029297000001</v>
      </c>
      <c r="O1580">
        <v>351.28445399999998</v>
      </c>
      <c r="P1580">
        <v>174.490005</v>
      </c>
    </row>
    <row r="1581" spans="1:16" x14ac:dyDescent="0.45">
      <c r="A1581" t="s">
        <v>1583</v>
      </c>
      <c r="B1581">
        <v>351.600189</v>
      </c>
      <c r="C1581">
        <v>175.64999399999999</v>
      </c>
      <c r="D1581">
        <v>23241.345702999999</v>
      </c>
      <c r="F1581">
        <v>351.600189</v>
      </c>
      <c r="G1581">
        <v>23241.345702999999</v>
      </c>
      <c r="I1581">
        <v>175.64999399999999</v>
      </c>
      <c r="J1581">
        <v>23241.345702999999</v>
      </c>
      <c r="O1581">
        <v>351.600189</v>
      </c>
      <c r="P1581">
        <v>175.64999399999999</v>
      </c>
    </row>
    <row r="1582" spans="1:16" x14ac:dyDescent="0.45">
      <c r="A1582" t="s">
        <v>1584</v>
      </c>
      <c r="B1582">
        <v>352.96801799999997</v>
      </c>
      <c r="C1582">
        <v>176.35000600000001</v>
      </c>
      <c r="D1582">
        <v>23735.949218999998</v>
      </c>
      <c r="F1582">
        <v>352.96801799999997</v>
      </c>
      <c r="G1582">
        <v>23735.949218999998</v>
      </c>
      <c r="I1582">
        <v>176.35000600000001</v>
      </c>
      <c r="J1582">
        <v>23735.949218999998</v>
      </c>
      <c r="O1582">
        <v>352.96801799999997</v>
      </c>
      <c r="P1582">
        <v>176.35000600000001</v>
      </c>
    </row>
    <row r="1583" spans="1:16" x14ac:dyDescent="0.45">
      <c r="A1583" t="s">
        <v>1585</v>
      </c>
      <c r="B1583">
        <v>356.00027499999999</v>
      </c>
      <c r="C1583">
        <v>175.71000699999999</v>
      </c>
      <c r="D1583">
        <v>27084.808593999998</v>
      </c>
      <c r="F1583">
        <v>356.00027499999999</v>
      </c>
      <c r="G1583">
        <v>27084.808593999998</v>
      </c>
      <c r="I1583">
        <v>175.71000699999999</v>
      </c>
      <c r="J1583">
        <v>27084.808593999998</v>
      </c>
      <c r="O1583">
        <v>356.00027499999999</v>
      </c>
      <c r="P1583">
        <v>175.71000699999999</v>
      </c>
    </row>
    <row r="1584" spans="1:16" x14ac:dyDescent="0.45">
      <c r="A1584" t="s">
        <v>1586</v>
      </c>
      <c r="B1584">
        <v>355.32113600000002</v>
      </c>
      <c r="C1584">
        <v>176.35000600000001</v>
      </c>
      <c r="D1584">
        <v>27362.4375</v>
      </c>
      <c r="F1584">
        <v>355.32113600000002</v>
      </c>
      <c r="G1584">
        <v>27362.4375</v>
      </c>
      <c r="I1584">
        <v>176.35000600000001</v>
      </c>
      <c r="J1584">
        <v>27362.4375</v>
      </c>
      <c r="O1584">
        <v>355.32113600000002</v>
      </c>
      <c r="P1584">
        <v>176.35000600000001</v>
      </c>
    </row>
    <row r="1585" spans="1:16" x14ac:dyDescent="0.45">
      <c r="A1585" t="s">
        <v>1587</v>
      </c>
      <c r="B1585">
        <v>355.828125</v>
      </c>
      <c r="C1585">
        <v>177.699997</v>
      </c>
      <c r="D1585">
        <v>28840.953125</v>
      </c>
      <c r="F1585">
        <v>355.828125</v>
      </c>
      <c r="G1585">
        <v>28840.953125</v>
      </c>
      <c r="I1585">
        <v>177.699997</v>
      </c>
      <c r="J1585">
        <v>28840.953125</v>
      </c>
      <c r="O1585">
        <v>355.828125</v>
      </c>
      <c r="P1585">
        <v>177.699997</v>
      </c>
    </row>
    <row r="1586" spans="1:16" x14ac:dyDescent="0.45">
      <c r="A1586" t="s">
        <v>1588</v>
      </c>
      <c r="B1586">
        <v>357.63595600000002</v>
      </c>
      <c r="C1586">
        <v>178.36000100000001</v>
      </c>
      <c r="D1586">
        <v>29001.720702999999</v>
      </c>
      <c r="F1586">
        <v>357.63595600000002</v>
      </c>
      <c r="G1586">
        <v>29001.720702999999</v>
      </c>
      <c r="I1586">
        <v>178.36000100000001</v>
      </c>
      <c r="J1586">
        <v>29001.720702999999</v>
      </c>
      <c r="O1586">
        <v>357.63595600000002</v>
      </c>
      <c r="P1586">
        <v>178.36000100000001</v>
      </c>
    </row>
    <row r="1587" spans="1:16" x14ac:dyDescent="0.45">
      <c r="A1587" t="s">
        <v>1589</v>
      </c>
      <c r="B1587">
        <v>352.76711999999998</v>
      </c>
      <c r="C1587">
        <v>182.33000200000001</v>
      </c>
      <c r="D1587">
        <v>31971.914063</v>
      </c>
      <c r="F1587">
        <v>352.76711999999998</v>
      </c>
      <c r="G1587">
        <v>31971.914063</v>
      </c>
      <c r="I1587">
        <v>182.33000200000001</v>
      </c>
      <c r="J1587">
        <v>31971.914063</v>
      </c>
      <c r="O1587">
        <v>352.76711999999998</v>
      </c>
      <c r="P1587">
        <v>182.33000200000001</v>
      </c>
    </row>
    <row r="1588" spans="1:16" x14ac:dyDescent="0.45">
      <c r="A1588" t="s">
        <v>1590</v>
      </c>
      <c r="B1588">
        <v>355.196777</v>
      </c>
      <c r="C1588">
        <v>182.86999499999999</v>
      </c>
      <c r="D1588">
        <v>33992.429687999997</v>
      </c>
      <c r="F1588">
        <v>355.196777</v>
      </c>
      <c r="G1588">
        <v>33992.429687999997</v>
      </c>
      <c r="I1588">
        <v>182.86999499999999</v>
      </c>
      <c r="J1588">
        <v>33992.429687999997</v>
      </c>
      <c r="O1588">
        <v>355.196777</v>
      </c>
      <c r="P1588">
        <v>182.86999499999999</v>
      </c>
    </row>
    <row r="1589" spans="1:16" x14ac:dyDescent="0.45">
      <c r="A1589" t="s">
        <v>1591</v>
      </c>
      <c r="B1589">
        <v>357.32028200000002</v>
      </c>
      <c r="C1589">
        <v>179.89999399999999</v>
      </c>
      <c r="D1589">
        <v>36824.363280999998</v>
      </c>
      <c r="F1589">
        <v>357.32028200000002</v>
      </c>
      <c r="G1589">
        <v>36824.363280999998</v>
      </c>
      <c r="I1589">
        <v>179.89999399999999</v>
      </c>
      <c r="J1589">
        <v>36824.363280999998</v>
      </c>
      <c r="O1589">
        <v>357.32028200000002</v>
      </c>
      <c r="P1589">
        <v>179.89999399999999</v>
      </c>
    </row>
    <row r="1590" spans="1:16" x14ac:dyDescent="0.45">
      <c r="A1590" t="s">
        <v>1592</v>
      </c>
      <c r="B1590">
        <v>362.629211</v>
      </c>
      <c r="C1590">
        <v>179.479996</v>
      </c>
      <c r="D1590">
        <v>39371.042969000002</v>
      </c>
      <c r="F1590">
        <v>362.629211</v>
      </c>
      <c r="G1590">
        <v>39371.042969000002</v>
      </c>
      <c r="I1590">
        <v>179.479996</v>
      </c>
      <c r="J1590">
        <v>39371.042969000002</v>
      </c>
      <c r="O1590">
        <v>362.629211</v>
      </c>
      <c r="P1590">
        <v>179.479996</v>
      </c>
    </row>
    <row r="1591" spans="1:16" x14ac:dyDescent="0.45">
      <c r="A1591" t="s">
        <v>1593</v>
      </c>
      <c r="B1591">
        <v>364.69534299999998</v>
      </c>
      <c r="C1591">
        <v>173.33999600000001</v>
      </c>
      <c r="D1591">
        <v>40797.609375</v>
      </c>
      <c r="F1591">
        <v>364.69534299999998</v>
      </c>
      <c r="G1591">
        <v>40797.609375</v>
      </c>
      <c r="I1591">
        <v>173.33999600000001</v>
      </c>
      <c r="J1591">
        <v>40797.609375</v>
      </c>
      <c r="O1591">
        <v>364.69534299999998</v>
      </c>
      <c r="P1591">
        <v>173.33999600000001</v>
      </c>
    </row>
    <row r="1592" spans="1:16" x14ac:dyDescent="0.45">
      <c r="A1592" t="s">
        <v>1594</v>
      </c>
      <c r="B1592">
        <v>362.23706099999998</v>
      </c>
      <c r="C1592">
        <v>173</v>
      </c>
      <c r="D1592">
        <v>35566.65625</v>
      </c>
      <c r="F1592">
        <v>362.23706099999998</v>
      </c>
      <c r="G1592">
        <v>35566.65625</v>
      </c>
      <c r="I1592">
        <v>173</v>
      </c>
      <c r="J1592">
        <v>35566.65625</v>
      </c>
      <c r="O1592">
        <v>362.23706099999998</v>
      </c>
      <c r="P1592">
        <v>173</v>
      </c>
    </row>
    <row r="1593" spans="1:16" x14ac:dyDescent="0.45">
      <c r="A1593" t="s">
        <v>1595</v>
      </c>
      <c r="B1593">
        <v>362.31350700000002</v>
      </c>
      <c r="C1593">
        <v>174.11999499999999</v>
      </c>
      <c r="D1593">
        <v>33922.960937999997</v>
      </c>
      <c r="F1593">
        <v>362.31350700000002</v>
      </c>
      <c r="G1593">
        <v>33922.960937999997</v>
      </c>
      <c r="I1593">
        <v>174.11999499999999</v>
      </c>
      <c r="J1593">
        <v>33922.960937999997</v>
      </c>
      <c r="O1593">
        <v>362.31350700000002</v>
      </c>
      <c r="P1593">
        <v>174.11999499999999</v>
      </c>
    </row>
    <row r="1594" spans="1:16" x14ac:dyDescent="0.45">
      <c r="A1594" t="s">
        <v>1596</v>
      </c>
      <c r="B1594">
        <v>363.28921500000001</v>
      </c>
      <c r="C1594">
        <v>173.36999499999999</v>
      </c>
      <c r="D1594">
        <v>37316.359375</v>
      </c>
      <c r="F1594">
        <v>363.28921500000001</v>
      </c>
      <c r="G1594">
        <v>37316.359375</v>
      </c>
      <c r="I1594">
        <v>173.36999499999999</v>
      </c>
      <c r="J1594">
        <v>37316.359375</v>
      </c>
      <c r="O1594">
        <v>363.28921500000001</v>
      </c>
      <c r="P1594">
        <v>173.36999499999999</v>
      </c>
    </row>
    <row r="1595" spans="1:16" x14ac:dyDescent="0.45">
      <c r="A1595" t="s">
        <v>1597</v>
      </c>
      <c r="B1595">
        <v>362.016998</v>
      </c>
      <c r="C1595">
        <v>173.279999</v>
      </c>
      <c r="D1595">
        <v>39187.328125</v>
      </c>
      <c r="F1595">
        <v>362.016998</v>
      </c>
      <c r="G1595">
        <v>39187.328125</v>
      </c>
      <c r="I1595">
        <v>173.279999</v>
      </c>
      <c r="J1595">
        <v>39187.328125</v>
      </c>
      <c r="O1595">
        <v>362.016998</v>
      </c>
      <c r="P1595">
        <v>173.279999</v>
      </c>
    </row>
    <row r="1596" spans="1:16" x14ac:dyDescent="0.45">
      <c r="A1596" t="s">
        <v>1598</v>
      </c>
      <c r="B1596">
        <v>359.376892</v>
      </c>
      <c r="C1596">
        <v>171.13000500000001</v>
      </c>
      <c r="D1596">
        <v>36825.367187999997</v>
      </c>
      <c r="F1596">
        <v>359.376892</v>
      </c>
      <c r="G1596">
        <v>36825.367187999997</v>
      </c>
      <c r="I1596">
        <v>171.13000500000001</v>
      </c>
      <c r="J1596">
        <v>36825.367187999997</v>
      </c>
      <c r="O1596">
        <v>359.376892</v>
      </c>
      <c r="P1596">
        <v>171.13000500000001</v>
      </c>
    </row>
    <row r="1597" spans="1:16" x14ac:dyDescent="0.45">
      <c r="A1597" t="s">
        <v>1599</v>
      </c>
      <c r="B1597">
        <v>362.19876099999999</v>
      </c>
      <c r="C1597">
        <v>172.58000200000001</v>
      </c>
      <c r="D1597">
        <v>36069.804687999997</v>
      </c>
      <c r="F1597">
        <v>362.19876099999999</v>
      </c>
      <c r="G1597">
        <v>36069.804687999997</v>
      </c>
      <c r="I1597">
        <v>172.58000200000001</v>
      </c>
      <c r="J1597">
        <v>36069.804687999997</v>
      </c>
      <c r="O1597">
        <v>362.19876099999999</v>
      </c>
      <c r="P1597">
        <v>172.58000200000001</v>
      </c>
    </row>
    <row r="1598" spans="1:16" x14ac:dyDescent="0.45">
      <c r="A1598" t="s">
        <v>1600</v>
      </c>
      <c r="B1598">
        <v>367.21112099999999</v>
      </c>
      <c r="C1598">
        <v>175.38999899999999</v>
      </c>
      <c r="D1598">
        <v>35547.75</v>
      </c>
      <c r="F1598">
        <v>367.21112099999999</v>
      </c>
      <c r="G1598">
        <v>35547.75</v>
      </c>
      <c r="I1598">
        <v>175.38999899999999</v>
      </c>
      <c r="J1598">
        <v>35547.75</v>
      </c>
      <c r="O1598">
        <v>367.21112099999999</v>
      </c>
      <c r="P1598">
        <v>175.38999899999999</v>
      </c>
    </row>
    <row r="1599" spans="1:16" x14ac:dyDescent="0.45">
      <c r="A1599" t="s">
        <v>1601</v>
      </c>
      <c r="B1599">
        <v>367.545929</v>
      </c>
      <c r="C1599">
        <v>175.279999</v>
      </c>
      <c r="D1599">
        <v>30825.699218999998</v>
      </c>
      <c r="F1599">
        <v>367.545929</v>
      </c>
      <c r="G1599">
        <v>30825.699218999998</v>
      </c>
      <c r="I1599">
        <v>175.279999</v>
      </c>
      <c r="J1599">
        <v>30825.699218999998</v>
      </c>
      <c r="O1599">
        <v>367.545929</v>
      </c>
      <c r="P1599">
        <v>175.279999</v>
      </c>
    </row>
    <row r="1600" spans="1:16" x14ac:dyDescent="0.45">
      <c r="A1600" t="s">
        <v>1602</v>
      </c>
      <c r="B1600">
        <v>366.24496499999998</v>
      </c>
      <c r="C1600">
        <v>173.89999399999999</v>
      </c>
      <c r="D1600">
        <v>33005.761719000002</v>
      </c>
      <c r="F1600">
        <v>366.24496499999998</v>
      </c>
      <c r="G1600">
        <v>33005.761719000002</v>
      </c>
      <c r="I1600">
        <v>173.89999399999999</v>
      </c>
      <c r="J1600">
        <v>33005.761719000002</v>
      </c>
      <c r="O1600">
        <v>366.24496499999998</v>
      </c>
      <c r="P1600">
        <v>173.89999399999999</v>
      </c>
    </row>
    <row r="1601" spans="1:16" x14ac:dyDescent="0.45">
      <c r="A1601" t="s">
        <v>1603</v>
      </c>
      <c r="B1601">
        <v>367.68942299999998</v>
      </c>
      <c r="C1601">
        <v>174.050003</v>
      </c>
      <c r="D1601">
        <v>32366.392577999999</v>
      </c>
      <c r="F1601">
        <v>367.68942299999998</v>
      </c>
      <c r="G1601">
        <v>32366.392577999999</v>
      </c>
      <c r="I1601">
        <v>174.050003</v>
      </c>
      <c r="J1601">
        <v>32366.392577999999</v>
      </c>
      <c r="O1601">
        <v>367.68942299999998</v>
      </c>
      <c r="P1601">
        <v>174.050003</v>
      </c>
    </row>
    <row r="1602" spans="1:16" x14ac:dyDescent="0.45">
      <c r="A1602" t="s">
        <v>1604</v>
      </c>
      <c r="B1602">
        <v>367.11550899999997</v>
      </c>
      <c r="C1602">
        <v>173.61999499999999</v>
      </c>
      <c r="D1602">
        <v>32569.849609000001</v>
      </c>
      <c r="F1602">
        <v>367.11550899999997</v>
      </c>
      <c r="G1602">
        <v>32569.849609000001</v>
      </c>
      <c r="I1602">
        <v>173.61999499999999</v>
      </c>
      <c r="J1602">
        <v>32569.849609000001</v>
      </c>
      <c r="O1602">
        <v>367.11550899999997</v>
      </c>
      <c r="P1602">
        <v>173.61999499999999</v>
      </c>
    </row>
    <row r="1603" spans="1:16" x14ac:dyDescent="0.45">
      <c r="A1603" t="s">
        <v>1605</v>
      </c>
      <c r="B1603">
        <v>358.14297499999998</v>
      </c>
      <c r="C1603">
        <v>172.520004</v>
      </c>
      <c r="D1603">
        <v>30432.546875</v>
      </c>
      <c r="F1603">
        <v>358.14297499999998</v>
      </c>
      <c r="G1603">
        <v>30432.546875</v>
      </c>
      <c r="I1603">
        <v>172.520004</v>
      </c>
      <c r="J1603">
        <v>30432.546875</v>
      </c>
      <c r="O1603">
        <v>358.14297499999998</v>
      </c>
      <c r="P1603">
        <v>172.520004</v>
      </c>
    </row>
    <row r="1604" spans="1:16" x14ac:dyDescent="0.45">
      <c r="A1604" t="s">
        <v>1606</v>
      </c>
      <c r="B1604">
        <v>361.22308299999997</v>
      </c>
      <c r="C1604">
        <v>172.679993</v>
      </c>
      <c r="D1604">
        <v>33466.097655999998</v>
      </c>
      <c r="F1604">
        <v>361.22308299999997</v>
      </c>
      <c r="G1604">
        <v>33466.097655999998</v>
      </c>
      <c r="I1604">
        <v>172.679993</v>
      </c>
      <c r="J1604">
        <v>33466.097655999998</v>
      </c>
      <c r="O1604">
        <v>361.22308299999997</v>
      </c>
      <c r="P1604">
        <v>172.679993</v>
      </c>
    </row>
    <row r="1605" spans="1:16" x14ac:dyDescent="0.45">
      <c r="A1605" t="s">
        <v>1607</v>
      </c>
      <c r="B1605">
        <v>353.99154700000003</v>
      </c>
      <c r="C1605">
        <v>172.61000100000001</v>
      </c>
      <c r="D1605">
        <v>34316.386719000002</v>
      </c>
      <c r="F1605">
        <v>353.99154700000003</v>
      </c>
      <c r="G1605">
        <v>34316.386719000002</v>
      </c>
      <c r="I1605">
        <v>172.61000100000001</v>
      </c>
      <c r="J1605">
        <v>34316.386719000002</v>
      </c>
      <c r="O1605">
        <v>353.99154700000003</v>
      </c>
      <c r="P1605">
        <v>172.61000100000001</v>
      </c>
    </row>
    <row r="1606" spans="1:16" x14ac:dyDescent="0.45">
      <c r="A1606" t="s">
        <v>1608</v>
      </c>
      <c r="B1606">
        <v>359.88391100000001</v>
      </c>
      <c r="C1606">
        <v>174.229996</v>
      </c>
      <c r="D1606">
        <v>33537.175780999998</v>
      </c>
      <c r="F1606">
        <v>359.88391100000001</v>
      </c>
      <c r="G1606">
        <v>33537.175780999998</v>
      </c>
      <c r="I1606">
        <v>174.229996</v>
      </c>
      <c r="J1606">
        <v>33537.175780999998</v>
      </c>
      <c r="O1606">
        <v>359.88391100000001</v>
      </c>
      <c r="P1606">
        <v>174.229996</v>
      </c>
    </row>
    <row r="1607" spans="1:16" x14ac:dyDescent="0.45">
      <c r="A1607" t="s">
        <v>1609</v>
      </c>
      <c r="B1607">
        <v>364.97277800000001</v>
      </c>
      <c r="C1607">
        <v>172.11000100000001</v>
      </c>
      <c r="D1607">
        <v>35510.289062999997</v>
      </c>
      <c r="F1607">
        <v>364.97277800000001</v>
      </c>
      <c r="G1607">
        <v>35510.289062999997</v>
      </c>
      <c r="I1607">
        <v>172.11000100000001</v>
      </c>
      <c r="J1607">
        <v>35510.289062999997</v>
      </c>
      <c r="O1607">
        <v>364.97277800000001</v>
      </c>
      <c r="P1607">
        <v>172.11000100000001</v>
      </c>
    </row>
    <row r="1608" spans="1:16" x14ac:dyDescent="0.45">
      <c r="A1608" t="s">
        <v>1610</v>
      </c>
      <c r="B1608">
        <v>365.259705</v>
      </c>
      <c r="C1608">
        <v>171.85000600000001</v>
      </c>
      <c r="D1608">
        <v>37472.089844000002</v>
      </c>
      <c r="F1608">
        <v>365.259705</v>
      </c>
      <c r="G1608">
        <v>37472.089844000002</v>
      </c>
      <c r="I1608">
        <v>171.85000600000001</v>
      </c>
      <c r="J1608">
        <v>37472.089844000002</v>
      </c>
      <c r="O1608">
        <v>365.259705</v>
      </c>
      <c r="P1608">
        <v>171.85000600000001</v>
      </c>
    </row>
    <row r="1609" spans="1:16" x14ac:dyDescent="0.45">
      <c r="A1609" t="s">
        <v>1611</v>
      </c>
      <c r="B1609">
        <v>369.41110200000003</v>
      </c>
      <c r="C1609">
        <v>168.14999399999999</v>
      </c>
      <c r="D1609">
        <v>36926.066405999998</v>
      </c>
      <c r="F1609">
        <v>369.41110200000003</v>
      </c>
      <c r="G1609">
        <v>36926.066405999998</v>
      </c>
      <c r="I1609">
        <v>168.14999399999999</v>
      </c>
      <c r="J1609">
        <v>36926.066405999998</v>
      </c>
      <c r="O1609">
        <v>369.41110200000003</v>
      </c>
      <c r="P1609">
        <v>168.14999399999999</v>
      </c>
    </row>
    <row r="1610" spans="1:16" x14ac:dyDescent="0.45">
      <c r="A1610" t="s">
        <v>1612</v>
      </c>
      <c r="B1610">
        <v>370.86511200000001</v>
      </c>
      <c r="C1610">
        <v>169.80999800000001</v>
      </c>
      <c r="D1610">
        <v>38144.308594000002</v>
      </c>
      <c r="F1610">
        <v>370.86511200000001</v>
      </c>
      <c r="G1610">
        <v>38144.308594000002</v>
      </c>
      <c r="I1610">
        <v>169.80999800000001</v>
      </c>
      <c r="J1610">
        <v>38144.308594000002</v>
      </c>
      <c r="O1610">
        <v>370.86511200000001</v>
      </c>
      <c r="P1610">
        <v>169.80999800000001</v>
      </c>
    </row>
    <row r="1611" spans="1:16" x14ac:dyDescent="0.45">
      <c r="A1611" t="s">
        <v>1613</v>
      </c>
      <c r="B1611">
        <v>373.54348800000002</v>
      </c>
      <c r="C1611">
        <v>171.520004</v>
      </c>
      <c r="D1611">
        <v>46196.464844000002</v>
      </c>
      <c r="F1611">
        <v>373.54348800000002</v>
      </c>
      <c r="G1611">
        <v>46196.464844000002</v>
      </c>
      <c r="I1611">
        <v>171.520004</v>
      </c>
      <c r="J1611">
        <v>46196.464844000002</v>
      </c>
      <c r="O1611">
        <v>373.54348800000002</v>
      </c>
      <c r="P1611">
        <v>171.520004</v>
      </c>
    </row>
    <row r="1612" spans="1:16" x14ac:dyDescent="0.45">
      <c r="A1612" t="s">
        <v>1614</v>
      </c>
      <c r="B1612">
        <v>373.29473899999999</v>
      </c>
      <c r="C1612">
        <v>172.08000200000001</v>
      </c>
      <c r="D1612">
        <v>46481.105469000002</v>
      </c>
      <c r="F1612">
        <v>373.29473899999999</v>
      </c>
      <c r="G1612">
        <v>46481.105469000002</v>
      </c>
      <c r="I1612">
        <v>172.08000200000001</v>
      </c>
      <c r="J1612">
        <v>46481.105469000002</v>
      </c>
      <c r="O1612">
        <v>373.29473899999999</v>
      </c>
      <c r="P1612">
        <v>172.08000200000001</v>
      </c>
    </row>
    <row r="1613" spans="1:16" x14ac:dyDescent="0.45">
      <c r="A1613" t="s">
        <v>1615</v>
      </c>
      <c r="B1613">
        <v>373.13217200000003</v>
      </c>
      <c r="C1613">
        <v>172.71000699999999</v>
      </c>
      <c r="D1613">
        <v>44918.183594000002</v>
      </c>
      <c r="F1613">
        <v>373.13217200000003</v>
      </c>
      <c r="G1613">
        <v>44918.183594000002</v>
      </c>
      <c r="I1613">
        <v>172.71000699999999</v>
      </c>
      <c r="J1613">
        <v>44918.183594000002</v>
      </c>
      <c r="O1613">
        <v>373.13217200000003</v>
      </c>
      <c r="P1613">
        <v>172.71000699999999</v>
      </c>
    </row>
    <row r="1614" spans="1:16" x14ac:dyDescent="0.45">
      <c r="A1614" t="s">
        <v>1616</v>
      </c>
      <c r="B1614">
        <v>373.734802</v>
      </c>
      <c r="C1614">
        <v>171.21000699999999</v>
      </c>
      <c r="D1614">
        <v>47909.332030999998</v>
      </c>
      <c r="F1614">
        <v>373.734802</v>
      </c>
      <c r="G1614">
        <v>47909.332030999998</v>
      </c>
      <c r="I1614">
        <v>171.21000699999999</v>
      </c>
      <c r="J1614">
        <v>47909.332030999998</v>
      </c>
      <c r="O1614">
        <v>373.734802</v>
      </c>
      <c r="P1614">
        <v>171.21000699999999</v>
      </c>
    </row>
    <row r="1615" spans="1:16" x14ac:dyDescent="0.45">
      <c r="A1615" t="s">
        <v>1617</v>
      </c>
      <c r="B1615">
        <v>375.580963</v>
      </c>
      <c r="C1615">
        <v>170.69000199999999</v>
      </c>
      <c r="D1615">
        <v>47504.851562999997</v>
      </c>
      <c r="F1615">
        <v>375.580963</v>
      </c>
      <c r="G1615">
        <v>47504.851562999997</v>
      </c>
      <c r="I1615">
        <v>170.69000199999999</v>
      </c>
      <c r="J1615">
        <v>47504.851562999997</v>
      </c>
      <c r="O1615">
        <v>375.580963</v>
      </c>
      <c r="P1615">
        <v>170.69000199999999</v>
      </c>
    </row>
    <row r="1616" spans="1:16" x14ac:dyDescent="0.45">
      <c r="A1616" t="s">
        <v>1618</v>
      </c>
      <c r="B1616">
        <v>375.25567599999999</v>
      </c>
      <c r="C1616">
        <v>168.240005</v>
      </c>
      <c r="D1616">
        <v>49199.871094000002</v>
      </c>
      <c r="F1616">
        <v>375.25567599999999</v>
      </c>
      <c r="G1616">
        <v>49199.871094000002</v>
      </c>
      <c r="I1616">
        <v>168.240005</v>
      </c>
      <c r="J1616">
        <v>49199.871094000002</v>
      </c>
      <c r="O1616">
        <v>375.25567599999999</v>
      </c>
      <c r="P1616">
        <v>168.240005</v>
      </c>
    </row>
    <row r="1617" spans="1:16" x14ac:dyDescent="0.45">
      <c r="A1617" t="s">
        <v>1619</v>
      </c>
      <c r="B1617">
        <v>375.34179699999999</v>
      </c>
      <c r="C1617">
        <v>166.33000200000001</v>
      </c>
      <c r="D1617">
        <v>52149.007812999997</v>
      </c>
      <c r="F1617">
        <v>375.34179699999999</v>
      </c>
      <c r="G1617">
        <v>52149.007812999997</v>
      </c>
      <c r="I1617">
        <v>166.33000200000001</v>
      </c>
      <c r="J1617">
        <v>52149.007812999997</v>
      </c>
      <c r="O1617">
        <v>375.34179699999999</v>
      </c>
      <c r="P1617">
        <v>166.33000200000001</v>
      </c>
    </row>
    <row r="1618" spans="1:16" x14ac:dyDescent="0.45">
      <c r="A1618" t="s">
        <v>1620</v>
      </c>
      <c r="B1618">
        <v>373.74435399999999</v>
      </c>
      <c r="C1618">
        <v>166.320007</v>
      </c>
      <c r="D1618">
        <v>51679.796875</v>
      </c>
      <c r="F1618">
        <v>373.74435399999999</v>
      </c>
      <c r="G1618">
        <v>51679.796875</v>
      </c>
      <c r="I1618">
        <v>166.320007</v>
      </c>
      <c r="J1618">
        <v>51679.796875</v>
      </c>
      <c r="O1618">
        <v>373.74435399999999</v>
      </c>
      <c r="P1618">
        <v>166.320007</v>
      </c>
    </row>
    <row r="1619" spans="1:16" x14ac:dyDescent="0.45">
      <c r="A1619" t="s">
        <v>1621</v>
      </c>
      <c r="B1619">
        <v>373.08431999999999</v>
      </c>
      <c r="C1619">
        <v>167.009995</v>
      </c>
      <c r="D1619">
        <v>55888.132812999997</v>
      </c>
      <c r="F1619">
        <v>373.08431999999999</v>
      </c>
      <c r="G1619">
        <v>55888.132812999997</v>
      </c>
      <c r="I1619">
        <v>167.009995</v>
      </c>
      <c r="J1619">
        <v>55888.132812999997</v>
      </c>
      <c r="O1619">
        <v>373.08431999999999</v>
      </c>
      <c r="P1619">
        <v>167.009995</v>
      </c>
    </row>
    <row r="1620" spans="1:16" x14ac:dyDescent="0.45">
      <c r="A1620" t="s">
        <v>1622</v>
      </c>
      <c r="B1620">
        <v>370.21463</v>
      </c>
      <c r="C1620">
        <v>169.509995</v>
      </c>
      <c r="D1620">
        <v>54207.320312999997</v>
      </c>
      <c r="F1620">
        <v>370.21463</v>
      </c>
      <c r="G1620">
        <v>54207.320312999997</v>
      </c>
      <c r="I1620">
        <v>169.509995</v>
      </c>
      <c r="J1620">
        <v>54207.320312999997</v>
      </c>
      <c r="O1620">
        <v>370.21463</v>
      </c>
      <c r="P1620">
        <v>169.509995</v>
      </c>
    </row>
    <row r="1621" spans="1:16" x14ac:dyDescent="0.45">
      <c r="A1621" t="s">
        <v>1623</v>
      </c>
      <c r="B1621">
        <v>370.66424599999999</v>
      </c>
      <c r="C1621">
        <v>169.11999499999999</v>
      </c>
      <c r="D1621">
        <v>48824.425780999998</v>
      </c>
      <c r="F1621">
        <v>370.66424599999999</v>
      </c>
      <c r="G1621">
        <v>48824.425780999998</v>
      </c>
      <c r="I1621">
        <v>169.11999499999999</v>
      </c>
      <c r="J1621">
        <v>48824.425780999998</v>
      </c>
      <c r="O1621">
        <v>370.66424599999999</v>
      </c>
      <c r="P1621">
        <v>169.11999499999999</v>
      </c>
    </row>
    <row r="1622" spans="1:16" x14ac:dyDescent="0.45">
      <c r="A1622" t="s">
        <v>1624</v>
      </c>
      <c r="B1622">
        <v>374.74865699999998</v>
      </c>
      <c r="C1622">
        <v>169</v>
      </c>
      <c r="D1622">
        <v>49705.332030999998</v>
      </c>
      <c r="F1622">
        <v>374.74865699999998</v>
      </c>
      <c r="G1622">
        <v>49705.332030999998</v>
      </c>
      <c r="I1622">
        <v>169</v>
      </c>
      <c r="J1622">
        <v>49705.332030999998</v>
      </c>
      <c r="O1622">
        <v>374.74865699999998</v>
      </c>
      <c r="P1622">
        <v>169</v>
      </c>
    </row>
    <row r="1623" spans="1:16" x14ac:dyDescent="0.45">
      <c r="A1623" t="s">
        <v>1625</v>
      </c>
      <c r="B1623">
        <v>365.718842</v>
      </c>
      <c r="C1623">
        <v>165.820007</v>
      </c>
      <c r="D1623">
        <v>47093.851562999997</v>
      </c>
      <c r="F1623">
        <v>365.718842</v>
      </c>
      <c r="G1623">
        <v>47093.851562999997</v>
      </c>
      <c r="I1623">
        <v>165.820007</v>
      </c>
      <c r="J1623">
        <v>47093.851562999997</v>
      </c>
      <c r="O1623">
        <v>365.718842</v>
      </c>
      <c r="P1623">
        <v>165.820007</v>
      </c>
    </row>
    <row r="1624" spans="1:16" x14ac:dyDescent="0.45">
      <c r="A1624" t="s">
        <v>1626</v>
      </c>
      <c r="B1624">
        <v>363.83444200000002</v>
      </c>
      <c r="C1624">
        <v>161.80999800000001</v>
      </c>
      <c r="D1624">
        <v>46339.761719000002</v>
      </c>
      <c r="F1624">
        <v>363.83444200000002</v>
      </c>
      <c r="G1624">
        <v>46339.761719000002</v>
      </c>
      <c r="I1624">
        <v>161.80999800000001</v>
      </c>
      <c r="J1624">
        <v>46339.761719000002</v>
      </c>
      <c r="O1624">
        <v>363.83444200000002</v>
      </c>
      <c r="P1624">
        <v>161.80999800000001</v>
      </c>
    </row>
    <row r="1625" spans="1:16" x14ac:dyDescent="0.45">
      <c r="A1625" t="s">
        <v>1627</v>
      </c>
      <c r="B1625">
        <v>372.653839</v>
      </c>
      <c r="C1625">
        <v>161.529999</v>
      </c>
      <c r="D1625">
        <v>49631.242187999997</v>
      </c>
      <c r="F1625">
        <v>372.653839</v>
      </c>
      <c r="G1625">
        <v>49631.242187999997</v>
      </c>
      <c r="I1625">
        <v>161.529999</v>
      </c>
      <c r="J1625">
        <v>49631.242187999997</v>
      </c>
      <c r="O1625">
        <v>372.653839</v>
      </c>
      <c r="P1625">
        <v>161.529999</v>
      </c>
    </row>
    <row r="1626" spans="1:16" x14ac:dyDescent="0.45">
      <c r="A1626" t="s">
        <v>1628</v>
      </c>
      <c r="B1626">
        <v>369.74597199999999</v>
      </c>
      <c r="C1626">
        <v>162.41000399999999</v>
      </c>
      <c r="D1626">
        <v>48378.988280999998</v>
      </c>
      <c r="F1626">
        <v>369.74597199999999</v>
      </c>
      <c r="G1626">
        <v>48378.988280999998</v>
      </c>
      <c r="I1626">
        <v>162.41000399999999</v>
      </c>
      <c r="J1626">
        <v>48378.988280999998</v>
      </c>
      <c r="O1626">
        <v>369.74597199999999</v>
      </c>
      <c r="P1626">
        <v>162.41000399999999</v>
      </c>
    </row>
    <row r="1627" spans="1:16" x14ac:dyDescent="0.45">
      <c r="A1627" t="s">
        <v>1629</v>
      </c>
      <c r="B1627">
        <v>364.848389</v>
      </c>
      <c r="C1627">
        <v>160.61999499999999</v>
      </c>
      <c r="D1627">
        <v>50538.242187999997</v>
      </c>
      <c r="F1627">
        <v>364.848389</v>
      </c>
      <c r="G1627">
        <v>50538.242187999997</v>
      </c>
      <c r="I1627">
        <v>160.61999499999999</v>
      </c>
      <c r="J1627">
        <v>50538.242187999997</v>
      </c>
      <c r="O1627">
        <v>364.848389</v>
      </c>
      <c r="P1627">
        <v>160.61999499999999</v>
      </c>
    </row>
    <row r="1628" spans="1:16" x14ac:dyDescent="0.45">
      <c r="A1628" t="s">
        <v>1630</v>
      </c>
      <c r="B1628">
        <v>360.333527</v>
      </c>
      <c r="C1628">
        <v>159.03999300000001</v>
      </c>
      <c r="D1628">
        <v>48561.167969000002</v>
      </c>
      <c r="F1628">
        <v>360.333527</v>
      </c>
      <c r="G1628">
        <v>48561.167969000002</v>
      </c>
      <c r="I1628">
        <v>159.03999300000001</v>
      </c>
      <c r="J1628">
        <v>48561.167969000002</v>
      </c>
      <c r="O1628">
        <v>360.333527</v>
      </c>
      <c r="P1628">
        <v>159.03999300000001</v>
      </c>
    </row>
    <row r="1629" spans="1:16" x14ac:dyDescent="0.45">
      <c r="A1629" t="s">
        <v>1631</v>
      </c>
      <c r="B1629">
        <v>366.962402</v>
      </c>
      <c r="C1629">
        <v>159.13999899999999</v>
      </c>
      <c r="D1629">
        <v>48927.304687999997</v>
      </c>
      <c r="F1629">
        <v>366.962402</v>
      </c>
      <c r="G1629">
        <v>48927.304687999997</v>
      </c>
      <c r="I1629">
        <v>159.13999899999999</v>
      </c>
      <c r="J1629">
        <v>48927.304687999997</v>
      </c>
      <c r="O1629">
        <v>366.962402</v>
      </c>
      <c r="P1629">
        <v>159.13999899999999</v>
      </c>
    </row>
    <row r="1630" spans="1:16" x14ac:dyDescent="0.45">
      <c r="A1630" t="s">
        <v>1632</v>
      </c>
      <c r="B1630">
        <v>365.13537600000001</v>
      </c>
      <c r="C1630">
        <v>157.490005</v>
      </c>
      <c r="D1630">
        <v>52246.523437999997</v>
      </c>
      <c r="F1630">
        <v>365.13537600000001</v>
      </c>
      <c r="G1630">
        <v>52246.523437999997</v>
      </c>
      <c r="I1630">
        <v>157.490005</v>
      </c>
      <c r="J1630">
        <v>52246.523437999997</v>
      </c>
      <c r="O1630">
        <v>365.13537600000001</v>
      </c>
      <c r="P1630">
        <v>157.490005</v>
      </c>
    </row>
    <row r="1631" spans="1:16" x14ac:dyDescent="0.45">
      <c r="A1631" t="s">
        <v>1633</v>
      </c>
      <c r="B1631">
        <v>370.34857199999999</v>
      </c>
      <c r="C1631">
        <v>160.83999600000001</v>
      </c>
      <c r="D1631">
        <v>54824.117187999997</v>
      </c>
      <c r="F1631">
        <v>370.34857199999999</v>
      </c>
      <c r="G1631">
        <v>54824.117187999997</v>
      </c>
      <c r="I1631">
        <v>160.83999600000001</v>
      </c>
      <c r="J1631">
        <v>54824.117187999997</v>
      </c>
      <c r="O1631">
        <v>370.34857199999999</v>
      </c>
      <c r="P1631">
        <v>160.83999600000001</v>
      </c>
    </row>
    <row r="1632" spans="1:16" x14ac:dyDescent="0.45">
      <c r="A1632" t="s">
        <v>1634</v>
      </c>
      <c r="B1632">
        <v>372.653839</v>
      </c>
      <c r="C1632">
        <v>161.66000399999999</v>
      </c>
      <c r="D1632">
        <v>56008.550780999998</v>
      </c>
      <c r="F1632">
        <v>372.653839</v>
      </c>
      <c r="G1632">
        <v>56008.550780999998</v>
      </c>
      <c r="I1632">
        <v>161.66000399999999</v>
      </c>
      <c r="J1632">
        <v>56008.550780999998</v>
      </c>
      <c r="O1632">
        <v>372.653839</v>
      </c>
      <c r="P1632">
        <v>161.66000399999999</v>
      </c>
    </row>
    <row r="1633" spans="1:16" x14ac:dyDescent="0.45">
      <c r="A1633" t="s">
        <v>1635</v>
      </c>
      <c r="B1633">
        <v>376.43225100000001</v>
      </c>
      <c r="C1633">
        <v>161.520004</v>
      </c>
      <c r="D1633">
        <v>57805.121094000002</v>
      </c>
      <c r="F1633">
        <v>376.43225100000001</v>
      </c>
      <c r="G1633">
        <v>57805.121094000002</v>
      </c>
      <c r="I1633">
        <v>161.520004</v>
      </c>
      <c r="J1633">
        <v>57805.121094000002</v>
      </c>
      <c r="O1633">
        <v>376.43225100000001</v>
      </c>
      <c r="P1633">
        <v>161.520004</v>
      </c>
    </row>
    <row r="1634" spans="1:16" x14ac:dyDescent="0.45">
      <c r="A1634" t="s">
        <v>1636</v>
      </c>
      <c r="B1634">
        <v>376.93920900000001</v>
      </c>
      <c r="C1634">
        <v>161.490005</v>
      </c>
      <c r="D1634">
        <v>57332.089844000002</v>
      </c>
      <c r="F1634">
        <v>376.93920900000001</v>
      </c>
      <c r="G1634">
        <v>57332.089844000002</v>
      </c>
      <c r="I1634">
        <v>161.490005</v>
      </c>
      <c r="J1634">
        <v>57332.089844000002</v>
      </c>
      <c r="O1634">
        <v>376.93920900000001</v>
      </c>
      <c r="P1634">
        <v>161.490005</v>
      </c>
    </row>
    <row r="1635" spans="1:16" x14ac:dyDescent="0.45">
      <c r="A1635" t="s">
        <v>1637</v>
      </c>
      <c r="B1635">
        <v>379.18710299999998</v>
      </c>
      <c r="C1635">
        <v>162.199997</v>
      </c>
      <c r="D1635">
        <v>55907.199219000002</v>
      </c>
      <c r="F1635">
        <v>379.18710299999998</v>
      </c>
      <c r="G1635">
        <v>55907.199219000002</v>
      </c>
      <c r="I1635">
        <v>162.199997</v>
      </c>
      <c r="J1635">
        <v>55907.199219000002</v>
      </c>
      <c r="O1635">
        <v>379.18710299999998</v>
      </c>
      <c r="P1635">
        <v>162.199997</v>
      </c>
    </row>
    <row r="1636" spans="1:16" x14ac:dyDescent="0.45">
      <c r="A1636" t="s">
        <v>1638</v>
      </c>
      <c r="B1636">
        <v>378.70889299999999</v>
      </c>
      <c r="C1636">
        <v>162.35000600000001</v>
      </c>
      <c r="D1636">
        <v>56804.902344000002</v>
      </c>
      <c r="F1636">
        <v>378.70889299999999</v>
      </c>
      <c r="G1636">
        <v>56804.902344000002</v>
      </c>
      <c r="I1636">
        <v>162.35000600000001</v>
      </c>
      <c r="J1636">
        <v>56804.902344000002</v>
      </c>
      <c r="O1636">
        <v>378.70889299999999</v>
      </c>
      <c r="P1636">
        <v>162.35000600000001</v>
      </c>
    </row>
    <row r="1637" spans="1:16" x14ac:dyDescent="0.45">
      <c r="A1637" t="s">
        <v>1639</v>
      </c>
      <c r="B1637">
        <v>380.00021400000003</v>
      </c>
      <c r="C1637">
        <v>163.509995</v>
      </c>
      <c r="D1637">
        <v>58870.894530999998</v>
      </c>
      <c r="F1637">
        <v>380.00021400000003</v>
      </c>
      <c r="G1637">
        <v>58870.894530999998</v>
      </c>
      <c r="I1637">
        <v>163.509995</v>
      </c>
      <c r="J1637">
        <v>58870.894530999998</v>
      </c>
      <c r="O1637">
        <v>380.00021400000003</v>
      </c>
      <c r="P1637">
        <v>163.509995</v>
      </c>
    </row>
    <row r="1638" spans="1:16" x14ac:dyDescent="0.45">
      <c r="A1638" t="s">
        <v>1640</v>
      </c>
      <c r="B1638">
        <v>374.47131300000001</v>
      </c>
      <c r="C1638">
        <v>162.55999800000001</v>
      </c>
      <c r="D1638">
        <v>57858.921875</v>
      </c>
      <c r="F1638">
        <v>374.47131300000001</v>
      </c>
      <c r="G1638">
        <v>57858.921875</v>
      </c>
      <c r="I1638">
        <v>162.55999800000001</v>
      </c>
      <c r="J1638">
        <v>57858.921875</v>
      </c>
      <c r="O1638">
        <v>374.47131300000001</v>
      </c>
      <c r="P1638">
        <v>162.55999800000001</v>
      </c>
    </row>
    <row r="1639" spans="1:16" x14ac:dyDescent="0.45">
      <c r="A1639" t="s">
        <v>1641</v>
      </c>
      <c r="B1639">
        <v>373.778503</v>
      </c>
      <c r="C1639">
        <v>163.240005</v>
      </c>
      <c r="D1639">
        <v>58346.652344000002</v>
      </c>
      <c r="F1639">
        <v>373.778503</v>
      </c>
      <c r="G1639">
        <v>58346.652344000002</v>
      </c>
      <c r="I1639">
        <v>163.240005</v>
      </c>
      <c r="J1639">
        <v>58346.652344000002</v>
      </c>
      <c r="O1639">
        <v>373.778503</v>
      </c>
      <c r="P1639">
        <v>163.240005</v>
      </c>
    </row>
    <row r="1640" spans="1:16" x14ac:dyDescent="0.45">
      <c r="A1640" t="s">
        <v>1642</v>
      </c>
      <c r="B1640">
        <v>376.76303100000001</v>
      </c>
      <c r="C1640">
        <v>163</v>
      </c>
      <c r="D1640">
        <v>54529.144530999998</v>
      </c>
      <c r="F1640">
        <v>376.76303100000001</v>
      </c>
      <c r="G1640">
        <v>54529.144530999998</v>
      </c>
      <c r="I1640">
        <v>163</v>
      </c>
      <c r="J1640">
        <v>54529.144530999998</v>
      </c>
      <c r="O1640">
        <v>376.76303100000001</v>
      </c>
      <c r="P1640">
        <v>163</v>
      </c>
    </row>
    <row r="1641" spans="1:16" x14ac:dyDescent="0.45">
      <c r="A1641" t="s">
        <v>1643</v>
      </c>
      <c r="B1641">
        <v>373.79757699999999</v>
      </c>
      <c r="C1641">
        <v>161.80999800000001</v>
      </c>
      <c r="D1641">
        <v>54738.945312999997</v>
      </c>
      <c r="F1641">
        <v>373.79757699999999</v>
      </c>
      <c r="G1641">
        <v>54738.945312999997</v>
      </c>
      <c r="I1641">
        <v>161.80999800000001</v>
      </c>
      <c r="J1641">
        <v>54738.945312999997</v>
      </c>
      <c r="O1641">
        <v>373.79757699999999</v>
      </c>
      <c r="P1641">
        <v>161.80999800000001</v>
      </c>
    </row>
    <row r="1642" spans="1:16" x14ac:dyDescent="0.45">
      <c r="A1642" t="s">
        <v>1644</v>
      </c>
      <c r="B1642">
        <v>371.89742999999999</v>
      </c>
      <c r="C1642">
        <v>162.36999499999999</v>
      </c>
      <c r="D1642">
        <v>52774.265625</v>
      </c>
      <c r="F1642">
        <v>371.89742999999999</v>
      </c>
      <c r="G1642">
        <v>52774.265625</v>
      </c>
      <c r="I1642">
        <v>162.36999499999999</v>
      </c>
      <c r="J1642">
        <v>52774.265625</v>
      </c>
      <c r="O1642">
        <v>371.89742999999999</v>
      </c>
      <c r="P1642">
        <v>162.36999499999999</v>
      </c>
    </row>
    <row r="1643" spans="1:16" x14ac:dyDescent="0.45">
      <c r="A1643" t="s">
        <v>1645</v>
      </c>
      <c r="B1643">
        <v>373.98959400000001</v>
      </c>
      <c r="C1643">
        <v>161.779999</v>
      </c>
      <c r="D1643">
        <v>51704.160155999998</v>
      </c>
      <c r="F1643">
        <v>373.98959400000001</v>
      </c>
      <c r="G1643">
        <v>51704.160155999998</v>
      </c>
      <c r="I1643">
        <v>161.779999</v>
      </c>
      <c r="J1643">
        <v>51704.160155999998</v>
      </c>
      <c r="O1643">
        <v>373.98959400000001</v>
      </c>
      <c r="P1643">
        <v>161.779999</v>
      </c>
    </row>
    <row r="1644" spans="1:16" x14ac:dyDescent="0.45">
      <c r="A1644" t="s">
        <v>1646</v>
      </c>
      <c r="B1644">
        <v>380.01641799999999</v>
      </c>
      <c r="C1644">
        <v>162.240005</v>
      </c>
      <c r="D1644">
        <v>55137.3125</v>
      </c>
      <c r="F1644">
        <v>380.01641799999999</v>
      </c>
      <c r="G1644">
        <v>55137.3125</v>
      </c>
      <c r="I1644">
        <v>162.240005</v>
      </c>
      <c r="J1644">
        <v>55137.3125</v>
      </c>
      <c r="O1644">
        <v>380.01641799999999</v>
      </c>
      <c r="P1644">
        <v>162.240005</v>
      </c>
    </row>
    <row r="1645" spans="1:16" x14ac:dyDescent="0.45">
      <c r="A1645" t="s">
        <v>1647</v>
      </c>
      <c r="B1645">
        <v>379.824432</v>
      </c>
      <c r="C1645">
        <v>160.30999800000001</v>
      </c>
      <c r="D1645">
        <v>57750.199219000002</v>
      </c>
      <c r="F1645">
        <v>379.824432</v>
      </c>
      <c r="G1645">
        <v>57750.199219000002</v>
      </c>
      <c r="I1645">
        <v>160.30999800000001</v>
      </c>
      <c r="J1645">
        <v>57750.199219000002</v>
      </c>
      <c r="O1645">
        <v>379.824432</v>
      </c>
      <c r="P1645">
        <v>160.30999800000001</v>
      </c>
    </row>
    <row r="1646" spans="1:16" x14ac:dyDescent="0.45">
      <c r="A1646" t="s">
        <v>1648</v>
      </c>
      <c r="B1646">
        <v>378.81674199999998</v>
      </c>
      <c r="C1646">
        <v>157.570007</v>
      </c>
      <c r="D1646">
        <v>58917.691405999998</v>
      </c>
      <c r="F1646">
        <v>378.81674199999998</v>
      </c>
      <c r="G1646">
        <v>58917.691405999998</v>
      </c>
      <c r="I1646">
        <v>157.570007</v>
      </c>
      <c r="J1646">
        <v>58917.691405999998</v>
      </c>
      <c r="O1646">
        <v>378.81674199999998</v>
      </c>
      <c r="P1646">
        <v>157.570007</v>
      </c>
    </row>
    <row r="1647" spans="1:16" x14ac:dyDescent="0.45">
      <c r="A1647" t="s">
        <v>1649</v>
      </c>
      <c r="B1647">
        <v>380.35229500000003</v>
      </c>
      <c r="C1647">
        <v>159.96000699999999</v>
      </c>
      <c r="D1647">
        <v>58918.832030999998</v>
      </c>
      <c r="F1647">
        <v>380.35229500000003</v>
      </c>
      <c r="G1647">
        <v>58918.832030999998</v>
      </c>
      <c r="I1647">
        <v>159.96000699999999</v>
      </c>
      <c r="J1647">
        <v>58918.832030999998</v>
      </c>
      <c r="O1647">
        <v>380.35229500000003</v>
      </c>
      <c r="P1647">
        <v>159.96000699999999</v>
      </c>
    </row>
    <row r="1648" spans="1:16" x14ac:dyDescent="0.45">
      <c r="A1648" t="s">
        <v>1650</v>
      </c>
      <c r="B1648">
        <v>384.45974699999999</v>
      </c>
      <c r="C1648">
        <v>161.979996</v>
      </c>
      <c r="D1648">
        <v>59095.808594000002</v>
      </c>
      <c r="F1648">
        <v>384.45974699999999</v>
      </c>
      <c r="G1648">
        <v>59095.808594000002</v>
      </c>
      <c r="I1648">
        <v>161.979996</v>
      </c>
      <c r="J1648">
        <v>59095.808594000002</v>
      </c>
      <c r="O1648">
        <v>384.45974699999999</v>
      </c>
      <c r="P1648">
        <v>161.979996</v>
      </c>
    </row>
    <row r="1649" spans="1:16" x14ac:dyDescent="0.45">
      <c r="A1649" t="s">
        <v>1651</v>
      </c>
      <c r="B1649">
        <v>389.977936</v>
      </c>
      <c r="C1649">
        <v>161.91999799999999</v>
      </c>
      <c r="D1649">
        <v>59057.878905999998</v>
      </c>
      <c r="F1649">
        <v>389.977936</v>
      </c>
      <c r="G1649">
        <v>59057.878905999998</v>
      </c>
      <c r="I1649">
        <v>161.91999799999999</v>
      </c>
      <c r="J1649">
        <v>59057.878905999998</v>
      </c>
      <c r="O1649">
        <v>389.977936</v>
      </c>
      <c r="P1649">
        <v>161.91999799999999</v>
      </c>
    </row>
    <row r="1650" spans="1:16" x14ac:dyDescent="0.45">
      <c r="A1650" t="s">
        <v>1652</v>
      </c>
      <c r="B1650">
        <v>389.747589</v>
      </c>
      <c r="C1650">
        <v>163.220001</v>
      </c>
      <c r="D1650">
        <v>58192.359375</v>
      </c>
      <c r="F1650">
        <v>389.747589</v>
      </c>
      <c r="G1650">
        <v>58192.359375</v>
      </c>
      <c r="I1650">
        <v>163.220001</v>
      </c>
      <c r="J1650">
        <v>58192.359375</v>
      </c>
      <c r="O1650">
        <v>389.747589</v>
      </c>
      <c r="P1650">
        <v>163.220001</v>
      </c>
    </row>
    <row r="1651" spans="1:16" x14ac:dyDescent="0.45">
      <c r="A1651" t="s">
        <v>1653</v>
      </c>
      <c r="B1651">
        <v>390.19869999999997</v>
      </c>
      <c r="C1651">
        <v>162.759995</v>
      </c>
      <c r="D1651">
        <v>56048.9375</v>
      </c>
      <c r="F1651">
        <v>390.19869999999997</v>
      </c>
      <c r="G1651">
        <v>56048.9375</v>
      </c>
      <c r="I1651">
        <v>162.759995</v>
      </c>
      <c r="J1651">
        <v>56048.9375</v>
      </c>
      <c r="O1651">
        <v>390.19869999999997</v>
      </c>
      <c r="P1651">
        <v>162.759995</v>
      </c>
    </row>
    <row r="1652" spans="1:16" x14ac:dyDescent="0.45">
      <c r="A1652" t="s">
        <v>1654</v>
      </c>
      <c r="B1652">
        <v>392.05087300000002</v>
      </c>
      <c r="C1652">
        <v>164.509995</v>
      </c>
      <c r="D1652">
        <v>58323.953125</v>
      </c>
      <c r="F1652">
        <v>392.05087300000002</v>
      </c>
      <c r="G1652">
        <v>58323.953125</v>
      </c>
      <c r="I1652">
        <v>164.509995</v>
      </c>
      <c r="J1652">
        <v>58323.953125</v>
      </c>
      <c r="O1652">
        <v>392.05087300000002</v>
      </c>
      <c r="P1652">
        <v>164.509995</v>
      </c>
    </row>
    <row r="1653" spans="1:16" x14ac:dyDescent="0.45">
      <c r="A1653" t="s">
        <v>1655</v>
      </c>
      <c r="B1653">
        <v>394.901093</v>
      </c>
      <c r="C1653">
        <v>163.270004</v>
      </c>
      <c r="D1653">
        <v>58245.003905999998</v>
      </c>
      <c r="F1653">
        <v>394.901093</v>
      </c>
      <c r="G1653">
        <v>58245.003905999998</v>
      </c>
      <c r="I1653">
        <v>163.270004</v>
      </c>
      <c r="J1653">
        <v>58245.003905999998</v>
      </c>
      <c r="O1653">
        <v>394.901093</v>
      </c>
      <c r="P1653">
        <v>163.270004</v>
      </c>
    </row>
    <row r="1654" spans="1:16" x14ac:dyDescent="0.45">
      <c r="A1654" t="s">
        <v>1656</v>
      </c>
      <c r="B1654">
        <v>395.04510499999998</v>
      </c>
      <c r="C1654">
        <v>162.279999</v>
      </c>
      <c r="D1654">
        <v>59893.453125</v>
      </c>
      <c r="F1654">
        <v>395.04510499999998</v>
      </c>
      <c r="G1654">
        <v>59893.453125</v>
      </c>
      <c r="I1654">
        <v>162.279999</v>
      </c>
      <c r="J1654">
        <v>59893.453125</v>
      </c>
      <c r="O1654">
        <v>395.04510499999998</v>
      </c>
      <c r="P1654">
        <v>162.279999</v>
      </c>
    </row>
    <row r="1655" spans="1:16" x14ac:dyDescent="0.45">
      <c r="A1655" t="s">
        <v>1657</v>
      </c>
      <c r="B1655">
        <v>396.215912</v>
      </c>
      <c r="C1655">
        <v>163.429993</v>
      </c>
      <c r="D1655">
        <v>63503.457030999998</v>
      </c>
      <c r="F1655">
        <v>396.215912</v>
      </c>
      <c r="G1655">
        <v>63503.457030999998</v>
      </c>
      <c r="I1655">
        <v>163.429993</v>
      </c>
      <c r="J1655">
        <v>63503.457030999998</v>
      </c>
      <c r="O1655">
        <v>396.215912</v>
      </c>
      <c r="P1655">
        <v>163.429993</v>
      </c>
    </row>
    <row r="1656" spans="1:16" x14ac:dyDescent="0.45">
      <c r="A1656" t="s">
        <v>1658</v>
      </c>
      <c r="B1656">
        <v>394.86276199999998</v>
      </c>
      <c r="C1656">
        <v>162.720001</v>
      </c>
      <c r="D1656">
        <v>63109.695312999997</v>
      </c>
      <c r="F1656">
        <v>394.86276199999998</v>
      </c>
      <c r="G1656">
        <v>63109.695312999997</v>
      </c>
      <c r="I1656">
        <v>162.720001</v>
      </c>
      <c r="J1656">
        <v>63109.695312999997</v>
      </c>
      <c r="O1656">
        <v>394.86276199999998</v>
      </c>
      <c r="P1656">
        <v>162.720001</v>
      </c>
    </row>
    <row r="1657" spans="1:16" x14ac:dyDescent="0.45">
      <c r="A1657" t="s">
        <v>1659</v>
      </c>
      <c r="B1657">
        <v>399.10458399999999</v>
      </c>
      <c r="C1657">
        <v>165.35000600000001</v>
      </c>
      <c r="D1657">
        <v>63314.011719000002</v>
      </c>
      <c r="F1657">
        <v>399.10458399999999</v>
      </c>
      <c r="G1657">
        <v>63314.011719000002</v>
      </c>
      <c r="I1657">
        <v>165.35000600000001</v>
      </c>
      <c r="J1657">
        <v>63314.011719000002</v>
      </c>
      <c r="O1657">
        <v>399.10458399999999</v>
      </c>
      <c r="P1657">
        <v>165.35000600000001</v>
      </c>
    </row>
    <row r="1658" spans="1:16" x14ac:dyDescent="0.45">
      <c r="A1658" t="s">
        <v>1660</v>
      </c>
      <c r="B1658">
        <v>400.43853799999999</v>
      </c>
      <c r="C1658">
        <v>166.35000600000001</v>
      </c>
      <c r="D1658">
        <v>61572.789062999997</v>
      </c>
      <c r="F1658">
        <v>400.43853799999999</v>
      </c>
      <c r="G1658">
        <v>61572.789062999997</v>
      </c>
      <c r="I1658">
        <v>166.35000600000001</v>
      </c>
      <c r="J1658">
        <v>61572.789062999997</v>
      </c>
      <c r="O1658">
        <v>400.43853799999999</v>
      </c>
      <c r="P1658">
        <v>166.35000600000001</v>
      </c>
    </row>
    <row r="1659" spans="1:16" x14ac:dyDescent="0.45">
      <c r="A1659" t="s">
        <v>1661</v>
      </c>
      <c r="B1659">
        <v>398.47109999999998</v>
      </c>
      <c r="C1659">
        <v>165.88999899999999</v>
      </c>
      <c r="D1659">
        <v>55724.265625</v>
      </c>
      <c r="F1659">
        <v>398.47109999999998</v>
      </c>
      <c r="G1659">
        <v>55724.265625</v>
      </c>
      <c r="I1659">
        <v>165.88999899999999</v>
      </c>
      <c r="J1659">
        <v>55724.265625</v>
      </c>
      <c r="O1659">
        <v>398.47109999999998</v>
      </c>
      <c r="P1659">
        <v>165.88999899999999</v>
      </c>
    </row>
    <row r="1660" spans="1:16" x14ac:dyDescent="0.45">
      <c r="A1660" t="s">
        <v>1662</v>
      </c>
      <c r="B1660">
        <v>395.55371100000002</v>
      </c>
      <c r="C1660">
        <v>166.479996</v>
      </c>
      <c r="D1660">
        <v>56473.03125</v>
      </c>
      <c r="F1660">
        <v>395.55371100000002</v>
      </c>
      <c r="G1660">
        <v>56473.03125</v>
      </c>
      <c r="I1660">
        <v>166.479996</v>
      </c>
      <c r="J1660">
        <v>56473.03125</v>
      </c>
      <c r="O1660">
        <v>395.55371100000002</v>
      </c>
      <c r="P1660">
        <v>166.479996</v>
      </c>
    </row>
    <row r="1661" spans="1:16" x14ac:dyDescent="0.45">
      <c r="A1661" t="s">
        <v>1663</v>
      </c>
      <c r="B1661">
        <v>399.29647799999998</v>
      </c>
      <c r="C1661">
        <v>168.13000500000001</v>
      </c>
      <c r="D1661">
        <v>53906.089844000002</v>
      </c>
      <c r="F1661">
        <v>399.29647799999998</v>
      </c>
      <c r="G1661">
        <v>53906.089844000002</v>
      </c>
      <c r="I1661">
        <v>168.13000500000001</v>
      </c>
      <c r="J1661">
        <v>53906.089844000002</v>
      </c>
      <c r="O1661">
        <v>399.29647799999998</v>
      </c>
      <c r="P1661">
        <v>168.13000500000001</v>
      </c>
    </row>
    <row r="1662" spans="1:16" x14ac:dyDescent="0.45">
      <c r="A1662" t="s">
        <v>1664</v>
      </c>
      <c r="B1662">
        <v>395.64965799999999</v>
      </c>
      <c r="C1662">
        <v>167.03999300000001</v>
      </c>
      <c r="D1662">
        <v>51762.273437999997</v>
      </c>
      <c r="F1662">
        <v>395.64965799999999</v>
      </c>
      <c r="G1662">
        <v>51762.273437999997</v>
      </c>
      <c r="I1662">
        <v>167.03999300000001</v>
      </c>
      <c r="J1662">
        <v>51762.273437999997</v>
      </c>
      <c r="O1662">
        <v>395.64965799999999</v>
      </c>
      <c r="P1662">
        <v>167.03999300000001</v>
      </c>
    </row>
    <row r="1663" spans="1:16" x14ac:dyDescent="0.45">
      <c r="A1663" t="s">
        <v>1665</v>
      </c>
      <c r="B1663">
        <v>399.93948399999999</v>
      </c>
      <c r="C1663">
        <v>166.39999399999999</v>
      </c>
      <c r="D1663">
        <v>51093.652344000002</v>
      </c>
      <c r="F1663">
        <v>399.93948399999999</v>
      </c>
      <c r="G1663">
        <v>51093.652344000002</v>
      </c>
      <c r="I1663">
        <v>166.39999399999999</v>
      </c>
      <c r="J1663">
        <v>51093.652344000002</v>
      </c>
      <c r="O1663">
        <v>399.93948399999999</v>
      </c>
      <c r="P1663">
        <v>166.39999399999999</v>
      </c>
    </row>
    <row r="1664" spans="1:16" x14ac:dyDescent="0.45">
      <c r="A1664" t="s">
        <v>1666</v>
      </c>
      <c r="B1664">
        <v>400.774384</v>
      </c>
      <c r="C1664">
        <v>166.83999600000001</v>
      </c>
      <c r="D1664">
        <v>54021.753905999998</v>
      </c>
      <c r="F1664">
        <v>400.774384</v>
      </c>
      <c r="G1664">
        <v>54021.753905999998</v>
      </c>
      <c r="I1664">
        <v>166.83999600000001</v>
      </c>
      <c r="J1664">
        <v>54021.753905999998</v>
      </c>
      <c r="O1664">
        <v>400.774384</v>
      </c>
      <c r="P1664">
        <v>166.83999600000001</v>
      </c>
    </row>
    <row r="1665" spans="1:16" x14ac:dyDescent="0.45">
      <c r="A1665" t="s">
        <v>1667</v>
      </c>
      <c r="B1665">
        <v>400.688019</v>
      </c>
      <c r="C1665">
        <v>166.41999799999999</v>
      </c>
      <c r="D1665">
        <v>55033.117187999997</v>
      </c>
      <c r="F1665">
        <v>400.688019</v>
      </c>
      <c r="G1665">
        <v>55033.117187999997</v>
      </c>
      <c r="I1665">
        <v>166.41999799999999</v>
      </c>
      <c r="J1665">
        <v>55033.117187999997</v>
      </c>
      <c r="O1665">
        <v>400.688019</v>
      </c>
      <c r="P1665">
        <v>166.41999799999999</v>
      </c>
    </row>
    <row r="1666" spans="1:16" x14ac:dyDescent="0.45">
      <c r="A1666" t="s">
        <v>1668</v>
      </c>
      <c r="B1666">
        <v>400.57284499999997</v>
      </c>
      <c r="C1666">
        <v>166.91000399999999</v>
      </c>
      <c r="D1666">
        <v>54824.703125</v>
      </c>
      <c r="F1666">
        <v>400.57284499999997</v>
      </c>
      <c r="G1666">
        <v>54824.703125</v>
      </c>
      <c r="I1666">
        <v>166.91000399999999</v>
      </c>
      <c r="J1666">
        <v>54824.703125</v>
      </c>
      <c r="O1666">
        <v>400.57284499999997</v>
      </c>
      <c r="P1666">
        <v>166.91000399999999</v>
      </c>
    </row>
    <row r="1667" spans="1:16" x14ac:dyDescent="0.45">
      <c r="A1667" t="s">
        <v>1669</v>
      </c>
      <c r="B1667">
        <v>403.12560999999999</v>
      </c>
      <c r="C1667">
        <v>166.220001</v>
      </c>
      <c r="D1667">
        <v>53555.109375</v>
      </c>
      <c r="F1667">
        <v>403.12560999999999</v>
      </c>
      <c r="G1667">
        <v>53555.109375</v>
      </c>
      <c r="I1667">
        <v>166.220001</v>
      </c>
      <c r="J1667">
        <v>53555.109375</v>
      </c>
      <c r="O1667">
        <v>403.12560999999999</v>
      </c>
      <c r="P1667">
        <v>166.220001</v>
      </c>
    </row>
    <row r="1668" spans="1:16" x14ac:dyDescent="0.45">
      <c r="A1668" t="s">
        <v>1670</v>
      </c>
      <c r="B1668">
        <v>400.47689800000001</v>
      </c>
      <c r="C1668">
        <v>165.66000399999999</v>
      </c>
      <c r="D1668">
        <v>57750.175780999998</v>
      </c>
      <c r="F1668">
        <v>400.47689800000001</v>
      </c>
      <c r="G1668">
        <v>57750.175780999998</v>
      </c>
      <c r="I1668">
        <v>165.66000399999999</v>
      </c>
      <c r="J1668">
        <v>57750.175780999998</v>
      </c>
      <c r="O1668">
        <v>400.47689800000001</v>
      </c>
      <c r="P1668">
        <v>165.66000399999999</v>
      </c>
    </row>
    <row r="1669" spans="1:16" x14ac:dyDescent="0.45">
      <c r="A1669" t="s">
        <v>1671</v>
      </c>
      <c r="B1669">
        <v>401.34063700000002</v>
      </c>
      <c r="C1669">
        <v>167.80999800000001</v>
      </c>
      <c r="D1669">
        <v>57200.292969000002</v>
      </c>
      <c r="F1669">
        <v>401.34063700000002</v>
      </c>
      <c r="G1669">
        <v>57200.292969000002</v>
      </c>
      <c r="I1669">
        <v>167.80999800000001</v>
      </c>
      <c r="J1669">
        <v>57200.292969000002</v>
      </c>
      <c r="O1669">
        <v>401.34063700000002</v>
      </c>
      <c r="P1669">
        <v>167.80999800000001</v>
      </c>
    </row>
    <row r="1670" spans="1:16" x14ac:dyDescent="0.45">
      <c r="A1670" t="s">
        <v>1672</v>
      </c>
      <c r="B1670">
        <v>398.86462399999999</v>
      </c>
      <c r="C1670">
        <v>166.58000200000001</v>
      </c>
      <c r="D1670">
        <v>53333.539062999997</v>
      </c>
      <c r="F1670">
        <v>398.86462399999999</v>
      </c>
      <c r="G1670">
        <v>53333.539062999997</v>
      </c>
      <c r="I1670">
        <v>166.58000200000001</v>
      </c>
      <c r="J1670">
        <v>53333.539062999997</v>
      </c>
      <c r="O1670">
        <v>398.86462399999999</v>
      </c>
      <c r="P1670">
        <v>166.58000200000001</v>
      </c>
    </row>
    <row r="1671" spans="1:16" x14ac:dyDescent="0.45">
      <c r="A1671" t="s">
        <v>1673</v>
      </c>
      <c r="B1671">
        <v>398.98937999999998</v>
      </c>
      <c r="C1671">
        <v>167.270004</v>
      </c>
      <c r="D1671">
        <v>57424.007812999997</v>
      </c>
      <c r="F1671">
        <v>398.98937999999998</v>
      </c>
      <c r="G1671">
        <v>57424.007812999997</v>
      </c>
      <c r="I1671">
        <v>167.270004</v>
      </c>
      <c r="J1671">
        <v>57424.007812999997</v>
      </c>
      <c r="O1671">
        <v>398.98937999999998</v>
      </c>
      <c r="P1671">
        <v>167.270004</v>
      </c>
    </row>
    <row r="1672" spans="1:16" x14ac:dyDescent="0.45">
      <c r="A1672" t="s">
        <v>1674</v>
      </c>
      <c r="B1672">
        <v>402.17550699999998</v>
      </c>
      <c r="C1672">
        <v>170.05999800000001</v>
      </c>
      <c r="D1672">
        <v>56396.515625</v>
      </c>
      <c r="F1672">
        <v>402.17550699999998</v>
      </c>
      <c r="G1672">
        <v>56396.515625</v>
      </c>
      <c r="I1672">
        <v>170.05999800000001</v>
      </c>
      <c r="J1672">
        <v>56396.515625</v>
      </c>
      <c r="O1672">
        <v>402.17550699999998</v>
      </c>
      <c r="P1672">
        <v>170.05999800000001</v>
      </c>
    </row>
    <row r="1673" spans="1:16" x14ac:dyDescent="0.45">
      <c r="A1673" t="s">
        <v>1675</v>
      </c>
      <c r="B1673">
        <v>405.10257000000001</v>
      </c>
      <c r="C1673">
        <v>171.58999600000001</v>
      </c>
      <c r="D1673">
        <v>57356.402344000002</v>
      </c>
      <c r="F1673">
        <v>405.10257000000001</v>
      </c>
      <c r="G1673">
        <v>57356.402344000002</v>
      </c>
      <c r="I1673">
        <v>171.58999600000001</v>
      </c>
      <c r="J1673">
        <v>57356.402344000002</v>
      </c>
      <c r="O1673">
        <v>405.10257000000001</v>
      </c>
      <c r="P1673">
        <v>171.58999600000001</v>
      </c>
    </row>
    <row r="1674" spans="1:16" x14ac:dyDescent="0.45">
      <c r="A1674" t="s">
        <v>1676</v>
      </c>
      <c r="B1674">
        <v>401.09106400000002</v>
      </c>
      <c r="C1674">
        <v>172.11000100000001</v>
      </c>
      <c r="D1674">
        <v>55859.796875</v>
      </c>
      <c r="F1674">
        <v>401.09106400000002</v>
      </c>
      <c r="G1674">
        <v>55859.796875</v>
      </c>
      <c r="I1674">
        <v>172.11000100000001</v>
      </c>
      <c r="J1674">
        <v>55859.796875</v>
      </c>
      <c r="O1674">
        <v>401.09106400000002</v>
      </c>
      <c r="P1674">
        <v>172.11000100000001</v>
      </c>
    </row>
    <row r="1675" spans="1:16" x14ac:dyDescent="0.45">
      <c r="A1675" t="s">
        <v>1677</v>
      </c>
      <c r="B1675">
        <v>397.51147500000002</v>
      </c>
      <c r="C1675">
        <v>172.13999899999999</v>
      </c>
      <c r="D1675">
        <v>56704.574219000002</v>
      </c>
      <c r="F1675">
        <v>397.51147500000002</v>
      </c>
      <c r="G1675">
        <v>56704.574219000002</v>
      </c>
      <c r="I1675">
        <v>172.13999899999999</v>
      </c>
      <c r="J1675">
        <v>56704.574219000002</v>
      </c>
      <c r="O1675">
        <v>397.51147500000002</v>
      </c>
      <c r="P1675">
        <v>172.13999899999999</v>
      </c>
    </row>
    <row r="1676" spans="1:16" x14ac:dyDescent="0.45">
      <c r="A1676" t="s">
        <v>1678</v>
      </c>
      <c r="B1676">
        <v>389.06625400000001</v>
      </c>
      <c r="C1676">
        <v>170.429993</v>
      </c>
      <c r="D1676">
        <v>49150.535155999998</v>
      </c>
      <c r="F1676">
        <v>389.06625400000001</v>
      </c>
      <c r="G1676">
        <v>49150.535155999998</v>
      </c>
      <c r="I1676">
        <v>170.429993</v>
      </c>
      <c r="J1676">
        <v>49150.535155999998</v>
      </c>
      <c r="O1676">
        <v>389.06625400000001</v>
      </c>
      <c r="P1676">
        <v>170.429993</v>
      </c>
    </row>
    <row r="1677" spans="1:16" x14ac:dyDescent="0.45">
      <c r="A1677" t="s">
        <v>1679</v>
      </c>
      <c r="B1677">
        <v>393.73992900000002</v>
      </c>
      <c r="C1677">
        <v>171.13000500000001</v>
      </c>
      <c r="D1677">
        <v>49716.191405999998</v>
      </c>
      <c r="F1677">
        <v>393.73992900000002</v>
      </c>
      <c r="G1677">
        <v>49716.191405999998</v>
      </c>
      <c r="I1677">
        <v>171.13000500000001</v>
      </c>
      <c r="J1677">
        <v>49716.191405999998</v>
      </c>
      <c r="O1677">
        <v>393.73992900000002</v>
      </c>
      <c r="P1677">
        <v>171.13000500000001</v>
      </c>
    </row>
    <row r="1678" spans="1:16" x14ac:dyDescent="0.45">
      <c r="A1678" t="s">
        <v>1680</v>
      </c>
      <c r="B1678">
        <v>399.78591899999998</v>
      </c>
      <c r="C1678">
        <v>172.69000199999999</v>
      </c>
      <c r="D1678">
        <v>49880.535155999998</v>
      </c>
      <c r="F1678">
        <v>399.78591899999998</v>
      </c>
      <c r="G1678">
        <v>49880.535155999998</v>
      </c>
      <c r="I1678">
        <v>172.69000199999999</v>
      </c>
      <c r="J1678">
        <v>49880.535155999998</v>
      </c>
      <c r="O1678">
        <v>399.78591899999998</v>
      </c>
      <c r="P1678">
        <v>172.69000199999999</v>
      </c>
    </row>
    <row r="1679" spans="1:16" x14ac:dyDescent="0.45">
      <c r="A1679" t="s">
        <v>1681</v>
      </c>
      <c r="B1679">
        <v>398.76867700000003</v>
      </c>
      <c r="C1679">
        <v>174.699997</v>
      </c>
      <c r="D1679">
        <v>43537.511719000002</v>
      </c>
      <c r="F1679">
        <v>398.76867700000003</v>
      </c>
      <c r="G1679">
        <v>43537.511719000002</v>
      </c>
      <c r="I1679">
        <v>174.699997</v>
      </c>
      <c r="J1679">
        <v>43537.511719000002</v>
      </c>
      <c r="O1679">
        <v>398.76867700000003</v>
      </c>
      <c r="P1679">
        <v>174.699997</v>
      </c>
    </row>
    <row r="1680" spans="1:16" x14ac:dyDescent="0.45">
      <c r="A1680" t="s">
        <v>1682</v>
      </c>
      <c r="B1680">
        <v>395.33297700000003</v>
      </c>
      <c r="C1680">
        <v>175.03999300000001</v>
      </c>
      <c r="D1680">
        <v>42909.402344000002</v>
      </c>
      <c r="F1680">
        <v>395.33297700000003</v>
      </c>
      <c r="G1680">
        <v>42909.402344000002</v>
      </c>
      <c r="I1680">
        <v>175.03999300000001</v>
      </c>
      <c r="J1680">
        <v>42909.402344000002</v>
      </c>
      <c r="O1680">
        <v>395.33297700000003</v>
      </c>
      <c r="P1680">
        <v>175.03999300000001</v>
      </c>
    </row>
    <row r="1681" spans="1:16" x14ac:dyDescent="0.45">
      <c r="A1681" t="s">
        <v>1683</v>
      </c>
      <c r="B1681">
        <v>394.29650900000001</v>
      </c>
      <c r="C1681">
        <v>175.16000399999999</v>
      </c>
      <c r="D1681">
        <v>37002.441405999998</v>
      </c>
      <c r="F1681">
        <v>394.29650900000001</v>
      </c>
      <c r="G1681">
        <v>37002.441405999998</v>
      </c>
      <c r="I1681">
        <v>175.16000399999999</v>
      </c>
      <c r="J1681">
        <v>37002.441405999998</v>
      </c>
      <c r="O1681">
        <v>394.29650900000001</v>
      </c>
      <c r="P1681">
        <v>175.16000399999999</v>
      </c>
    </row>
    <row r="1682" spans="1:16" x14ac:dyDescent="0.45">
      <c r="A1682" t="s">
        <v>1684</v>
      </c>
      <c r="B1682">
        <v>398.53836100000001</v>
      </c>
      <c r="C1682">
        <v>175.96000699999999</v>
      </c>
      <c r="D1682">
        <v>40782.738280999998</v>
      </c>
      <c r="F1682">
        <v>398.53836100000001</v>
      </c>
      <c r="G1682">
        <v>40782.738280999998</v>
      </c>
      <c r="I1682">
        <v>175.96000699999999</v>
      </c>
      <c r="J1682">
        <v>40782.738280999998</v>
      </c>
      <c r="O1682">
        <v>398.53836100000001</v>
      </c>
      <c r="P1682">
        <v>175.96000699999999</v>
      </c>
    </row>
    <row r="1683" spans="1:16" x14ac:dyDescent="0.45">
      <c r="A1683" t="s">
        <v>1685</v>
      </c>
      <c r="B1683">
        <v>398.21200599999997</v>
      </c>
      <c r="C1683">
        <v>176.03999300000001</v>
      </c>
      <c r="D1683">
        <v>37304.691405999998</v>
      </c>
      <c r="F1683">
        <v>398.21200599999997</v>
      </c>
      <c r="G1683">
        <v>37304.691405999998</v>
      </c>
      <c r="I1683">
        <v>176.03999300000001</v>
      </c>
      <c r="J1683">
        <v>37304.691405999998</v>
      </c>
      <c r="O1683">
        <v>398.21200599999997</v>
      </c>
      <c r="P1683">
        <v>176.03999300000001</v>
      </c>
    </row>
    <row r="1684" spans="1:16" x14ac:dyDescent="0.45">
      <c r="A1684" t="s">
        <v>1686</v>
      </c>
      <c r="B1684">
        <v>402.27151500000002</v>
      </c>
      <c r="C1684">
        <v>176.35000600000001</v>
      </c>
      <c r="D1684">
        <v>38705.980469000002</v>
      </c>
      <c r="F1684">
        <v>402.27151500000002</v>
      </c>
      <c r="G1684">
        <v>38705.980469000002</v>
      </c>
      <c r="I1684">
        <v>176.35000600000001</v>
      </c>
      <c r="J1684">
        <v>38705.980469000002</v>
      </c>
      <c r="O1684">
        <v>402.27151500000002</v>
      </c>
      <c r="P1684">
        <v>176.35000600000001</v>
      </c>
    </row>
    <row r="1685" spans="1:16" x14ac:dyDescent="0.45">
      <c r="A1685" t="s">
        <v>1687</v>
      </c>
      <c r="B1685">
        <v>401.37902800000001</v>
      </c>
      <c r="C1685">
        <v>177.949997</v>
      </c>
      <c r="D1685">
        <v>38402.222655999998</v>
      </c>
      <c r="F1685">
        <v>401.37902800000001</v>
      </c>
      <c r="G1685">
        <v>38402.222655999998</v>
      </c>
      <c r="I1685">
        <v>177.949997</v>
      </c>
      <c r="J1685">
        <v>38402.222655999998</v>
      </c>
      <c r="O1685">
        <v>401.37902800000001</v>
      </c>
      <c r="P1685">
        <v>177.949997</v>
      </c>
    </row>
    <row r="1686" spans="1:16" x14ac:dyDescent="0.45">
      <c r="A1686" t="s">
        <v>1688</v>
      </c>
      <c r="B1686">
        <v>402.17550699999998</v>
      </c>
      <c r="C1686">
        <v>177.63999899999999</v>
      </c>
      <c r="D1686">
        <v>39294.199219000002</v>
      </c>
      <c r="F1686">
        <v>402.17550699999998</v>
      </c>
      <c r="G1686">
        <v>39294.199219000002</v>
      </c>
      <c r="I1686">
        <v>177.63999899999999</v>
      </c>
      <c r="J1686">
        <v>39294.199219000002</v>
      </c>
      <c r="O1686">
        <v>402.17550699999998</v>
      </c>
      <c r="P1686">
        <v>177.63999899999999</v>
      </c>
    </row>
    <row r="1687" spans="1:16" x14ac:dyDescent="0.45">
      <c r="A1687" t="s">
        <v>1689</v>
      </c>
      <c r="B1687">
        <v>402.38665800000001</v>
      </c>
      <c r="C1687">
        <v>177.71000699999999</v>
      </c>
      <c r="D1687">
        <v>38436.96875</v>
      </c>
      <c r="F1687">
        <v>402.38665800000001</v>
      </c>
      <c r="G1687">
        <v>38436.96875</v>
      </c>
      <c r="I1687">
        <v>177.71000699999999</v>
      </c>
      <c r="J1687">
        <v>38436.96875</v>
      </c>
      <c r="O1687">
        <v>402.38665800000001</v>
      </c>
      <c r="P1687">
        <v>177.71000699999999</v>
      </c>
    </row>
    <row r="1688" spans="1:16" x14ac:dyDescent="0.45">
      <c r="A1688" t="s">
        <v>1690</v>
      </c>
      <c r="B1688">
        <v>403.10647599999999</v>
      </c>
      <c r="C1688">
        <v>178.38000500000001</v>
      </c>
      <c r="D1688">
        <v>35697.605469000002</v>
      </c>
      <c r="F1688">
        <v>403.10647599999999</v>
      </c>
      <c r="G1688">
        <v>35697.605469000002</v>
      </c>
      <c r="I1688">
        <v>178.38000500000001</v>
      </c>
      <c r="J1688">
        <v>35697.605469000002</v>
      </c>
      <c r="O1688">
        <v>403.10647599999999</v>
      </c>
      <c r="P1688">
        <v>178.38000500000001</v>
      </c>
    </row>
    <row r="1689" spans="1:16" x14ac:dyDescent="0.45">
      <c r="A1689" t="s">
        <v>1691</v>
      </c>
      <c r="B1689">
        <v>402.75140399999998</v>
      </c>
      <c r="C1689">
        <v>177.89999399999999</v>
      </c>
      <c r="D1689">
        <v>36684.925780999998</v>
      </c>
      <c r="F1689">
        <v>402.75140399999998</v>
      </c>
      <c r="G1689">
        <v>36684.925780999998</v>
      </c>
      <c r="I1689">
        <v>177.89999399999999</v>
      </c>
      <c r="J1689">
        <v>36684.925780999998</v>
      </c>
      <c r="O1689">
        <v>402.75140399999998</v>
      </c>
      <c r="P1689">
        <v>177.89999399999999</v>
      </c>
    </row>
    <row r="1690" spans="1:16" x14ac:dyDescent="0.45">
      <c r="A1690" t="s">
        <v>1692</v>
      </c>
      <c r="B1690">
        <v>403.38467400000002</v>
      </c>
      <c r="C1690">
        <v>178.770004</v>
      </c>
      <c r="D1690">
        <v>37575.179687999997</v>
      </c>
      <c r="F1690">
        <v>403.38467400000002</v>
      </c>
      <c r="G1690">
        <v>37575.179687999997</v>
      </c>
      <c r="I1690">
        <v>178.770004</v>
      </c>
      <c r="J1690">
        <v>37575.179687999997</v>
      </c>
      <c r="O1690">
        <v>403.38467400000002</v>
      </c>
      <c r="P1690">
        <v>178.770004</v>
      </c>
    </row>
    <row r="1691" spans="1:16" x14ac:dyDescent="0.45">
      <c r="A1691" t="s">
        <v>1693</v>
      </c>
      <c r="B1691">
        <v>401.88760400000001</v>
      </c>
      <c r="C1691">
        <v>175.270004</v>
      </c>
      <c r="D1691">
        <v>39208.765625</v>
      </c>
      <c r="F1691">
        <v>401.88760400000001</v>
      </c>
      <c r="G1691">
        <v>39208.765625</v>
      </c>
      <c r="I1691">
        <v>175.270004</v>
      </c>
      <c r="J1691">
        <v>39208.765625</v>
      </c>
      <c r="O1691">
        <v>401.88760400000001</v>
      </c>
      <c r="P1691">
        <v>175.270004</v>
      </c>
    </row>
    <row r="1692" spans="1:16" x14ac:dyDescent="0.45">
      <c r="A1692" t="s">
        <v>1694</v>
      </c>
      <c r="B1692">
        <v>405.56326300000001</v>
      </c>
      <c r="C1692">
        <v>177.16000399999999</v>
      </c>
      <c r="D1692">
        <v>36894.40625</v>
      </c>
      <c r="F1692">
        <v>405.56326300000001</v>
      </c>
      <c r="G1692">
        <v>36894.40625</v>
      </c>
      <c r="I1692">
        <v>177.16000399999999</v>
      </c>
      <c r="J1692">
        <v>36894.40625</v>
      </c>
      <c r="O1692">
        <v>405.56326300000001</v>
      </c>
      <c r="P1692">
        <v>177.16000399999999</v>
      </c>
    </row>
    <row r="1693" spans="1:16" x14ac:dyDescent="0.45">
      <c r="A1693" t="s">
        <v>1695</v>
      </c>
      <c r="B1693">
        <v>405.16976899999997</v>
      </c>
      <c r="C1693">
        <v>177.86999499999999</v>
      </c>
      <c r="D1693">
        <v>33560.707030999998</v>
      </c>
      <c r="F1693">
        <v>405.16976899999997</v>
      </c>
      <c r="G1693">
        <v>33560.707030999998</v>
      </c>
      <c r="I1693">
        <v>177.86999499999999</v>
      </c>
      <c r="J1693">
        <v>33560.707030999998</v>
      </c>
      <c r="O1693">
        <v>405.16976899999997</v>
      </c>
      <c r="P1693">
        <v>177.86999499999999</v>
      </c>
    </row>
    <row r="1694" spans="1:16" x14ac:dyDescent="0.45">
      <c r="A1694" t="s">
        <v>1696</v>
      </c>
      <c r="B1694">
        <v>405.25613399999997</v>
      </c>
      <c r="C1694">
        <v>177.320007</v>
      </c>
      <c r="D1694">
        <v>33472.632812999997</v>
      </c>
      <c r="F1694">
        <v>405.25613399999997</v>
      </c>
      <c r="G1694">
        <v>33472.632812999997</v>
      </c>
      <c r="I1694">
        <v>177.320007</v>
      </c>
      <c r="J1694">
        <v>33472.632812999997</v>
      </c>
      <c r="O1694">
        <v>405.25613399999997</v>
      </c>
      <c r="P1694">
        <v>177.320007</v>
      </c>
    </row>
    <row r="1695" spans="1:16" x14ac:dyDescent="0.45">
      <c r="A1695" t="s">
        <v>1697</v>
      </c>
      <c r="B1695">
        <v>404.65152</v>
      </c>
      <c r="C1695">
        <v>176.979996</v>
      </c>
      <c r="D1695">
        <v>37345.121094000002</v>
      </c>
      <c r="F1695">
        <v>404.65152</v>
      </c>
      <c r="G1695">
        <v>37345.121094000002</v>
      </c>
      <c r="I1695">
        <v>176.979996</v>
      </c>
      <c r="J1695">
        <v>37345.121094000002</v>
      </c>
      <c r="O1695">
        <v>404.65152</v>
      </c>
      <c r="P1695">
        <v>176.979996</v>
      </c>
    </row>
    <row r="1696" spans="1:16" x14ac:dyDescent="0.45">
      <c r="A1696" t="s">
        <v>1698</v>
      </c>
      <c r="B1696">
        <v>406.532532</v>
      </c>
      <c r="C1696">
        <v>177.740005</v>
      </c>
      <c r="D1696">
        <v>36702.597655999998</v>
      </c>
      <c r="F1696">
        <v>406.532532</v>
      </c>
      <c r="G1696">
        <v>36702.597655999998</v>
      </c>
      <c r="I1696">
        <v>177.740005</v>
      </c>
      <c r="J1696">
        <v>36702.597655999998</v>
      </c>
      <c r="O1696">
        <v>406.532532</v>
      </c>
      <c r="P1696">
        <v>177.740005</v>
      </c>
    </row>
    <row r="1697" spans="1:16" x14ac:dyDescent="0.45">
      <c r="A1697" t="s">
        <v>1699</v>
      </c>
      <c r="B1697">
        <v>407.20422400000001</v>
      </c>
      <c r="C1697">
        <v>175.740005</v>
      </c>
      <c r="D1697">
        <v>37334.398437999997</v>
      </c>
      <c r="F1697">
        <v>407.20422400000001</v>
      </c>
      <c r="G1697">
        <v>37334.398437999997</v>
      </c>
      <c r="I1697">
        <v>175.740005</v>
      </c>
      <c r="J1697">
        <v>37334.398437999997</v>
      </c>
      <c r="O1697">
        <v>407.20422400000001</v>
      </c>
      <c r="P1697">
        <v>175.740005</v>
      </c>
    </row>
    <row r="1698" spans="1:16" x14ac:dyDescent="0.45">
      <c r="A1698" t="s">
        <v>1700</v>
      </c>
      <c r="B1698">
        <v>408.11599699999999</v>
      </c>
      <c r="C1698">
        <v>174.71000699999999</v>
      </c>
      <c r="D1698">
        <v>40218.476562999997</v>
      </c>
      <c r="F1698">
        <v>408.11599699999999</v>
      </c>
      <c r="G1698">
        <v>40218.476562999997</v>
      </c>
      <c r="I1698">
        <v>174.71000699999999</v>
      </c>
      <c r="J1698">
        <v>40218.476562999997</v>
      </c>
      <c r="O1698">
        <v>408.11599699999999</v>
      </c>
      <c r="P1698">
        <v>174.71000699999999</v>
      </c>
    </row>
    <row r="1699" spans="1:16" x14ac:dyDescent="0.45">
      <c r="A1699" t="s">
        <v>1701</v>
      </c>
      <c r="B1699">
        <v>407.36743200000001</v>
      </c>
      <c r="C1699">
        <v>174.050003</v>
      </c>
      <c r="D1699">
        <v>40406.269530999998</v>
      </c>
      <c r="F1699">
        <v>407.36743200000001</v>
      </c>
      <c r="G1699">
        <v>40406.269530999998</v>
      </c>
      <c r="I1699">
        <v>174.050003</v>
      </c>
      <c r="J1699">
        <v>40406.269530999998</v>
      </c>
      <c r="O1699">
        <v>407.36743200000001</v>
      </c>
      <c r="P1699">
        <v>174.050003</v>
      </c>
    </row>
    <row r="1700" spans="1:16" x14ac:dyDescent="0.45">
      <c r="A1700" t="s">
        <v>1702</v>
      </c>
      <c r="B1700">
        <v>405.09295700000001</v>
      </c>
      <c r="C1700">
        <v>171.11000100000001</v>
      </c>
      <c r="D1700">
        <v>38347.0625</v>
      </c>
      <c r="F1700">
        <v>405.09295700000001</v>
      </c>
      <c r="G1700">
        <v>38347.0625</v>
      </c>
      <c r="I1700">
        <v>171.11000100000001</v>
      </c>
      <c r="J1700">
        <v>38347.0625</v>
      </c>
      <c r="O1700">
        <v>405.09295700000001</v>
      </c>
      <c r="P1700">
        <v>171.11000100000001</v>
      </c>
    </row>
    <row r="1701" spans="1:16" x14ac:dyDescent="0.45">
      <c r="A1701" t="s">
        <v>1703</v>
      </c>
      <c r="B1701">
        <v>404.95864899999998</v>
      </c>
      <c r="C1701">
        <v>165.85000600000001</v>
      </c>
      <c r="D1701">
        <v>38053.503905999998</v>
      </c>
      <c r="F1701">
        <v>404.95864899999998</v>
      </c>
      <c r="G1701">
        <v>38053.503905999998</v>
      </c>
      <c r="I1701">
        <v>165.85000600000001</v>
      </c>
      <c r="J1701">
        <v>38053.503905999998</v>
      </c>
      <c r="O1701">
        <v>404.95864899999998</v>
      </c>
      <c r="P1701">
        <v>165.85000600000001</v>
      </c>
    </row>
    <row r="1702" spans="1:16" x14ac:dyDescent="0.45">
      <c r="A1702" t="s">
        <v>1704</v>
      </c>
      <c r="B1702">
        <v>399.49557499999997</v>
      </c>
      <c r="C1702">
        <v>164.929993</v>
      </c>
      <c r="D1702">
        <v>35787.246094000002</v>
      </c>
      <c r="F1702">
        <v>399.49557499999997</v>
      </c>
      <c r="G1702">
        <v>35787.246094000002</v>
      </c>
      <c r="I1702">
        <v>164.929993</v>
      </c>
      <c r="J1702">
        <v>35787.246094000002</v>
      </c>
      <c r="O1702">
        <v>399.49557499999997</v>
      </c>
      <c r="P1702">
        <v>164.929993</v>
      </c>
    </row>
    <row r="1703" spans="1:16" x14ac:dyDescent="0.45">
      <c r="A1703" t="s">
        <v>1705</v>
      </c>
      <c r="B1703">
        <v>405.21472199999999</v>
      </c>
      <c r="C1703">
        <v>166.949997</v>
      </c>
      <c r="D1703">
        <v>31676.693359000001</v>
      </c>
      <c r="F1703">
        <v>405.21472199999999</v>
      </c>
      <c r="G1703">
        <v>31676.693359000001</v>
      </c>
      <c r="I1703">
        <v>166.949997</v>
      </c>
      <c r="J1703">
        <v>31676.693359000001</v>
      </c>
      <c r="O1703">
        <v>405.21472199999999</v>
      </c>
      <c r="P1703">
        <v>166.949997</v>
      </c>
    </row>
    <row r="1704" spans="1:16" x14ac:dyDescent="0.45">
      <c r="A1704" t="s">
        <v>1706</v>
      </c>
      <c r="B1704">
        <v>407.38110399999999</v>
      </c>
      <c r="C1704">
        <v>166.25</v>
      </c>
      <c r="D1704">
        <v>32505.660156000002</v>
      </c>
      <c r="F1704">
        <v>407.38110399999999</v>
      </c>
      <c r="G1704">
        <v>32505.660156000002</v>
      </c>
      <c r="I1704">
        <v>166.25</v>
      </c>
      <c r="J1704">
        <v>32505.660156000002</v>
      </c>
      <c r="O1704">
        <v>407.38110399999999</v>
      </c>
      <c r="P1704">
        <v>166.25</v>
      </c>
    </row>
    <row r="1705" spans="1:16" x14ac:dyDescent="0.45">
      <c r="A1705" t="s">
        <v>1707</v>
      </c>
      <c r="B1705">
        <v>406.890106</v>
      </c>
      <c r="C1705">
        <v>166.13999899999999</v>
      </c>
      <c r="D1705">
        <v>33723.027344000002</v>
      </c>
      <c r="F1705">
        <v>406.890106</v>
      </c>
      <c r="G1705">
        <v>33723.027344000002</v>
      </c>
      <c r="I1705">
        <v>166.13999899999999</v>
      </c>
      <c r="J1705">
        <v>33723.027344000002</v>
      </c>
      <c r="O1705">
        <v>406.890106</v>
      </c>
      <c r="P1705">
        <v>166.13999899999999</v>
      </c>
    </row>
    <row r="1706" spans="1:16" x14ac:dyDescent="0.45">
      <c r="A1706" t="s">
        <v>1708</v>
      </c>
      <c r="B1706">
        <v>409.29714999999999</v>
      </c>
      <c r="C1706">
        <v>166.03999300000001</v>
      </c>
      <c r="D1706">
        <v>34662.4375</v>
      </c>
      <c r="F1706">
        <v>409.29714999999999</v>
      </c>
      <c r="G1706">
        <v>34662.4375</v>
      </c>
      <c r="I1706">
        <v>166.03999300000001</v>
      </c>
      <c r="J1706">
        <v>34662.4375</v>
      </c>
      <c r="O1706">
        <v>409.29714999999999</v>
      </c>
      <c r="P1706">
        <v>166.03999300000001</v>
      </c>
    </row>
    <row r="1707" spans="1:16" x14ac:dyDescent="0.45">
      <c r="A1707" t="s">
        <v>1709</v>
      </c>
      <c r="B1707">
        <v>410.75097699999998</v>
      </c>
      <c r="C1707">
        <v>166.58999600000001</v>
      </c>
      <c r="D1707">
        <v>31637.779297000001</v>
      </c>
      <c r="F1707">
        <v>410.75097699999998</v>
      </c>
      <c r="G1707">
        <v>31637.779297000001</v>
      </c>
      <c r="I1707">
        <v>166.58999600000001</v>
      </c>
      <c r="J1707">
        <v>31637.779297000001</v>
      </c>
      <c r="O1707">
        <v>410.75097699999998</v>
      </c>
      <c r="P1707">
        <v>166.58999600000001</v>
      </c>
    </row>
    <row r="1708" spans="1:16" x14ac:dyDescent="0.45">
      <c r="A1708" t="s">
        <v>1710</v>
      </c>
      <c r="B1708">
        <v>411.57900999999998</v>
      </c>
      <c r="C1708">
        <v>166.58000200000001</v>
      </c>
      <c r="D1708">
        <v>34434.335937999997</v>
      </c>
      <c r="F1708">
        <v>411.57900999999998</v>
      </c>
      <c r="G1708">
        <v>34434.335937999997</v>
      </c>
      <c r="I1708">
        <v>166.58000200000001</v>
      </c>
      <c r="J1708">
        <v>34434.335937999997</v>
      </c>
      <c r="O1708">
        <v>411.57900999999998</v>
      </c>
      <c r="P1708">
        <v>166.58000200000001</v>
      </c>
    </row>
    <row r="1709" spans="1:16" x14ac:dyDescent="0.45">
      <c r="A1709" t="s">
        <v>1711</v>
      </c>
      <c r="B1709">
        <v>411.80050699999998</v>
      </c>
      <c r="C1709">
        <v>164.83000200000001</v>
      </c>
      <c r="D1709">
        <v>35867.777344000002</v>
      </c>
      <c r="F1709">
        <v>411.80050699999998</v>
      </c>
      <c r="G1709">
        <v>35867.777344000002</v>
      </c>
      <c r="I1709">
        <v>164.83000200000001</v>
      </c>
      <c r="J1709">
        <v>35867.777344000002</v>
      </c>
      <c r="O1709">
        <v>411.80050699999998</v>
      </c>
      <c r="P1709">
        <v>164.83000200000001</v>
      </c>
    </row>
    <row r="1710" spans="1:16" x14ac:dyDescent="0.45">
      <c r="A1710" t="s">
        <v>1712</v>
      </c>
      <c r="B1710">
        <v>412.14712500000002</v>
      </c>
      <c r="C1710">
        <v>165.63000500000001</v>
      </c>
      <c r="D1710">
        <v>35040.835937999997</v>
      </c>
      <c r="F1710">
        <v>412.14712500000002</v>
      </c>
      <c r="G1710">
        <v>35040.835937999997</v>
      </c>
      <c r="I1710">
        <v>165.63000500000001</v>
      </c>
      <c r="J1710">
        <v>35040.835937999997</v>
      </c>
      <c r="O1710">
        <v>412.14712500000002</v>
      </c>
      <c r="P1710">
        <v>165.63000500000001</v>
      </c>
    </row>
    <row r="1711" spans="1:16" x14ac:dyDescent="0.45">
      <c r="A1711" t="s">
        <v>1713</v>
      </c>
      <c r="B1711">
        <v>414.42898600000001</v>
      </c>
      <c r="C1711">
        <v>166.199997</v>
      </c>
      <c r="D1711">
        <v>33572.117187999997</v>
      </c>
      <c r="F1711">
        <v>414.42898600000001</v>
      </c>
      <c r="G1711">
        <v>33572.117187999997</v>
      </c>
      <c r="I1711">
        <v>166.199997</v>
      </c>
      <c r="J1711">
        <v>33572.117187999997</v>
      </c>
      <c r="O1711">
        <v>414.42898600000001</v>
      </c>
      <c r="P1711">
        <v>166.199997</v>
      </c>
    </row>
    <row r="1712" spans="1:16" x14ac:dyDescent="0.45">
      <c r="A1712" t="s">
        <v>1714</v>
      </c>
      <c r="B1712">
        <v>417.59670999999997</v>
      </c>
      <c r="C1712">
        <v>167.28999300000001</v>
      </c>
      <c r="D1712">
        <v>33897.046875</v>
      </c>
      <c r="F1712">
        <v>417.59670999999997</v>
      </c>
      <c r="G1712">
        <v>33897.046875</v>
      </c>
      <c r="I1712">
        <v>167.28999300000001</v>
      </c>
      <c r="J1712">
        <v>33897.046875</v>
      </c>
      <c r="O1712">
        <v>417.59670999999997</v>
      </c>
      <c r="P1712">
        <v>167.28999300000001</v>
      </c>
    </row>
    <row r="1713" spans="1:16" x14ac:dyDescent="0.45">
      <c r="A1713" t="s">
        <v>1715</v>
      </c>
      <c r="B1713">
        <v>416.836029</v>
      </c>
      <c r="C1713">
        <v>168.11999499999999</v>
      </c>
      <c r="D1713">
        <v>34235.195312999997</v>
      </c>
      <c r="F1713">
        <v>416.836029</v>
      </c>
      <c r="G1713">
        <v>34235.195312999997</v>
      </c>
      <c r="I1713">
        <v>168.11999499999999</v>
      </c>
      <c r="J1713">
        <v>34235.195312999997</v>
      </c>
      <c r="O1713">
        <v>416.836029</v>
      </c>
      <c r="P1713">
        <v>168.11999499999999</v>
      </c>
    </row>
    <row r="1714" spans="1:16" x14ac:dyDescent="0.45">
      <c r="A1714" t="s">
        <v>1716</v>
      </c>
      <c r="B1714">
        <v>418.30917399999998</v>
      </c>
      <c r="C1714">
        <v>168.759995</v>
      </c>
      <c r="D1714">
        <v>33855.328125</v>
      </c>
      <c r="F1714">
        <v>418.30917399999998</v>
      </c>
      <c r="G1714">
        <v>33855.328125</v>
      </c>
      <c r="I1714">
        <v>168.759995</v>
      </c>
      <c r="J1714">
        <v>33855.328125</v>
      </c>
      <c r="O1714">
        <v>418.30917399999998</v>
      </c>
      <c r="P1714">
        <v>168.759995</v>
      </c>
    </row>
    <row r="1715" spans="1:16" x14ac:dyDescent="0.45">
      <c r="A1715" t="s">
        <v>1717</v>
      </c>
      <c r="B1715">
        <v>414.900757</v>
      </c>
      <c r="C1715">
        <v>168.64999399999999</v>
      </c>
      <c r="D1715">
        <v>32877.371094000002</v>
      </c>
      <c r="F1715">
        <v>414.900757</v>
      </c>
      <c r="G1715">
        <v>32877.371094000002</v>
      </c>
      <c r="I1715">
        <v>168.64999399999999</v>
      </c>
      <c r="J1715">
        <v>32877.371094000002</v>
      </c>
      <c r="O1715">
        <v>414.900757</v>
      </c>
      <c r="P1715">
        <v>168.64999399999999</v>
      </c>
    </row>
    <row r="1716" spans="1:16" x14ac:dyDescent="0.45">
      <c r="A1716" t="s">
        <v>1718</v>
      </c>
      <c r="B1716">
        <v>419.32971199999997</v>
      </c>
      <c r="C1716">
        <v>169.21000699999999</v>
      </c>
      <c r="D1716">
        <v>33798.011719000002</v>
      </c>
      <c r="F1716">
        <v>419.32971199999997</v>
      </c>
      <c r="G1716">
        <v>33798.011719000002</v>
      </c>
      <c r="I1716">
        <v>169.21000699999999</v>
      </c>
      <c r="J1716">
        <v>33798.011719000002</v>
      </c>
      <c r="O1716">
        <v>419.32971199999997</v>
      </c>
      <c r="P1716">
        <v>169.21000699999999</v>
      </c>
    </row>
    <row r="1717" spans="1:16" x14ac:dyDescent="0.45">
      <c r="A1717" t="s">
        <v>1719</v>
      </c>
      <c r="B1717">
        <v>420.83175699999998</v>
      </c>
      <c r="C1717">
        <v>169</v>
      </c>
      <c r="D1717">
        <v>33155.847655999998</v>
      </c>
      <c r="F1717">
        <v>420.83175699999998</v>
      </c>
      <c r="G1717">
        <v>33155.847655999998</v>
      </c>
      <c r="I1717">
        <v>169</v>
      </c>
      <c r="J1717">
        <v>33155.847655999998</v>
      </c>
      <c r="O1717">
        <v>420.83175699999998</v>
      </c>
      <c r="P1717">
        <v>169</v>
      </c>
    </row>
    <row r="1718" spans="1:16" x14ac:dyDescent="0.45">
      <c r="A1718" t="s">
        <v>1720</v>
      </c>
      <c r="B1718">
        <v>419.397156</v>
      </c>
      <c r="C1718">
        <v>169.220001</v>
      </c>
      <c r="D1718">
        <v>32702.025390999999</v>
      </c>
      <c r="F1718">
        <v>419.397156</v>
      </c>
      <c r="G1718">
        <v>32702.025390999999</v>
      </c>
      <c r="I1718">
        <v>169.220001</v>
      </c>
      <c r="J1718">
        <v>32702.025390999999</v>
      </c>
      <c r="O1718">
        <v>419.397156</v>
      </c>
      <c r="P1718">
        <v>169.220001</v>
      </c>
    </row>
    <row r="1719" spans="1:16" x14ac:dyDescent="0.45">
      <c r="A1719" t="s">
        <v>1721</v>
      </c>
      <c r="B1719">
        <v>420.02298000000002</v>
      </c>
      <c r="C1719">
        <v>171.03999300000001</v>
      </c>
      <c r="D1719">
        <v>32822.347655999998</v>
      </c>
      <c r="F1719">
        <v>420.02298000000002</v>
      </c>
      <c r="G1719">
        <v>32822.347655999998</v>
      </c>
      <c r="I1719">
        <v>171.03999300000001</v>
      </c>
      <c r="J1719">
        <v>32822.347655999998</v>
      </c>
      <c r="O1719">
        <v>420.02298000000002</v>
      </c>
      <c r="P1719">
        <v>171.03999300000001</v>
      </c>
    </row>
    <row r="1720" spans="1:16" x14ac:dyDescent="0.45">
      <c r="A1720" t="s">
        <v>1722</v>
      </c>
      <c r="B1720">
        <v>418.58843999999999</v>
      </c>
      <c r="C1720">
        <v>171.070007</v>
      </c>
      <c r="D1720">
        <v>31780.730468999998</v>
      </c>
      <c r="F1720">
        <v>418.58843999999999</v>
      </c>
      <c r="G1720">
        <v>31780.730468999998</v>
      </c>
      <c r="I1720">
        <v>171.070007</v>
      </c>
      <c r="J1720">
        <v>31780.730468999998</v>
      </c>
      <c r="O1720">
        <v>418.58843999999999</v>
      </c>
      <c r="P1720">
        <v>171.070007</v>
      </c>
    </row>
    <row r="1721" spans="1:16" x14ac:dyDescent="0.45">
      <c r="A1721" t="s">
        <v>1723</v>
      </c>
      <c r="B1721">
        <v>415.30517600000002</v>
      </c>
      <c r="C1721">
        <v>169.41000399999999</v>
      </c>
      <c r="D1721">
        <v>31421.539063</v>
      </c>
      <c r="F1721">
        <v>415.30517600000002</v>
      </c>
      <c r="G1721">
        <v>31421.539063</v>
      </c>
      <c r="I1721">
        <v>169.41000399999999</v>
      </c>
      <c r="J1721">
        <v>31421.539063</v>
      </c>
      <c r="O1721">
        <v>415.30517600000002</v>
      </c>
      <c r="P1721">
        <v>169.41000399999999</v>
      </c>
    </row>
    <row r="1722" spans="1:16" x14ac:dyDescent="0.45">
      <c r="A1722" t="s">
        <v>1724</v>
      </c>
      <c r="B1722">
        <v>409.17199699999998</v>
      </c>
      <c r="C1722">
        <v>169.61000100000001</v>
      </c>
      <c r="D1722">
        <v>30817.832031000002</v>
      </c>
      <c r="F1722">
        <v>409.17199699999998</v>
      </c>
      <c r="G1722">
        <v>30817.832031000002</v>
      </c>
      <c r="I1722">
        <v>169.61000100000001</v>
      </c>
      <c r="J1722">
        <v>30817.832031000002</v>
      </c>
      <c r="O1722">
        <v>409.17199699999998</v>
      </c>
      <c r="P1722">
        <v>169.61000100000001</v>
      </c>
    </row>
    <row r="1723" spans="1:16" x14ac:dyDescent="0.45">
      <c r="A1723" t="s">
        <v>1725</v>
      </c>
      <c r="B1723">
        <v>415.03558299999997</v>
      </c>
      <c r="C1723">
        <v>169.38999899999999</v>
      </c>
      <c r="D1723">
        <v>29807.347656000002</v>
      </c>
      <c r="F1723">
        <v>415.03558299999997</v>
      </c>
      <c r="G1723">
        <v>29807.347656000002</v>
      </c>
      <c r="I1723">
        <v>169.38999899999999</v>
      </c>
      <c r="J1723">
        <v>29807.347656000002</v>
      </c>
      <c r="O1723">
        <v>415.03558299999997</v>
      </c>
      <c r="P1723">
        <v>169.38999899999999</v>
      </c>
    </row>
    <row r="1724" spans="1:16" x14ac:dyDescent="0.45">
      <c r="A1724" t="s">
        <v>1726</v>
      </c>
      <c r="B1724">
        <v>418.39581299999998</v>
      </c>
      <c r="C1724">
        <v>168.759995</v>
      </c>
      <c r="D1724">
        <v>32110.693359000001</v>
      </c>
      <c r="F1724">
        <v>418.39581299999998</v>
      </c>
      <c r="G1724">
        <v>32110.693359000001</v>
      </c>
      <c r="I1724">
        <v>168.759995</v>
      </c>
      <c r="J1724">
        <v>32110.693359000001</v>
      </c>
      <c r="O1724">
        <v>418.39581299999998</v>
      </c>
      <c r="P1724">
        <v>168.759995</v>
      </c>
    </row>
    <row r="1725" spans="1:16" x14ac:dyDescent="0.45">
      <c r="A1725" t="s">
        <v>1727</v>
      </c>
      <c r="B1725">
        <v>419.271973</v>
      </c>
      <c r="C1725">
        <v>169.08999600000001</v>
      </c>
      <c r="D1725">
        <v>32313.105468999998</v>
      </c>
      <c r="F1725">
        <v>419.271973</v>
      </c>
      <c r="G1725">
        <v>32313.105468999998</v>
      </c>
      <c r="I1725">
        <v>169.08999600000001</v>
      </c>
      <c r="J1725">
        <v>32313.105468999998</v>
      </c>
      <c r="O1725">
        <v>419.271973</v>
      </c>
      <c r="P1725">
        <v>169.08999600000001</v>
      </c>
    </row>
    <row r="1726" spans="1:16" x14ac:dyDescent="0.45">
      <c r="A1726" t="s">
        <v>1728</v>
      </c>
      <c r="B1726">
        <v>423.58544899999998</v>
      </c>
      <c r="C1726">
        <v>168.55999800000001</v>
      </c>
      <c r="D1726">
        <v>33581.550780999998</v>
      </c>
      <c r="F1726">
        <v>423.58544899999998</v>
      </c>
      <c r="G1726">
        <v>33581.550780999998</v>
      </c>
      <c r="I1726">
        <v>168.55999800000001</v>
      </c>
      <c r="J1726">
        <v>33581.550780999998</v>
      </c>
      <c r="O1726">
        <v>423.58544899999998</v>
      </c>
      <c r="P1726">
        <v>168.55999800000001</v>
      </c>
    </row>
    <row r="1727" spans="1:16" x14ac:dyDescent="0.45">
      <c r="A1727" t="s">
        <v>1729</v>
      </c>
      <c r="B1727">
        <v>424.62527499999999</v>
      </c>
      <c r="C1727">
        <v>168.16000399999999</v>
      </c>
      <c r="D1727">
        <v>37337.535155999998</v>
      </c>
      <c r="F1727">
        <v>424.62527499999999</v>
      </c>
      <c r="G1727">
        <v>37337.535155999998</v>
      </c>
      <c r="I1727">
        <v>168.16000399999999</v>
      </c>
      <c r="J1727">
        <v>37337.535155999998</v>
      </c>
      <c r="O1727">
        <v>424.62527499999999</v>
      </c>
      <c r="P1727">
        <v>168.16000399999999</v>
      </c>
    </row>
    <row r="1728" spans="1:16" x14ac:dyDescent="0.45">
      <c r="A1728" t="s">
        <v>1730</v>
      </c>
      <c r="B1728">
        <v>422.69006300000001</v>
      </c>
      <c r="C1728">
        <v>168.44000199999999</v>
      </c>
      <c r="D1728">
        <v>39406.941405999998</v>
      </c>
      <c r="F1728">
        <v>422.69006300000001</v>
      </c>
      <c r="G1728">
        <v>39406.941405999998</v>
      </c>
      <c r="I1728">
        <v>168.44000199999999</v>
      </c>
      <c r="J1728">
        <v>39406.941405999998</v>
      </c>
      <c r="O1728">
        <v>422.69006300000001</v>
      </c>
      <c r="P1728">
        <v>168.44000199999999</v>
      </c>
    </row>
    <row r="1729" spans="1:16" x14ac:dyDescent="0.45">
      <c r="A1729" t="s">
        <v>1731</v>
      </c>
      <c r="B1729">
        <v>422.51669299999998</v>
      </c>
      <c r="C1729">
        <v>169.28999300000001</v>
      </c>
      <c r="D1729">
        <v>39995.90625</v>
      </c>
      <c r="F1729">
        <v>422.51669299999998</v>
      </c>
      <c r="G1729">
        <v>39995.90625</v>
      </c>
      <c r="I1729">
        <v>169.28999300000001</v>
      </c>
      <c r="J1729">
        <v>39995.90625</v>
      </c>
      <c r="O1729">
        <v>422.51669299999998</v>
      </c>
      <c r="P1729">
        <v>169.28999300000001</v>
      </c>
    </row>
    <row r="1730" spans="1:16" x14ac:dyDescent="0.45">
      <c r="A1730" t="s">
        <v>1732</v>
      </c>
      <c r="B1730">
        <v>424.26907299999999</v>
      </c>
      <c r="C1730">
        <v>171.16999799999999</v>
      </c>
      <c r="D1730">
        <v>40008.421875</v>
      </c>
      <c r="F1730">
        <v>424.26907299999999</v>
      </c>
      <c r="G1730">
        <v>40008.421875</v>
      </c>
      <c r="I1730">
        <v>171.16999799999999</v>
      </c>
      <c r="J1730">
        <v>40008.421875</v>
      </c>
      <c r="O1730">
        <v>424.26907299999999</v>
      </c>
      <c r="P1730">
        <v>171.16999799999999</v>
      </c>
    </row>
    <row r="1731" spans="1:16" x14ac:dyDescent="0.45">
      <c r="A1731" t="s">
        <v>1733</v>
      </c>
      <c r="B1731">
        <v>422.20867900000002</v>
      </c>
      <c r="C1731">
        <v>169.820007</v>
      </c>
      <c r="D1731">
        <v>42235.546875</v>
      </c>
      <c r="F1731">
        <v>422.20867900000002</v>
      </c>
      <c r="G1731">
        <v>42235.546875</v>
      </c>
      <c r="I1731">
        <v>169.820007</v>
      </c>
      <c r="J1731">
        <v>42235.546875</v>
      </c>
      <c r="O1731">
        <v>422.20867900000002</v>
      </c>
      <c r="P1731">
        <v>169.820007</v>
      </c>
    </row>
    <row r="1732" spans="1:16" x14ac:dyDescent="0.45">
      <c r="A1732" t="s">
        <v>1734</v>
      </c>
      <c r="B1732">
        <v>421.32281499999999</v>
      </c>
      <c r="C1732">
        <v>169.61000100000001</v>
      </c>
      <c r="D1732">
        <v>39201.945312999997</v>
      </c>
      <c r="F1732">
        <v>421.32281499999999</v>
      </c>
      <c r="G1732">
        <v>39201.945312999997</v>
      </c>
      <c r="I1732">
        <v>169.61000100000001</v>
      </c>
      <c r="J1732">
        <v>39201.945312999997</v>
      </c>
      <c r="O1732">
        <v>421.32281499999999</v>
      </c>
      <c r="P1732">
        <v>169.61000100000001</v>
      </c>
    </row>
    <row r="1733" spans="1:16" x14ac:dyDescent="0.45">
      <c r="A1733" t="s">
        <v>1735</v>
      </c>
      <c r="B1733">
        <v>424.75048800000002</v>
      </c>
      <c r="C1733">
        <v>169.490005</v>
      </c>
      <c r="D1733">
        <v>38152.980469000002</v>
      </c>
      <c r="F1733">
        <v>424.75048800000002</v>
      </c>
      <c r="G1733">
        <v>38152.980469000002</v>
      </c>
      <c r="I1733">
        <v>169.490005</v>
      </c>
      <c r="J1733">
        <v>38152.980469000002</v>
      </c>
      <c r="O1733">
        <v>424.75048800000002</v>
      </c>
      <c r="P1733">
        <v>169.490005</v>
      </c>
    </row>
    <row r="1734" spans="1:16" x14ac:dyDescent="0.45">
      <c r="A1734" t="s">
        <v>1736</v>
      </c>
      <c r="B1734">
        <v>422.66113300000001</v>
      </c>
      <c r="C1734">
        <v>169.529999</v>
      </c>
      <c r="D1734">
        <v>39747.503905999998</v>
      </c>
      <c r="F1734">
        <v>422.66113300000001</v>
      </c>
      <c r="G1734">
        <v>39747.503905999998</v>
      </c>
      <c r="I1734">
        <v>169.529999</v>
      </c>
      <c r="J1734">
        <v>39747.503905999998</v>
      </c>
      <c r="O1734">
        <v>422.66113300000001</v>
      </c>
      <c r="P1734">
        <v>169.529999</v>
      </c>
    </row>
    <row r="1735" spans="1:16" x14ac:dyDescent="0.45">
      <c r="A1735" t="s">
        <v>1737</v>
      </c>
      <c r="B1735">
        <v>425.33776899999998</v>
      </c>
      <c r="C1735">
        <v>168.86000100000001</v>
      </c>
      <c r="D1735">
        <v>40869.554687999997</v>
      </c>
      <c r="F1735">
        <v>425.33776899999998</v>
      </c>
      <c r="G1735">
        <v>40869.554687999997</v>
      </c>
      <c r="I1735">
        <v>168.86000100000001</v>
      </c>
      <c r="J1735">
        <v>40869.554687999997</v>
      </c>
      <c r="O1735">
        <v>425.33776899999998</v>
      </c>
      <c r="P1735">
        <v>168.86000100000001</v>
      </c>
    </row>
    <row r="1736" spans="1:16" x14ac:dyDescent="0.45">
      <c r="A1736" t="s">
        <v>1738</v>
      </c>
      <c r="B1736">
        <v>426.04064899999997</v>
      </c>
      <c r="C1736">
        <v>164.63999899999999</v>
      </c>
      <c r="D1736">
        <v>42816.5</v>
      </c>
      <c r="F1736">
        <v>426.04064899999997</v>
      </c>
      <c r="G1736">
        <v>42816.5</v>
      </c>
      <c r="I1736">
        <v>164.63999899999999</v>
      </c>
      <c r="J1736">
        <v>42816.5</v>
      </c>
      <c r="O1736">
        <v>426.04064899999997</v>
      </c>
      <c r="P1736">
        <v>164.63999899999999</v>
      </c>
    </row>
    <row r="1737" spans="1:16" x14ac:dyDescent="0.45">
      <c r="A1737" t="s">
        <v>1739</v>
      </c>
      <c r="B1737">
        <v>425.69406099999998</v>
      </c>
      <c r="C1737">
        <v>161.720001</v>
      </c>
      <c r="D1737">
        <v>46365.402344000002</v>
      </c>
      <c r="F1737">
        <v>425.69406099999998</v>
      </c>
      <c r="G1737">
        <v>46365.402344000002</v>
      </c>
      <c r="I1737">
        <v>161.720001</v>
      </c>
      <c r="J1737">
        <v>46365.402344000002</v>
      </c>
      <c r="O1737">
        <v>425.69406099999998</v>
      </c>
      <c r="P1737">
        <v>161.720001</v>
      </c>
    </row>
    <row r="1738" spans="1:16" x14ac:dyDescent="0.45">
      <c r="A1738" t="s">
        <v>1740</v>
      </c>
      <c r="B1738">
        <v>426.22357199999999</v>
      </c>
      <c r="C1738">
        <v>161.770004</v>
      </c>
      <c r="D1738">
        <v>45585.03125</v>
      </c>
      <c r="F1738">
        <v>426.22357199999999</v>
      </c>
      <c r="G1738">
        <v>45585.03125</v>
      </c>
      <c r="I1738">
        <v>161.770004</v>
      </c>
      <c r="J1738">
        <v>45585.03125</v>
      </c>
      <c r="O1738">
        <v>426.22357199999999</v>
      </c>
      <c r="P1738">
        <v>161.770004</v>
      </c>
    </row>
    <row r="1739" spans="1:16" x14ac:dyDescent="0.45">
      <c r="A1739" t="s">
        <v>1741</v>
      </c>
      <c r="B1739">
        <v>427.28268400000002</v>
      </c>
      <c r="C1739">
        <v>164</v>
      </c>
      <c r="D1739">
        <v>45593.636719000002</v>
      </c>
      <c r="F1739">
        <v>427.28268400000002</v>
      </c>
      <c r="G1739">
        <v>45593.636719000002</v>
      </c>
      <c r="I1739">
        <v>164</v>
      </c>
      <c r="J1739">
        <v>45593.636719000002</v>
      </c>
      <c r="O1739">
        <v>427.28268400000002</v>
      </c>
      <c r="P1739">
        <v>164</v>
      </c>
    </row>
    <row r="1740" spans="1:16" x14ac:dyDescent="0.45">
      <c r="A1740" t="s">
        <v>1742</v>
      </c>
      <c r="B1740">
        <v>428.56326300000001</v>
      </c>
      <c r="C1740">
        <v>164.03999300000001</v>
      </c>
      <c r="D1740">
        <v>44428.289062999997</v>
      </c>
      <c r="F1740">
        <v>428.56326300000001</v>
      </c>
      <c r="G1740">
        <v>44428.289062999997</v>
      </c>
      <c r="I1740">
        <v>164.03999300000001</v>
      </c>
      <c r="J1740">
        <v>44428.289062999997</v>
      </c>
      <c r="O1740">
        <v>428.56326300000001</v>
      </c>
      <c r="P1740">
        <v>164.03999300000001</v>
      </c>
    </row>
    <row r="1741" spans="1:16" x14ac:dyDescent="0.45">
      <c r="A1741" t="s">
        <v>1743</v>
      </c>
      <c r="B1741">
        <v>429.34314000000001</v>
      </c>
      <c r="C1741">
        <v>166.38999899999999</v>
      </c>
      <c r="D1741">
        <v>47793.320312999997</v>
      </c>
      <c r="F1741">
        <v>429.34314000000001</v>
      </c>
      <c r="G1741">
        <v>47793.320312999997</v>
      </c>
      <c r="I1741">
        <v>166.38999899999999</v>
      </c>
      <c r="J1741">
        <v>47793.320312999997</v>
      </c>
      <c r="O1741">
        <v>429.34314000000001</v>
      </c>
      <c r="P1741">
        <v>166.38999899999999</v>
      </c>
    </row>
    <row r="1742" spans="1:16" x14ac:dyDescent="0.45">
      <c r="A1742" t="s">
        <v>1744</v>
      </c>
      <c r="B1742">
        <v>430.35406499999999</v>
      </c>
      <c r="C1742">
        <v>167.220001</v>
      </c>
      <c r="D1742">
        <v>46004.484375</v>
      </c>
      <c r="F1742">
        <v>430.35406499999999</v>
      </c>
      <c r="G1742">
        <v>46004.484375</v>
      </c>
      <c r="I1742">
        <v>167.220001</v>
      </c>
      <c r="J1742">
        <v>46004.484375</v>
      </c>
      <c r="O1742">
        <v>430.35406499999999</v>
      </c>
      <c r="P1742">
        <v>167.220001</v>
      </c>
    </row>
    <row r="1743" spans="1:16" x14ac:dyDescent="0.45">
      <c r="A1743" t="s">
        <v>1745</v>
      </c>
      <c r="B1743">
        <v>427.533051</v>
      </c>
      <c r="C1743">
        <v>166.970001</v>
      </c>
      <c r="D1743">
        <v>44695.359375</v>
      </c>
      <c r="F1743">
        <v>427.533051</v>
      </c>
      <c r="G1743">
        <v>44695.359375</v>
      </c>
      <c r="I1743">
        <v>166.970001</v>
      </c>
      <c r="J1743">
        <v>44695.359375</v>
      </c>
      <c r="O1743">
        <v>427.533051</v>
      </c>
      <c r="P1743">
        <v>166.970001</v>
      </c>
    </row>
    <row r="1744" spans="1:16" x14ac:dyDescent="0.45">
      <c r="A1744" t="s">
        <v>1746</v>
      </c>
      <c r="B1744">
        <v>422.85369900000001</v>
      </c>
      <c r="C1744">
        <v>167.10000600000001</v>
      </c>
      <c r="D1744">
        <v>44801.1875</v>
      </c>
      <c r="F1744">
        <v>422.85369900000001</v>
      </c>
      <c r="G1744">
        <v>44801.1875</v>
      </c>
      <c r="I1744">
        <v>167.10000600000001</v>
      </c>
      <c r="J1744">
        <v>44801.1875</v>
      </c>
      <c r="O1744">
        <v>422.85369900000001</v>
      </c>
      <c r="P1744">
        <v>167.10000600000001</v>
      </c>
    </row>
    <row r="1745" spans="1:16" x14ac:dyDescent="0.45">
      <c r="A1745" t="s">
        <v>1747</v>
      </c>
      <c r="B1745">
        <v>423.50842299999999</v>
      </c>
      <c r="C1745">
        <v>166.61000100000001</v>
      </c>
      <c r="D1745">
        <v>46717.578125</v>
      </c>
      <c r="F1745">
        <v>423.50842299999999</v>
      </c>
      <c r="G1745">
        <v>46717.578125</v>
      </c>
      <c r="I1745">
        <v>166.61000100000001</v>
      </c>
      <c r="J1745">
        <v>46717.578125</v>
      </c>
      <c r="O1745">
        <v>423.50842299999999</v>
      </c>
      <c r="P1745">
        <v>166.61000100000001</v>
      </c>
    </row>
    <row r="1746" spans="1:16" x14ac:dyDescent="0.45">
      <c r="A1746" t="s">
        <v>1748</v>
      </c>
      <c r="B1746">
        <v>426.87829599999998</v>
      </c>
      <c r="C1746">
        <v>166.699997</v>
      </c>
      <c r="D1746">
        <v>49339.175780999998</v>
      </c>
      <c r="F1746">
        <v>426.87829599999998</v>
      </c>
      <c r="G1746">
        <v>49339.175780999998</v>
      </c>
      <c r="I1746">
        <v>166.699997</v>
      </c>
      <c r="J1746">
        <v>49339.175780999998</v>
      </c>
      <c r="O1746">
        <v>426.87829599999998</v>
      </c>
      <c r="P1746">
        <v>166.699997</v>
      </c>
    </row>
    <row r="1747" spans="1:16" x14ac:dyDescent="0.45">
      <c r="A1747" t="s">
        <v>1749</v>
      </c>
      <c r="B1747">
        <v>430.633331</v>
      </c>
      <c r="C1747">
        <v>168.729996</v>
      </c>
      <c r="D1747">
        <v>49546.148437999997</v>
      </c>
      <c r="F1747">
        <v>430.633331</v>
      </c>
      <c r="G1747">
        <v>49546.148437999997</v>
      </c>
      <c r="I1747">
        <v>168.729996</v>
      </c>
      <c r="J1747">
        <v>49546.148437999997</v>
      </c>
      <c r="O1747">
        <v>430.633331</v>
      </c>
      <c r="P1747">
        <v>168.729996</v>
      </c>
    </row>
    <row r="1748" spans="1:16" x14ac:dyDescent="0.45">
      <c r="A1748" t="s">
        <v>1750</v>
      </c>
      <c r="B1748">
        <v>431.31698599999999</v>
      </c>
      <c r="C1748">
        <v>168.64999399999999</v>
      </c>
      <c r="D1748">
        <v>47706.117187999997</v>
      </c>
      <c r="F1748">
        <v>431.31698599999999</v>
      </c>
      <c r="G1748">
        <v>47706.117187999997</v>
      </c>
      <c r="I1748">
        <v>168.64999399999999</v>
      </c>
      <c r="J1748">
        <v>47706.117187999997</v>
      </c>
      <c r="O1748">
        <v>431.31698599999999</v>
      </c>
      <c r="P1748">
        <v>168.64999399999999</v>
      </c>
    </row>
    <row r="1749" spans="1:16" x14ac:dyDescent="0.45">
      <c r="A1749" t="s">
        <v>1751</v>
      </c>
      <c r="B1749">
        <v>432.222015</v>
      </c>
      <c r="C1749">
        <v>167.479996</v>
      </c>
      <c r="D1749">
        <v>48960.789062999997</v>
      </c>
      <c r="F1749">
        <v>432.222015</v>
      </c>
      <c r="G1749">
        <v>48960.789062999997</v>
      </c>
      <c r="I1749">
        <v>167.479996</v>
      </c>
      <c r="J1749">
        <v>48960.789062999997</v>
      </c>
      <c r="O1749">
        <v>432.222015</v>
      </c>
      <c r="P1749">
        <v>167.479996</v>
      </c>
    </row>
    <row r="1750" spans="1:16" x14ac:dyDescent="0.45">
      <c r="A1750" t="s">
        <v>1752</v>
      </c>
      <c r="B1750">
        <v>429.67053199999998</v>
      </c>
      <c r="C1750">
        <v>167.66999799999999</v>
      </c>
      <c r="D1750">
        <v>46942.21875</v>
      </c>
      <c r="F1750">
        <v>429.67053199999998</v>
      </c>
      <c r="G1750">
        <v>46942.21875</v>
      </c>
      <c r="I1750">
        <v>167.66999799999999</v>
      </c>
      <c r="J1750">
        <v>46942.21875</v>
      </c>
      <c r="O1750">
        <v>429.67053199999998</v>
      </c>
      <c r="P1750">
        <v>167.66999799999999</v>
      </c>
    </row>
    <row r="1751" spans="1:16" x14ac:dyDescent="0.45">
      <c r="A1751" t="s">
        <v>1753</v>
      </c>
      <c r="B1751">
        <v>433.51217700000001</v>
      </c>
      <c r="C1751">
        <v>170.19000199999999</v>
      </c>
      <c r="D1751">
        <v>49058.667969000002</v>
      </c>
      <c r="F1751">
        <v>433.51217700000001</v>
      </c>
      <c r="G1751">
        <v>49058.667969000002</v>
      </c>
      <c r="I1751">
        <v>170.19000199999999</v>
      </c>
      <c r="J1751">
        <v>49058.667969000002</v>
      </c>
      <c r="O1751">
        <v>433.51217700000001</v>
      </c>
      <c r="P1751">
        <v>170.19000199999999</v>
      </c>
    </row>
    <row r="1752" spans="1:16" x14ac:dyDescent="0.45">
      <c r="A1752" t="s">
        <v>1754</v>
      </c>
      <c r="B1752">
        <v>435.41863999999998</v>
      </c>
      <c r="C1752">
        <v>169.35000600000001</v>
      </c>
      <c r="D1752">
        <v>47054.984375</v>
      </c>
      <c r="F1752">
        <v>435.41863999999998</v>
      </c>
      <c r="G1752">
        <v>47054.984375</v>
      </c>
      <c r="I1752">
        <v>169.35000600000001</v>
      </c>
      <c r="J1752">
        <v>47054.984375</v>
      </c>
      <c r="O1752">
        <v>435.41863999999998</v>
      </c>
      <c r="P1752">
        <v>169.35000600000001</v>
      </c>
    </row>
    <row r="1753" spans="1:16" x14ac:dyDescent="0.45">
      <c r="A1753" t="s">
        <v>1755</v>
      </c>
      <c r="B1753">
        <v>434.77349900000002</v>
      </c>
      <c r="C1753">
        <v>169.69000199999999</v>
      </c>
      <c r="D1753">
        <v>47166.6875</v>
      </c>
      <c r="F1753">
        <v>434.77349900000002</v>
      </c>
      <c r="G1753">
        <v>47166.6875</v>
      </c>
      <c r="I1753">
        <v>169.69000199999999</v>
      </c>
      <c r="J1753">
        <v>47166.6875</v>
      </c>
      <c r="O1753">
        <v>434.77349900000002</v>
      </c>
      <c r="P1753">
        <v>169.69000199999999</v>
      </c>
    </row>
    <row r="1754" spans="1:16" x14ac:dyDescent="0.45">
      <c r="A1754" t="s">
        <v>1756</v>
      </c>
      <c r="B1754">
        <v>435.00457799999998</v>
      </c>
      <c r="C1754">
        <v>169.699997</v>
      </c>
      <c r="D1754">
        <v>48847.027344000002</v>
      </c>
      <c r="F1754">
        <v>435.00457799999998</v>
      </c>
      <c r="G1754">
        <v>48847.027344000002</v>
      </c>
      <c r="I1754">
        <v>169.699997</v>
      </c>
      <c r="J1754">
        <v>48847.027344000002</v>
      </c>
      <c r="O1754">
        <v>435.00457799999998</v>
      </c>
      <c r="P1754">
        <v>169.699997</v>
      </c>
    </row>
    <row r="1755" spans="1:16" x14ac:dyDescent="0.45">
      <c r="A1755" t="s">
        <v>1757</v>
      </c>
      <c r="B1755">
        <v>436.34292599999998</v>
      </c>
      <c r="C1755">
        <v>169.25</v>
      </c>
      <c r="D1755">
        <v>49327.722655999998</v>
      </c>
      <c r="F1755">
        <v>436.34292599999998</v>
      </c>
      <c r="G1755">
        <v>49327.722655999998</v>
      </c>
      <c r="I1755">
        <v>169.25</v>
      </c>
      <c r="J1755">
        <v>49327.722655999998</v>
      </c>
      <c r="O1755">
        <v>436.34292599999998</v>
      </c>
      <c r="P1755">
        <v>169.25</v>
      </c>
    </row>
    <row r="1756" spans="1:16" x14ac:dyDescent="0.45">
      <c r="A1756" t="s">
        <v>1758</v>
      </c>
      <c r="B1756">
        <v>436.23700000000002</v>
      </c>
      <c r="C1756">
        <v>171.05999800000001</v>
      </c>
      <c r="D1756">
        <v>50025.375</v>
      </c>
      <c r="F1756">
        <v>436.23700000000002</v>
      </c>
      <c r="G1756">
        <v>50025.375</v>
      </c>
      <c r="I1756">
        <v>171.05999800000001</v>
      </c>
      <c r="J1756">
        <v>50025.375</v>
      </c>
      <c r="O1756">
        <v>436.23700000000002</v>
      </c>
      <c r="P1756">
        <v>171.05999800000001</v>
      </c>
    </row>
    <row r="1757" spans="1:16" x14ac:dyDescent="0.45">
      <c r="A1757" t="s">
        <v>1759</v>
      </c>
      <c r="B1757">
        <v>434.67721599999999</v>
      </c>
      <c r="C1757">
        <v>167.71000699999999</v>
      </c>
      <c r="D1757">
        <v>46811.128905999998</v>
      </c>
      <c r="F1757">
        <v>434.67721599999999</v>
      </c>
      <c r="G1757">
        <v>46811.128905999998</v>
      </c>
      <c r="I1757">
        <v>167.71000699999999</v>
      </c>
      <c r="J1757">
        <v>46811.128905999998</v>
      </c>
      <c r="O1757">
        <v>434.67721599999999</v>
      </c>
      <c r="P1757">
        <v>167.71000699999999</v>
      </c>
    </row>
    <row r="1758" spans="1:16" x14ac:dyDescent="0.45">
      <c r="A1758" t="s">
        <v>1760</v>
      </c>
      <c r="B1758">
        <v>434.14770499999997</v>
      </c>
      <c r="C1758">
        <v>167.28999300000001</v>
      </c>
      <c r="D1758">
        <v>46091.390625</v>
      </c>
      <c r="F1758">
        <v>434.14770499999997</v>
      </c>
      <c r="G1758">
        <v>46091.390625</v>
      </c>
      <c r="I1758">
        <v>167.28999300000001</v>
      </c>
      <c r="J1758">
        <v>46091.390625</v>
      </c>
      <c r="O1758">
        <v>434.14770499999997</v>
      </c>
      <c r="P1758">
        <v>167.28999300000001</v>
      </c>
    </row>
    <row r="1759" spans="1:16" x14ac:dyDescent="0.45">
      <c r="A1759" t="s">
        <v>1761</v>
      </c>
      <c r="B1759">
        <v>432.28942899999998</v>
      </c>
      <c r="C1759">
        <v>168.029999</v>
      </c>
      <c r="D1759">
        <v>46391.421875</v>
      </c>
      <c r="F1759">
        <v>432.28942899999998</v>
      </c>
      <c r="G1759">
        <v>46391.421875</v>
      </c>
      <c r="I1759">
        <v>168.029999</v>
      </c>
      <c r="J1759">
        <v>46391.421875</v>
      </c>
      <c r="O1759">
        <v>432.28942899999998</v>
      </c>
      <c r="P1759">
        <v>168.029999</v>
      </c>
    </row>
    <row r="1760" spans="1:16" x14ac:dyDescent="0.45">
      <c r="A1760" t="s">
        <v>1762</v>
      </c>
      <c r="B1760">
        <v>428.88098100000002</v>
      </c>
      <c r="C1760">
        <v>167.179993</v>
      </c>
      <c r="D1760">
        <v>44883.910155999998</v>
      </c>
      <c r="F1760">
        <v>428.88098100000002</v>
      </c>
      <c r="G1760">
        <v>44883.910155999998</v>
      </c>
      <c r="I1760">
        <v>167.179993</v>
      </c>
      <c r="J1760">
        <v>44883.910155999998</v>
      </c>
      <c r="O1760">
        <v>428.88098100000002</v>
      </c>
      <c r="P1760">
        <v>167.179993</v>
      </c>
    </row>
    <row r="1761" spans="1:16" x14ac:dyDescent="0.45">
      <c r="A1761" t="s">
        <v>1763</v>
      </c>
      <c r="B1761">
        <v>429.97857699999997</v>
      </c>
      <c r="C1761">
        <v>167.740005</v>
      </c>
      <c r="D1761">
        <v>44963.074219000002</v>
      </c>
      <c r="F1761">
        <v>429.97857699999997</v>
      </c>
      <c r="G1761">
        <v>44963.074219000002</v>
      </c>
      <c r="I1761">
        <v>167.740005</v>
      </c>
      <c r="J1761">
        <v>44963.074219000002</v>
      </c>
      <c r="O1761">
        <v>429.97857699999997</v>
      </c>
      <c r="P1761">
        <v>167.740005</v>
      </c>
    </row>
    <row r="1762" spans="1:16" x14ac:dyDescent="0.45">
      <c r="A1762" t="s">
        <v>1764</v>
      </c>
      <c r="B1762">
        <v>427.65826399999997</v>
      </c>
      <c r="C1762">
        <v>168.820007</v>
      </c>
      <c r="D1762">
        <v>47092.492187999997</v>
      </c>
      <c r="F1762">
        <v>427.65826399999997</v>
      </c>
      <c r="G1762">
        <v>47092.492187999997</v>
      </c>
      <c r="I1762">
        <v>168.820007</v>
      </c>
      <c r="J1762">
        <v>47092.492187999997</v>
      </c>
      <c r="O1762">
        <v>427.65826399999997</v>
      </c>
      <c r="P1762">
        <v>168.820007</v>
      </c>
    </row>
    <row r="1763" spans="1:16" x14ac:dyDescent="0.45">
      <c r="A1763" t="s">
        <v>1765</v>
      </c>
      <c r="B1763">
        <v>431.23034699999999</v>
      </c>
      <c r="C1763">
        <v>167.83000200000001</v>
      </c>
      <c r="D1763">
        <v>48176.347655999998</v>
      </c>
      <c r="F1763">
        <v>431.23034699999999</v>
      </c>
      <c r="G1763">
        <v>48176.347655999998</v>
      </c>
      <c r="I1763">
        <v>167.83000200000001</v>
      </c>
      <c r="J1763">
        <v>48176.347655999998</v>
      </c>
      <c r="O1763">
        <v>431.23034699999999</v>
      </c>
      <c r="P1763">
        <v>167.83000200000001</v>
      </c>
    </row>
    <row r="1764" spans="1:16" x14ac:dyDescent="0.45">
      <c r="A1764" t="s">
        <v>1766</v>
      </c>
      <c r="B1764">
        <v>430.54672199999999</v>
      </c>
      <c r="C1764">
        <v>164.029999</v>
      </c>
      <c r="D1764">
        <v>47783.359375</v>
      </c>
      <c r="F1764">
        <v>430.54672199999999</v>
      </c>
      <c r="G1764">
        <v>47783.359375</v>
      </c>
      <c r="I1764">
        <v>164.029999</v>
      </c>
      <c r="J1764">
        <v>47783.359375</v>
      </c>
      <c r="O1764">
        <v>430.54672199999999</v>
      </c>
      <c r="P1764">
        <v>164.029999</v>
      </c>
    </row>
    <row r="1765" spans="1:16" x14ac:dyDescent="0.45">
      <c r="A1765" t="s">
        <v>1767</v>
      </c>
      <c r="B1765">
        <v>426.35275300000001</v>
      </c>
      <c r="C1765">
        <v>163.770004</v>
      </c>
      <c r="D1765">
        <v>47267.519530999998</v>
      </c>
      <c r="F1765">
        <v>426.35275300000001</v>
      </c>
      <c r="G1765">
        <v>47267.519530999998</v>
      </c>
      <c r="I1765">
        <v>163.770004</v>
      </c>
      <c r="J1765">
        <v>47267.519530999998</v>
      </c>
      <c r="O1765">
        <v>426.35275300000001</v>
      </c>
      <c r="P1765">
        <v>163.770004</v>
      </c>
    </row>
    <row r="1766" spans="1:16" x14ac:dyDescent="0.45">
      <c r="A1766" t="s">
        <v>1768</v>
      </c>
      <c r="B1766">
        <v>419.24362200000002</v>
      </c>
      <c r="C1766">
        <v>164.94000199999999</v>
      </c>
      <c r="D1766">
        <v>42843.800780999998</v>
      </c>
      <c r="F1766">
        <v>419.24362200000002</v>
      </c>
      <c r="G1766">
        <v>42843.800780999998</v>
      </c>
      <c r="I1766">
        <v>164.94000199999999</v>
      </c>
      <c r="J1766">
        <v>42843.800780999998</v>
      </c>
      <c r="O1766">
        <v>419.24362200000002</v>
      </c>
      <c r="P1766">
        <v>164.94000199999999</v>
      </c>
    </row>
    <row r="1767" spans="1:16" x14ac:dyDescent="0.45">
      <c r="A1767" t="s">
        <v>1769</v>
      </c>
      <c r="B1767">
        <v>418.84756499999997</v>
      </c>
      <c r="C1767">
        <v>166.03999300000001</v>
      </c>
      <c r="D1767">
        <v>40693.675780999998</v>
      </c>
      <c r="F1767">
        <v>418.84756499999997</v>
      </c>
      <c r="G1767">
        <v>40693.675780999998</v>
      </c>
      <c r="I1767">
        <v>166.03999300000001</v>
      </c>
      <c r="J1767">
        <v>40693.675780999998</v>
      </c>
      <c r="O1767">
        <v>418.84756499999997</v>
      </c>
      <c r="P1767">
        <v>166.03999300000001</v>
      </c>
    </row>
    <row r="1768" spans="1:16" x14ac:dyDescent="0.45">
      <c r="A1768" t="s">
        <v>1770</v>
      </c>
      <c r="B1768">
        <v>422.93338</v>
      </c>
      <c r="C1768">
        <v>165.41999799999999</v>
      </c>
      <c r="D1768">
        <v>43574.507812999997</v>
      </c>
      <c r="F1768">
        <v>422.93338</v>
      </c>
      <c r="G1768">
        <v>43574.507812999997</v>
      </c>
      <c r="I1768">
        <v>165.41999799999999</v>
      </c>
      <c r="J1768">
        <v>43574.507812999997</v>
      </c>
      <c r="O1768">
        <v>422.93338</v>
      </c>
      <c r="P1768">
        <v>165.41999799999999</v>
      </c>
    </row>
    <row r="1769" spans="1:16" x14ac:dyDescent="0.45">
      <c r="A1769" t="s">
        <v>1771</v>
      </c>
      <c r="B1769">
        <v>428.07205199999999</v>
      </c>
      <c r="C1769">
        <v>163.509995</v>
      </c>
      <c r="D1769">
        <v>44895.097655999998</v>
      </c>
      <c r="F1769">
        <v>428.07205199999999</v>
      </c>
      <c r="G1769">
        <v>44895.097655999998</v>
      </c>
      <c r="I1769">
        <v>163.509995</v>
      </c>
      <c r="J1769">
        <v>44895.097655999998</v>
      </c>
      <c r="O1769">
        <v>428.07205199999999</v>
      </c>
      <c r="P1769">
        <v>163.509995</v>
      </c>
    </row>
    <row r="1770" spans="1:16" x14ac:dyDescent="0.45">
      <c r="A1770" t="s">
        <v>1772</v>
      </c>
      <c r="B1770">
        <v>428.77716099999998</v>
      </c>
      <c r="C1770">
        <v>163.300003</v>
      </c>
      <c r="D1770">
        <v>42839.75</v>
      </c>
      <c r="F1770">
        <v>428.77716099999998</v>
      </c>
      <c r="G1770">
        <v>42839.75</v>
      </c>
      <c r="I1770">
        <v>163.300003</v>
      </c>
      <c r="J1770">
        <v>42839.75</v>
      </c>
      <c r="O1770">
        <v>428.77716099999998</v>
      </c>
      <c r="P1770">
        <v>163.300003</v>
      </c>
    </row>
    <row r="1771" spans="1:16" x14ac:dyDescent="0.45">
      <c r="A1771" t="s">
        <v>1773</v>
      </c>
      <c r="B1771">
        <v>427.55050699999998</v>
      </c>
      <c r="C1771">
        <v>163.63999899999999</v>
      </c>
      <c r="D1771">
        <v>42235.730469000002</v>
      </c>
      <c r="F1771">
        <v>427.55050699999998</v>
      </c>
      <c r="G1771">
        <v>42235.730469000002</v>
      </c>
      <c r="I1771">
        <v>163.63999899999999</v>
      </c>
      <c r="J1771">
        <v>42235.730469000002</v>
      </c>
      <c r="O1771">
        <v>427.55050699999998</v>
      </c>
      <c r="P1771">
        <v>163.63999899999999</v>
      </c>
    </row>
    <row r="1772" spans="1:16" x14ac:dyDescent="0.45">
      <c r="A1772" t="s">
        <v>1774</v>
      </c>
      <c r="B1772">
        <v>418.93457000000001</v>
      </c>
      <c r="C1772">
        <v>162.050003</v>
      </c>
      <c r="D1772">
        <v>41034.542969000002</v>
      </c>
      <c r="F1772">
        <v>418.93457000000001</v>
      </c>
      <c r="G1772">
        <v>41034.542969000002</v>
      </c>
      <c r="I1772">
        <v>162.050003</v>
      </c>
      <c r="J1772">
        <v>41034.542969000002</v>
      </c>
      <c r="O1772">
        <v>418.93457000000001</v>
      </c>
      <c r="P1772">
        <v>162.050003</v>
      </c>
    </row>
    <row r="1773" spans="1:16" x14ac:dyDescent="0.45">
      <c r="A1773" t="s">
        <v>1775</v>
      </c>
      <c r="B1773">
        <v>419.63964800000002</v>
      </c>
      <c r="C1773">
        <v>161.320007</v>
      </c>
      <c r="D1773">
        <v>41564.363280999998</v>
      </c>
      <c r="F1773">
        <v>419.63964800000002</v>
      </c>
      <c r="G1773">
        <v>41564.363280999998</v>
      </c>
      <c r="I1773">
        <v>161.320007</v>
      </c>
      <c r="J1773">
        <v>41564.363280999998</v>
      </c>
      <c r="O1773">
        <v>419.63964800000002</v>
      </c>
      <c r="P1773">
        <v>161.320007</v>
      </c>
    </row>
    <row r="1774" spans="1:16" x14ac:dyDescent="0.45">
      <c r="A1774" t="s">
        <v>1776</v>
      </c>
      <c r="B1774">
        <v>414.510651</v>
      </c>
      <c r="C1774">
        <v>164.220001</v>
      </c>
      <c r="D1774">
        <v>43790.894530999998</v>
      </c>
      <c r="F1774">
        <v>414.510651</v>
      </c>
      <c r="G1774">
        <v>43790.894530999998</v>
      </c>
      <c r="I1774">
        <v>164.220001</v>
      </c>
      <c r="J1774">
        <v>43790.894530999998</v>
      </c>
      <c r="O1774">
        <v>414.510651</v>
      </c>
      <c r="P1774">
        <v>164.220001</v>
      </c>
    </row>
    <row r="1775" spans="1:16" x14ac:dyDescent="0.45">
      <c r="A1775" t="s">
        <v>1777</v>
      </c>
      <c r="B1775">
        <v>419.43676799999997</v>
      </c>
      <c r="C1775">
        <v>164.58999600000001</v>
      </c>
      <c r="D1775">
        <v>48116.941405999998</v>
      </c>
      <c r="F1775">
        <v>419.43676799999997</v>
      </c>
      <c r="G1775">
        <v>48116.941405999998</v>
      </c>
      <c r="I1775">
        <v>164.58999600000001</v>
      </c>
      <c r="J1775">
        <v>48116.941405999998</v>
      </c>
      <c r="O1775">
        <v>419.43676799999997</v>
      </c>
      <c r="P1775">
        <v>164.58999600000001</v>
      </c>
    </row>
    <row r="1776" spans="1:16" x14ac:dyDescent="0.45">
      <c r="A1776" t="s">
        <v>1778</v>
      </c>
      <c r="B1776">
        <v>414.02767899999998</v>
      </c>
      <c r="C1776">
        <v>165.36000100000001</v>
      </c>
      <c r="D1776">
        <v>49112.902344000002</v>
      </c>
      <c r="F1776">
        <v>414.02767899999998</v>
      </c>
      <c r="G1776">
        <v>49112.902344000002</v>
      </c>
      <c r="I1776">
        <v>165.36000100000001</v>
      </c>
      <c r="J1776">
        <v>49112.902344000002</v>
      </c>
      <c r="O1776">
        <v>414.02767899999998</v>
      </c>
      <c r="P1776">
        <v>165.36000100000001</v>
      </c>
    </row>
    <row r="1777" spans="1:16" x14ac:dyDescent="0.45">
      <c r="A1777" t="s">
        <v>1779</v>
      </c>
      <c r="B1777">
        <v>418.33566300000001</v>
      </c>
      <c r="C1777">
        <v>164.58999600000001</v>
      </c>
      <c r="D1777">
        <v>51514.8125</v>
      </c>
      <c r="F1777">
        <v>418.33566300000001</v>
      </c>
      <c r="G1777">
        <v>51514.8125</v>
      </c>
      <c r="I1777">
        <v>164.58999600000001</v>
      </c>
      <c r="J1777">
        <v>51514.8125</v>
      </c>
      <c r="O1777">
        <v>418.33566300000001</v>
      </c>
      <c r="P1777">
        <v>164.58999600000001</v>
      </c>
    </row>
    <row r="1778" spans="1:16" x14ac:dyDescent="0.45">
      <c r="A1778" t="s">
        <v>1780</v>
      </c>
      <c r="B1778">
        <v>420.07427999999999</v>
      </c>
      <c r="C1778">
        <v>165.029999</v>
      </c>
      <c r="D1778">
        <v>55361.449219000002</v>
      </c>
      <c r="F1778">
        <v>420.07427999999999</v>
      </c>
      <c r="G1778">
        <v>55361.449219000002</v>
      </c>
      <c r="I1778">
        <v>165.029999</v>
      </c>
      <c r="J1778">
        <v>55361.449219000002</v>
      </c>
      <c r="O1778">
        <v>420.07427999999999</v>
      </c>
      <c r="P1778">
        <v>165.029999</v>
      </c>
    </row>
    <row r="1779" spans="1:16" x14ac:dyDescent="0.45">
      <c r="A1779" t="s">
        <v>1781</v>
      </c>
      <c r="B1779">
        <v>423.70614599999999</v>
      </c>
      <c r="C1779">
        <v>164.16000399999999</v>
      </c>
      <c r="D1779">
        <v>53805.984375</v>
      </c>
      <c r="F1779">
        <v>423.70614599999999</v>
      </c>
      <c r="G1779">
        <v>53805.984375</v>
      </c>
      <c r="I1779">
        <v>164.16000399999999</v>
      </c>
      <c r="J1779">
        <v>53805.984375</v>
      </c>
      <c r="O1779">
        <v>423.70614599999999</v>
      </c>
      <c r="P1779">
        <v>164.16000399999999</v>
      </c>
    </row>
    <row r="1780" spans="1:16" x14ac:dyDescent="0.45">
      <c r="A1780" t="s">
        <v>1782</v>
      </c>
      <c r="B1780">
        <v>422.93338</v>
      </c>
      <c r="C1780">
        <v>164.229996</v>
      </c>
      <c r="D1780">
        <v>53967.847655999998</v>
      </c>
      <c r="F1780">
        <v>422.93338</v>
      </c>
      <c r="G1780">
        <v>53967.847655999998</v>
      </c>
      <c r="I1780">
        <v>164.229996</v>
      </c>
      <c r="J1780">
        <v>53967.847655999998</v>
      </c>
      <c r="O1780">
        <v>422.93338</v>
      </c>
      <c r="P1780">
        <v>164.229996</v>
      </c>
    </row>
    <row r="1781" spans="1:16" x14ac:dyDescent="0.45">
      <c r="A1781" t="s">
        <v>1783</v>
      </c>
      <c r="B1781">
        <v>419.87148999999999</v>
      </c>
      <c r="C1781">
        <v>163.91999799999999</v>
      </c>
      <c r="D1781">
        <v>57484.789062999997</v>
      </c>
      <c r="F1781">
        <v>419.87148999999999</v>
      </c>
      <c r="G1781">
        <v>57484.789062999997</v>
      </c>
      <c r="I1781">
        <v>163.91999799999999</v>
      </c>
      <c r="J1781">
        <v>57484.789062999997</v>
      </c>
      <c r="O1781">
        <v>419.87148999999999</v>
      </c>
      <c r="P1781">
        <v>163.91999799999999</v>
      </c>
    </row>
    <row r="1782" spans="1:16" x14ac:dyDescent="0.45">
      <c r="A1782" t="s">
        <v>1784</v>
      </c>
      <c r="B1782">
        <v>418.83792099999999</v>
      </c>
      <c r="C1782">
        <v>164.66000399999999</v>
      </c>
      <c r="D1782">
        <v>56041.058594000002</v>
      </c>
      <c r="F1782">
        <v>418.83792099999999</v>
      </c>
      <c r="G1782">
        <v>56041.058594000002</v>
      </c>
      <c r="I1782">
        <v>164.66000399999999</v>
      </c>
      <c r="J1782">
        <v>56041.058594000002</v>
      </c>
      <c r="O1782">
        <v>418.83792099999999</v>
      </c>
      <c r="P1782">
        <v>164.66000399999999</v>
      </c>
    </row>
    <row r="1783" spans="1:16" x14ac:dyDescent="0.45">
      <c r="A1783" t="s">
        <v>1785</v>
      </c>
      <c r="B1783">
        <v>420.34478799999999</v>
      </c>
      <c r="C1783">
        <v>167.58999600000001</v>
      </c>
      <c r="D1783">
        <v>57401.097655999998</v>
      </c>
      <c r="F1783">
        <v>420.34478799999999</v>
      </c>
      <c r="G1783">
        <v>57401.097655999998</v>
      </c>
      <c r="I1783">
        <v>167.58999600000001</v>
      </c>
      <c r="J1783">
        <v>57401.097655999998</v>
      </c>
      <c r="O1783">
        <v>420.34478799999999</v>
      </c>
      <c r="P1783">
        <v>167.58999600000001</v>
      </c>
    </row>
    <row r="1784" spans="1:16" x14ac:dyDescent="0.45">
      <c r="A1784" t="s">
        <v>1786</v>
      </c>
      <c r="B1784">
        <v>427.41528299999999</v>
      </c>
      <c r="C1784">
        <v>168</v>
      </c>
      <c r="D1784">
        <v>57321.523437999997</v>
      </c>
      <c r="F1784">
        <v>427.41528299999999</v>
      </c>
      <c r="G1784">
        <v>57321.523437999997</v>
      </c>
      <c r="I1784">
        <v>168</v>
      </c>
      <c r="J1784">
        <v>57321.523437999997</v>
      </c>
      <c r="O1784">
        <v>427.41528299999999</v>
      </c>
      <c r="P1784">
        <v>168</v>
      </c>
    </row>
    <row r="1785" spans="1:16" x14ac:dyDescent="0.45">
      <c r="A1785" t="s">
        <v>1787</v>
      </c>
      <c r="B1785">
        <v>430.67025799999999</v>
      </c>
      <c r="C1785">
        <v>165.33000200000001</v>
      </c>
      <c r="D1785">
        <v>61593.949219000002</v>
      </c>
      <c r="F1785">
        <v>430.67025799999999</v>
      </c>
      <c r="G1785">
        <v>61593.949219000002</v>
      </c>
      <c r="I1785">
        <v>165.33000200000001</v>
      </c>
      <c r="J1785">
        <v>61593.949219000002</v>
      </c>
      <c r="O1785">
        <v>430.67025799999999</v>
      </c>
      <c r="P1785">
        <v>165.33000200000001</v>
      </c>
    </row>
    <row r="1786" spans="1:16" x14ac:dyDescent="0.45">
      <c r="A1786" t="s">
        <v>1788</v>
      </c>
      <c r="B1786">
        <v>431.945313</v>
      </c>
      <c r="C1786">
        <v>164.91999799999999</v>
      </c>
      <c r="D1786">
        <v>62026.078125</v>
      </c>
      <c r="F1786">
        <v>431.945313</v>
      </c>
      <c r="G1786">
        <v>62026.078125</v>
      </c>
      <c r="I1786">
        <v>164.91999799999999</v>
      </c>
      <c r="J1786">
        <v>62026.078125</v>
      </c>
      <c r="O1786">
        <v>431.945313</v>
      </c>
      <c r="P1786">
        <v>164.91999799999999</v>
      </c>
    </row>
    <row r="1787" spans="1:16" x14ac:dyDescent="0.45">
      <c r="A1787" t="s">
        <v>1789</v>
      </c>
      <c r="B1787">
        <v>435.27773999999999</v>
      </c>
      <c r="C1787">
        <v>165.449997</v>
      </c>
      <c r="D1787">
        <v>64261.992187999997</v>
      </c>
      <c r="F1787">
        <v>435.27773999999999</v>
      </c>
      <c r="G1787">
        <v>64261.992187999997</v>
      </c>
      <c r="I1787">
        <v>165.449997</v>
      </c>
      <c r="J1787">
        <v>64261.992187999997</v>
      </c>
      <c r="O1787">
        <v>435.27773999999999</v>
      </c>
      <c r="P1787">
        <v>165.449997</v>
      </c>
    </row>
    <row r="1788" spans="1:16" x14ac:dyDescent="0.45">
      <c r="A1788" t="s">
        <v>1790</v>
      </c>
      <c r="B1788">
        <v>436.98736600000001</v>
      </c>
      <c r="C1788">
        <v>166.89999399999999</v>
      </c>
      <c r="D1788">
        <v>65992.835938000004</v>
      </c>
      <c r="F1788">
        <v>436.98736600000001</v>
      </c>
      <c r="G1788">
        <v>65992.835938000004</v>
      </c>
      <c r="I1788">
        <v>166.89999399999999</v>
      </c>
      <c r="J1788">
        <v>65992.835938000004</v>
      </c>
      <c r="O1788">
        <v>436.98736600000001</v>
      </c>
      <c r="P1788">
        <v>166.89999399999999</v>
      </c>
    </row>
    <row r="1789" spans="1:16" x14ac:dyDescent="0.45">
      <c r="A1789" t="s">
        <v>1791</v>
      </c>
      <c r="B1789">
        <v>438.12716699999999</v>
      </c>
      <c r="C1789">
        <v>166.75</v>
      </c>
      <c r="D1789">
        <v>62210.171875</v>
      </c>
      <c r="F1789">
        <v>438.12716699999999</v>
      </c>
      <c r="G1789">
        <v>62210.171875</v>
      </c>
      <c r="I1789">
        <v>166.75</v>
      </c>
      <c r="J1789">
        <v>62210.171875</v>
      </c>
      <c r="O1789">
        <v>438.12716699999999</v>
      </c>
      <c r="P1789">
        <v>166.75</v>
      </c>
    </row>
    <row r="1790" spans="1:16" x14ac:dyDescent="0.45">
      <c r="A1790" t="s">
        <v>1792</v>
      </c>
      <c r="B1790">
        <v>437.67318699999998</v>
      </c>
      <c r="C1790">
        <v>167.770004</v>
      </c>
      <c r="D1790">
        <v>60692.265625</v>
      </c>
      <c r="F1790">
        <v>437.67318699999998</v>
      </c>
      <c r="G1790">
        <v>60692.265625</v>
      </c>
      <c r="I1790">
        <v>167.770004</v>
      </c>
      <c r="J1790">
        <v>60692.265625</v>
      </c>
      <c r="O1790">
        <v>437.67318699999998</v>
      </c>
      <c r="P1790">
        <v>167.770004</v>
      </c>
    </row>
    <row r="1791" spans="1:16" x14ac:dyDescent="0.45">
      <c r="A1791" t="s">
        <v>1793</v>
      </c>
      <c r="B1791">
        <v>440.02038599999997</v>
      </c>
      <c r="C1791">
        <v>168.929993</v>
      </c>
      <c r="D1791">
        <v>63039.824219000002</v>
      </c>
      <c r="F1791">
        <v>440.02038599999997</v>
      </c>
      <c r="G1791">
        <v>63039.824219000002</v>
      </c>
      <c r="I1791">
        <v>168.929993</v>
      </c>
      <c r="J1791">
        <v>63039.824219000002</v>
      </c>
      <c r="O1791">
        <v>440.02038599999997</v>
      </c>
      <c r="P1791">
        <v>168.929993</v>
      </c>
    </row>
    <row r="1792" spans="1:16" x14ac:dyDescent="0.45">
      <c r="A1792" t="s">
        <v>1794</v>
      </c>
      <c r="B1792">
        <v>440.41635100000002</v>
      </c>
      <c r="C1792">
        <v>167.679993</v>
      </c>
      <c r="D1792">
        <v>60363.792969000002</v>
      </c>
      <c r="F1792">
        <v>440.41635100000002</v>
      </c>
      <c r="G1792">
        <v>60363.792969000002</v>
      </c>
      <c r="I1792">
        <v>167.679993</v>
      </c>
      <c r="J1792">
        <v>60363.792969000002</v>
      </c>
      <c r="O1792">
        <v>440.41635100000002</v>
      </c>
      <c r="P1792">
        <v>167.679993</v>
      </c>
    </row>
    <row r="1793" spans="1:16" x14ac:dyDescent="0.45">
      <c r="A1793" t="s">
        <v>1795</v>
      </c>
      <c r="B1793">
        <v>438.46521000000001</v>
      </c>
      <c r="C1793">
        <v>168.11999499999999</v>
      </c>
      <c r="D1793">
        <v>58482.386719000002</v>
      </c>
      <c r="F1793">
        <v>438.46521000000001</v>
      </c>
      <c r="G1793">
        <v>58482.386719000002</v>
      </c>
      <c r="I1793">
        <v>168.11999499999999</v>
      </c>
      <c r="J1793">
        <v>58482.386719000002</v>
      </c>
      <c r="O1793">
        <v>438.46521000000001</v>
      </c>
      <c r="P1793">
        <v>168.11999499999999</v>
      </c>
    </row>
    <row r="1794" spans="1:16" x14ac:dyDescent="0.45">
      <c r="A1794" t="s">
        <v>1796</v>
      </c>
      <c r="B1794">
        <v>442.69595299999997</v>
      </c>
      <c r="C1794">
        <v>168.08000200000001</v>
      </c>
      <c r="D1794">
        <v>60622.136719000002</v>
      </c>
      <c r="F1794">
        <v>442.69595299999997</v>
      </c>
      <c r="G1794">
        <v>60622.136719000002</v>
      </c>
      <c r="I1794">
        <v>168.08000200000001</v>
      </c>
      <c r="J1794">
        <v>60622.136719000002</v>
      </c>
      <c r="O1794">
        <v>442.69595299999997</v>
      </c>
      <c r="P1794">
        <v>168.08000200000001</v>
      </c>
    </row>
    <row r="1795" spans="1:16" x14ac:dyDescent="0.45">
      <c r="A1795" t="s">
        <v>1797</v>
      </c>
      <c r="B1795">
        <v>443.59420799999998</v>
      </c>
      <c r="C1795">
        <v>166.64999399999999</v>
      </c>
      <c r="D1795">
        <v>62227.964844000002</v>
      </c>
      <c r="F1795">
        <v>443.59420799999998</v>
      </c>
      <c r="G1795">
        <v>62227.964844000002</v>
      </c>
      <c r="I1795">
        <v>166.64999399999999</v>
      </c>
      <c r="J1795">
        <v>62227.964844000002</v>
      </c>
      <c r="O1795">
        <v>443.59420799999998</v>
      </c>
      <c r="P1795">
        <v>166.64999399999999</v>
      </c>
    </row>
    <row r="1796" spans="1:16" x14ac:dyDescent="0.45">
      <c r="A1796" t="s">
        <v>1798</v>
      </c>
      <c r="B1796">
        <v>444.35730000000001</v>
      </c>
      <c r="C1796">
        <v>167.520004</v>
      </c>
      <c r="D1796">
        <v>61004.40625</v>
      </c>
      <c r="F1796">
        <v>444.35730000000001</v>
      </c>
      <c r="G1796">
        <v>61004.40625</v>
      </c>
      <c r="I1796">
        <v>167.520004</v>
      </c>
      <c r="J1796">
        <v>61004.40625</v>
      </c>
      <c r="O1796">
        <v>444.35730000000001</v>
      </c>
      <c r="P1796">
        <v>167.520004</v>
      </c>
    </row>
    <row r="1797" spans="1:16" x14ac:dyDescent="0.45">
      <c r="A1797" t="s">
        <v>1799</v>
      </c>
      <c r="B1797">
        <v>446.15386999999998</v>
      </c>
      <c r="C1797">
        <v>167.16000399999999</v>
      </c>
      <c r="D1797">
        <v>63226.402344000002</v>
      </c>
      <c r="F1797">
        <v>446.15386999999998</v>
      </c>
      <c r="G1797">
        <v>63226.402344000002</v>
      </c>
      <c r="I1797">
        <v>167.16000399999999</v>
      </c>
      <c r="J1797">
        <v>63226.402344000002</v>
      </c>
      <c r="O1797">
        <v>446.15386999999998</v>
      </c>
      <c r="P1797">
        <v>167.16000399999999</v>
      </c>
    </row>
    <row r="1798" spans="1:16" x14ac:dyDescent="0.45">
      <c r="A1798" t="s">
        <v>1800</v>
      </c>
      <c r="B1798">
        <v>448.877747</v>
      </c>
      <c r="C1798">
        <v>165.770004</v>
      </c>
      <c r="D1798">
        <v>62970.046875</v>
      </c>
      <c r="F1798">
        <v>448.877747</v>
      </c>
      <c r="G1798">
        <v>62970.046875</v>
      </c>
      <c r="I1798">
        <v>165.770004</v>
      </c>
      <c r="J1798">
        <v>62970.046875</v>
      </c>
      <c r="O1798">
        <v>448.877747</v>
      </c>
      <c r="P1798">
        <v>165.770004</v>
      </c>
    </row>
    <row r="1799" spans="1:16" x14ac:dyDescent="0.45">
      <c r="A1799" t="s">
        <v>1801</v>
      </c>
      <c r="B1799">
        <v>450.99307299999998</v>
      </c>
      <c r="C1799">
        <v>167.64999399999999</v>
      </c>
      <c r="D1799">
        <v>61452.230469000002</v>
      </c>
      <c r="F1799">
        <v>450.99307299999998</v>
      </c>
      <c r="G1799">
        <v>61452.230469000002</v>
      </c>
      <c r="I1799">
        <v>167.64999399999999</v>
      </c>
      <c r="J1799">
        <v>61452.230469000002</v>
      </c>
      <c r="O1799">
        <v>450.99307299999998</v>
      </c>
      <c r="P1799">
        <v>167.64999399999999</v>
      </c>
    </row>
    <row r="1800" spans="1:16" x14ac:dyDescent="0.45">
      <c r="A1800" t="s">
        <v>1802</v>
      </c>
      <c r="B1800">
        <v>452.557861</v>
      </c>
      <c r="C1800">
        <v>169.83999600000001</v>
      </c>
      <c r="D1800">
        <v>61125.675780999998</v>
      </c>
      <c r="F1800">
        <v>452.557861</v>
      </c>
      <c r="G1800">
        <v>61125.675780999998</v>
      </c>
      <c r="I1800">
        <v>169.83999600000001</v>
      </c>
      <c r="J1800">
        <v>61125.675780999998</v>
      </c>
      <c r="O1800">
        <v>452.557861</v>
      </c>
      <c r="P1800">
        <v>169.83999600000001</v>
      </c>
    </row>
    <row r="1801" spans="1:16" x14ac:dyDescent="0.45">
      <c r="A1801" t="s">
        <v>1803</v>
      </c>
      <c r="B1801">
        <v>452.94418300000001</v>
      </c>
      <c r="C1801">
        <v>170.449997</v>
      </c>
      <c r="D1801">
        <v>67566.828125</v>
      </c>
      <c r="F1801">
        <v>452.94418300000001</v>
      </c>
      <c r="G1801">
        <v>67566.828125</v>
      </c>
      <c r="I1801">
        <v>170.449997</v>
      </c>
      <c r="J1801">
        <v>67566.828125</v>
      </c>
      <c r="O1801">
        <v>452.94418300000001</v>
      </c>
      <c r="P1801">
        <v>170.449997</v>
      </c>
    </row>
    <row r="1802" spans="1:16" x14ac:dyDescent="0.45">
      <c r="A1802" t="s">
        <v>1804</v>
      </c>
      <c r="B1802">
        <v>451.44705199999999</v>
      </c>
      <c r="C1802">
        <v>171.28999300000001</v>
      </c>
      <c r="D1802">
        <v>66971.828125</v>
      </c>
      <c r="F1802">
        <v>451.44705199999999</v>
      </c>
      <c r="G1802">
        <v>66971.828125</v>
      </c>
      <c r="I1802">
        <v>171.28999300000001</v>
      </c>
      <c r="J1802">
        <v>66971.828125</v>
      </c>
      <c r="O1802">
        <v>451.44705199999999</v>
      </c>
      <c r="P1802">
        <v>171.28999300000001</v>
      </c>
    </row>
    <row r="1803" spans="1:16" x14ac:dyDescent="0.45">
      <c r="A1803" t="s">
        <v>1805</v>
      </c>
      <c r="B1803">
        <v>447.81527699999998</v>
      </c>
      <c r="C1803">
        <v>173.14999399999999</v>
      </c>
      <c r="D1803">
        <v>64995.230469000002</v>
      </c>
      <c r="F1803">
        <v>447.81527699999998</v>
      </c>
      <c r="G1803">
        <v>64995.230469000002</v>
      </c>
      <c r="I1803">
        <v>173.14999399999999</v>
      </c>
      <c r="J1803">
        <v>64995.230469000002</v>
      </c>
      <c r="O1803">
        <v>447.81527699999998</v>
      </c>
      <c r="P1803">
        <v>173.14999399999999</v>
      </c>
    </row>
    <row r="1804" spans="1:16" x14ac:dyDescent="0.45">
      <c r="A1804" t="s">
        <v>1806</v>
      </c>
      <c r="B1804">
        <v>447.960083</v>
      </c>
      <c r="C1804">
        <v>174.11999499999999</v>
      </c>
      <c r="D1804">
        <v>64949.960937999997</v>
      </c>
      <c r="F1804">
        <v>447.960083</v>
      </c>
      <c r="G1804">
        <v>64949.960937999997</v>
      </c>
      <c r="I1804">
        <v>174.11999499999999</v>
      </c>
      <c r="J1804">
        <v>64949.960937999997</v>
      </c>
      <c r="O1804">
        <v>447.960083</v>
      </c>
      <c r="P1804">
        <v>174.11999499999999</v>
      </c>
    </row>
    <row r="1805" spans="1:16" x14ac:dyDescent="0.45">
      <c r="A1805" t="s">
        <v>1807</v>
      </c>
      <c r="B1805">
        <v>451.34075899999999</v>
      </c>
      <c r="C1805">
        <v>174.449997</v>
      </c>
      <c r="D1805">
        <v>64155.941405999998</v>
      </c>
      <c r="F1805">
        <v>451.34075899999999</v>
      </c>
      <c r="G1805">
        <v>64155.941405999998</v>
      </c>
      <c r="I1805">
        <v>174.449997</v>
      </c>
      <c r="J1805">
        <v>64155.941405999998</v>
      </c>
      <c r="O1805">
        <v>451.34075899999999</v>
      </c>
      <c r="P1805">
        <v>174.449997</v>
      </c>
    </row>
    <row r="1806" spans="1:16" x14ac:dyDescent="0.45">
      <c r="A1806" t="s">
        <v>1808</v>
      </c>
      <c r="B1806">
        <v>451.495361</v>
      </c>
      <c r="C1806">
        <v>174.179993</v>
      </c>
      <c r="D1806">
        <v>63557.871094000002</v>
      </c>
      <c r="F1806">
        <v>451.495361</v>
      </c>
      <c r="G1806">
        <v>63557.871094000002</v>
      </c>
      <c r="I1806">
        <v>174.179993</v>
      </c>
      <c r="J1806">
        <v>63557.871094000002</v>
      </c>
      <c r="O1806">
        <v>451.495361</v>
      </c>
      <c r="P1806">
        <v>174.179993</v>
      </c>
    </row>
    <row r="1807" spans="1:16" x14ac:dyDescent="0.45">
      <c r="A1807" t="s">
        <v>1809</v>
      </c>
      <c r="B1807">
        <v>453.28225700000002</v>
      </c>
      <c r="C1807">
        <v>172.91999799999999</v>
      </c>
      <c r="D1807">
        <v>60161.246094000002</v>
      </c>
      <c r="F1807">
        <v>453.28225700000002</v>
      </c>
      <c r="G1807">
        <v>60161.246094000002</v>
      </c>
      <c r="I1807">
        <v>172.91999799999999</v>
      </c>
      <c r="J1807">
        <v>60161.246094000002</v>
      </c>
      <c r="O1807">
        <v>453.28225700000002</v>
      </c>
      <c r="P1807">
        <v>172.91999799999999</v>
      </c>
    </row>
    <row r="1808" spans="1:16" x14ac:dyDescent="0.45">
      <c r="A1808" t="s">
        <v>1810</v>
      </c>
      <c r="B1808">
        <v>452.18118299999998</v>
      </c>
      <c r="C1808">
        <v>174.5</v>
      </c>
      <c r="D1808">
        <v>60368.011719000002</v>
      </c>
      <c r="F1808">
        <v>452.18118299999998</v>
      </c>
      <c r="G1808">
        <v>60368.011719000002</v>
      </c>
      <c r="I1808">
        <v>174.5</v>
      </c>
      <c r="J1808">
        <v>60368.011719000002</v>
      </c>
      <c r="O1808">
        <v>452.18118299999998</v>
      </c>
      <c r="P1808">
        <v>174.5</v>
      </c>
    </row>
    <row r="1809" spans="1:16" x14ac:dyDescent="0.45">
      <c r="A1809" t="s">
        <v>1811</v>
      </c>
      <c r="B1809">
        <v>453.71704099999999</v>
      </c>
      <c r="C1809">
        <v>173.94000199999999</v>
      </c>
      <c r="D1809">
        <v>56942.136719000002</v>
      </c>
      <c r="F1809">
        <v>453.71704099999999</v>
      </c>
      <c r="G1809">
        <v>56942.136719000002</v>
      </c>
      <c r="I1809">
        <v>173.94000199999999</v>
      </c>
      <c r="J1809">
        <v>56942.136719000002</v>
      </c>
      <c r="O1809">
        <v>453.71704099999999</v>
      </c>
      <c r="P1809">
        <v>173.94000199999999</v>
      </c>
    </row>
    <row r="1810" spans="1:16" x14ac:dyDescent="0.45">
      <c r="A1810" t="s">
        <v>1812</v>
      </c>
      <c r="B1810">
        <v>452.90557899999999</v>
      </c>
      <c r="C1810">
        <v>172.61000100000001</v>
      </c>
      <c r="D1810">
        <v>58119.578125</v>
      </c>
      <c r="F1810">
        <v>452.90557899999999</v>
      </c>
      <c r="G1810">
        <v>58119.578125</v>
      </c>
      <c r="I1810">
        <v>172.61000100000001</v>
      </c>
      <c r="J1810">
        <v>58119.578125</v>
      </c>
      <c r="O1810">
        <v>452.90557899999999</v>
      </c>
      <c r="P1810">
        <v>172.61000100000001</v>
      </c>
    </row>
    <row r="1811" spans="1:16" x14ac:dyDescent="0.45">
      <c r="A1811" t="s">
        <v>1813</v>
      </c>
      <c r="B1811">
        <v>451.63064600000001</v>
      </c>
      <c r="C1811">
        <v>168.740005</v>
      </c>
      <c r="D1811">
        <v>56289.289062999997</v>
      </c>
      <c r="F1811">
        <v>451.63064600000001</v>
      </c>
      <c r="G1811">
        <v>56289.289062999997</v>
      </c>
      <c r="I1811">
        <v>168.740005</v>
      </c>
      <c r="J1811">
        <v>56289.289062999997</v>
      </c>
      <c r="O1811">
        <v>451.63064600000001</v>
      </c>
      <c r="P1811">
        <v>168.740005</v>
      </c>
    </row>
    <row r="1812" spans="1:16" x14ac:dyDescent="0.45">
      <c r="A1812" t="s">
        <v>1814</v>
      </c>
      <c r="B1812">
        <v>452.22943099999998</v>
      </c>
      <c r="C1812">
        <v>167.279999</v>
      </c>
      <c r="D1812">
        <v>57569.074219000002</v>
      </c>
      <c r="F1812">
        <v>452.22943099999998</v>
      </c>
      <c r="G1812">
        <v>57569.074219000002</v>
      </c>
      <c r="I1812">
        <v>167.279999</v>
      </c>
      <c r="J1812">
        <v>57569.074219000002</v>
      </c>
      <c r="O1812">
        <v>452.22943099999998</v>
      </c>
      <c r="P1812">
        <v>167.279999</v>
      </c>
    </row>
    <row r="1813" spans="1:16" x14ac:dyDescent="0.45">
      <c r="A1813" t="s">
        <v>1815</v>
      </c>
      <c r="B1813">
        <v>453.43685900000003</v>
      </c>
      <c r="C1813">
        <v>167.11999499999999</v>
      </c>
      <c r="D1813">
        <v>56280.425780999998</v>
      </c>
      <c r="F1813">
        <v>453.43685900000003</v>
      </c>
      <c r="G1813">
        <v>56280.425780999998</v>
      </c>
      <c r="I1813">
        <v>167.11999499999999</v>
      </c>
      <c r="J1813">
        <v>56280.425780999998</v>
      </c>
      <c r="O1813">
        <v>453.43685900000003</v>
      </c>
      <c r="P1813">
        <v>167.11999499999999</v>
      </c>
    </row>
    <row r="1814" spans="1:16" x14ac:dyDescent="0.45">
      <c r="A1814" t="s">
        <v>1816</v>
      </c>
      <c r="B1814">
        <v>443.32376099999999</v>
      </c>
      <c r="C1814">
        <v>166.85000600000001</v>
      </c>
      <c r="D1814">
        <v>53569.765625</v>
      </c>
      <c r="F1814">
        <v>443.32376099999999</v>
      </c>
      <c r="G1814">
        <v>53569.765625</v>
      </c>
      <c r="I1814">
        <v>166.85000600000001</v>
      </c>
      <c r="J1814">
        <v>53569.765625</v>
      </c>
      <c r="O1814">
        <v>443.32376099999999</v>
      </c>
      <c r="P1814">
        <v>166.85000600000001</v>
      </c>
    </row>
    <row r="1815" spans="1:16" x14ac:dyDescent="0.45">
      <c r="A1815" t="s">
        <v>1817</v>
      </c>
      <c r="B1815">
        <v>448.76181000000003</v>
      </c>
      <c r="C1815">
        <v>166.61999499999999</v>
      </c>
      <c r="D1815">
        <v>57806.566405999998</v>
      </c>
      <c r="F1815">
        <v>448.76181000000003</v>
      </c>
      <c r="G1815">
        <v>57806.566405999998</v>
      </c>
      <c r="I1815">
        <v>166.61999499999999</v>
      </c>
      <c r="J1815">
        <v>57806.566405999998</v>
      </c>
      <c r="O1815">
        <v>448.76181000000003</v>
      </c>
      <c r="P1815">
        <v>166.61999499999999</v>
      </c>
    </row>
    <row r="1816" spans="1:16" x14ac:dyDescent="0.45">
      <c r="A1816" t="s">
        <v>1818</v>
      </c>
      <c r="B1816">
        <v>440.029968</v>
      </c>
      <c r="C1816">
        <v>165.5</v>
      </c>
      <c r="D1816">
        <v>57005.425780999998</v>
      </c>
      <c r="F1816">
        <v>440.029968</v>
      </c>
      <c r="G1816">
        <v>57005.425780999998</v>
      </c>
      <c r="I1816">
        <v>165.5</v>
      </c>
      <c r="J1816">
        <v>57005.425780999998</v>
      </c>
      <c r="O1816">
        <v>440.029968</v>
      </c>
      <c r="P1816">
        <v>165.5</v>
      </c>
    </row>
    <row r="1817" spans="1:16" x14ac:dyDescent="0.45">
      <c r="A1817" t="s">
        <v>1819</v>
      </c>
      <c r="B1817">
        <v>435.14248700000002</v>
      </c>
      <c r="C1817">
        <v>166.16000399999999</v>
      </c>
      <c r="D1817">
        <v>57229.828125</v>
      </c>
      <c r="F1817">
        <v>435.14248700000002</v>
      </c>
      <c r="G1817">
        <v>57229.828125</v>
      </c>
      <c r="I1817">
        <v>166.16000399999999</v>
      </c>
      <c r="J1817">
        <v>57229.828125</v>
      </c>
      <c r="O1817">
        <v>435.14248700000002</v>
      </c>
      <c r="P1817">
        <v>166.16000399999999</v>
      </c>
    </row>
    <row r="1818" spans="1:16" x14ac:dyDescent="0.45">
      <c r="A1818" t="s">
        <v>1820</v>
      </c>
      <c r="B1818">
        <v>441.80728099999999</v>
      </c>
      <c r="C1818">
        <v>165.240005</v>
      </c>
      <c r="D1818">
        <v>56477.816405999998</v>
      </c>
      <c r="F1818">
        <v>441.80728099999999</v>
      </c>
      <c r="G1818">
        <v>56477.816405999998</v>
      </c>
      <c r="I1818">
        <v>165.240005</v>
      </c>
      <c r="J1818">
        <v>56477.816405999998</v>
      </c>
      <c r="O1818">
        <v>441.80728099999999</v>
      </c>
      <c r="P1818">
        <v>165.240005</v>
      </c>
    </row>
    <row r="1819" spans="1:16" x14ac:dyDescent="0.45">
      <c r="A1819" t="s">
        <v>1821</v>
      </c>
      <c r="B1819">
        <v>437.96298200000001</v>
      </c>
      <c r="C1819">
        <v>166.63000500000001</v>
      </c>
      <c r="D1819">
        <v>53598.246094000002</v>
      </c>
      <c r="F1819">
        <v>437.96298200000001</v>
      </c>
      <c r="G1819">
        <v>53598.246094000002</v>
      </c>
      <c r="I1819">
        <v>166.63000500000001</v>
      </c>
      <c r="J1819">
        <v>53598.246094000002</v>
      </c>
      <c r="O1819">
        <v>437.96298200000001</v>
      </c>
      <c r="P1819">
        <v>166.63000500000001</v>
      </c>
    </row>
    <row r="1820" spans="1:16" x14ac:dyDescent="0.45">
      <c r="A1820" t="s">
        <v>1822</v>
      </c>
      <c r="B1820">
        <v>443.14993299999998</v>
      </c>
      <c r="C1820">
        <v>166.220001</v>
      </c>
      <c r="D1820">
        <v>50582.625</v>
      </c>
      <c r="F1820">
        <v>443.14993299999998</v>
      </c>
      <c r="G1820">
        <v>50582.625</v>
      </c>
      <c r="I1820">
        <v>166.220001</v>
      </c>
      <c r="J1820">
        <v>50582.625</v>
      </c>
      <c r="O1820">
        <v>443.14993299999998</v>
      </c>
      <c r="P1820">
        <v>166.220001</v>
      </c>
    </row>
    <row r="1821" spans="1:16" x14ac:dyDescent="0.45">
      <c r="A1821" t="s">
        <v>1823</v>
      </c>
      <c r="B1821">
        <v>452.31640599999997</v>
      </c>
      <c r="C1821">
        <v>166.80999800000001</v>
      </c>
      <c r="D1821">
        <v>50700.085937999997</v>
      </c>
      <c r="F1821">
        <v>452.31640599999997</v>
      </c>
      <c r="G1821">
        <v>50700.085937999997</v>
      </c>
      <c r="I1821">
        <v>166.80999800000001</v>
      </c>
      <c r="J1821">
        <v>50700.085937999997</v>
      </c>
      <c r="O1821">
        <v>452.31640599999997</v>
      </c>
      <c r="P1821">
        <v>166.80999800000001</v>
      </c>
    </row>
    <row r="1822" spans="1:16" x14ac:dyDescent="0.45">
      <c r="A1822" t="s">
        <v>1824</v>
      </c>
      <c r="B1822">
        <v>453.51413000000002</v>
      </c>
      <c r="C1822">
        <v>166.89999399999999</v>
      </c>
      <c r="D1822">
        <v>50504.796875</v>
      </c>
      <c r="F1822">
        <v>453.51413000000002</v>
      </c>
      <c r="G1822">
        <v>50504.796875</v>
      </c>
      <c r="I1822">
        <v>166.89999399999999</v>
      </c>
      <c r="J1822">
        <v>50504.796875</v>
      </c>
      <c r="O1822">
        <v>453.51413000000002</v>
      </c>
      <c r="P1822">
        <v>166.89999399999999</v>
      </c>
    </row>
    <row r="1823" spans="1:16" x14ac:dyDescent="0.45">
      <c r="A1823" t="s">
        <v>1825</v>
      </c>
      <c r="B1823">
        <v>450.452179</v>
      </c>
      <c r="C1823">
        <v>165.88000500000001</v>
      </c>
      <c r="D1823">
        <v>47672.121094000002</v>
      </c>
      <c r="F1823">
        <v>450.452179</v>
      </c>
      <c r="G1823">
        <v>47672.121094000002</v>
      </c>
      <c r="I1823">
        <v>165.88000500000001</v>
      </c>
      <c r="J1823">
        <v>47672.121094000002</v>
      </c>
      <c r="O1823">
        <v>450.452179</v>
      </c>
      <c r="P1823">
        <v>165.88000500000001</v>
      </c>
    </row>
    <row r="1824" spans="1:16" x14ac:dyDescent="0.45">
      <c r="A1824" t="s">
        <v>1826</v>
      </c>
      <c r="B1824">
        <v>454.69250499999998</v>
      </c>
      <c r="C1824">
        <v>166.58000200000001</v>
      </c>
      <c r="D1824">
        <v>47243.304687999997</v>
      </c>
      <c r="F1824">
        <v>454.69250499999998</v>
      </c>
      <c r="G1824">
        <v>47243.304687999997</v>
      </c>
      <c r="I1824">
        <v>166.58000200000001</v>
      </c>
      <c r="J1824">
        <v>47243.304687999997</v>
      </c>
      <c r="O1824">
        <v>454.69250499999998</v>
      </c>
      <c r="P1824">
        <v>166.58000200000001</v>
      </c>
    </row>
    <row r="1825" spans="1:16" x14ac:dyDescent="0.45">
      <c r="A1825" t="s">
        <v>1827</v>
      </c>
      <c r="B1825">
        <v>450.66467299999999</v>
      </c>
      <c r="C1825">
        <v>167</v>
      </c>
      <c r="D1825">
        <v>46737.480469000002</v>
      </c>
      <c r="F1825">
        <v>450.66467299999999</v>
      </c>
      <c r="G1825">
        <v>46737.480469000002</v>
      </c>
      <c r="I1825">
        <v>167</v>
      </c>
      <c r="J1825">
        <v>46737.480469000002</v>
      </c>
      <c r="O1825">
        <v>450.66467299999999</v>
      </c>
      <c r="P1825">
        <v>167</v>
      </c>
    </row>
    <row r="1826" spans="1:16" x14ac:dyDescent="0.45">
      <c r="A1826" t="s">
        <v>1828</v>
      </c>
      <c r="B1826">
        <v>447.56408699999997</v>
      </c>
      <c r="C1826">
        <v>165.44000199999999</v>
      </c>
      <c r="D1826">
        <v>46612.632812999997</v>
      </c>
      <c r="F1826">
        <v>447.56408699999997</v>
      </c>
      <c r="G1826">
        <v>46612.632812999997</v>
      </c>
      <c r="I1826">
        <v>165.44000199999999</v>
      </c>
      <c r="J1826">
        <v>46612.632812999997</v>
      </c>
      <c r="O1826">
        <v>447.56408699999997</v>
      </c>
      <c r="P1826">
        <v>165.44000199999999</v>
      </c>
    </row>
    <row r="1827" spans="1:16" x14ac:dyDescent="0.45">
      <c r="A1827" t="s">
        <v>1829</v>
      </c>
      <c r="B1827">
        <v>454.55728099999999</v>
      </c>
      <c r="C1827">
        <v>166.14999399999999</v>
      </c>
      <c r="D1827">
        <v>48896.722655999998</v>
      </c>
      <c r="F1827">
        <v>454.55728099999999</v>
      </c>
      <c r="G1827">
        <v>48896.722655999998</v>
      </c>
      <c r="I1827">
        <v>166.14999399999999</v>
      </c>
      <c r="J1827">
        <v>48896.722655999998</v>
      </c>
      <c r="O1827">
        <v>454.55728099999999</v>
      </c>
      <c r="P1827">
        <v>166.14999399999999</v>
      </c>
    </row>
    <row r="1828" spans="1:16" x14ac:dyDescent="0.45">
      <c r="A1828" t="s">
        <v>1830</v>
      </c>
      <c r="B1828">
        <v>450.548767</v>
      </c>
      <c r="C1828">
        <v>168.16000399999999</v>
      </c>
      <c r="D1828">
        <v>47665.425780999998</v>
      </c>
      <c r="F1828">
        <v>450.548767</v>
      </c>
      <c r="G1828">
        <v>47665.425780999998</v>
      </c>
      <c r="I1828">
        <v>168.16000399999999</v>
      </c>
      <c r="J1828">
        <v>47665.425780999998</v>
      </c>
      <c r="O1828">
        <v>450.548767</v>
      </c>
      <c r="P1828">
        <v>168.16000399999999</v>
      </c>
    </row>
    <row r="1829" spans="1:16" x14ac:dyDescent="0.45">
      <c r="A1829" t="s">
        <v>1831</v>
      </c>
      <c r="B1829">
        <v>445.753601</v>
      </c>
      <c r="C1829">
        <v>167.800003</v>
      </c>
      <c r="D1829">
        <v>46202.144530999998</v>
      </c>
      <c r="F1829">
        <v>445.753601</v>
      </c>
      <c r="G1829">
        <v>46202.144530999998</v>
      </c>
      <c r="I1829">
        <v>167.800003</v>
      </c>
      <c r="J1829">
        <v>46202.144530999998</v>
      </c>
      <c r="O1829">
        <v>445.753601</v>
      </c>
      <c r="P1829">
        <v>167.800003</v>
      </c>
    </row>
    <row r="1830" spans="1:16" x14ac:dyDescent="0.45">
      <c r="A1830" t="s">
        <v>1832</v>
      </c>
      <c r="B1830">
        <v>441.013733</v>
      </c>
      <c r="C1830">
        <v>167.08999600000001</v>
      </c>
      <c r="D1830">
        <v>46880.277344000002</v>
      </c>
      <c r="F1830">
        <v>441.013733</v>
      </c>
      <c r="G1830">
        <v>46880.277344000002</v>
      </c>
      <c r="I1830">
        <v>167.08999600000001</v>
      </c>
      <c r="J1830">
        <v>46880.277344000002</v>
      </c>
      <c r="O1830">
        <v>441.013733</v>
      </c>
      <c r="P1830">
        <v>167.08999600000001</v>
      </c>
    </row>
    <row r="1831" spans="1:16" x14ac:dyDescent="0.45">
      <c r="A1831" t="s">
        <v>1833</v>
      </c>
      <c r="B1831">
        <v>448.84570300000001</v>
      </c>
      <c r="C1831">
        <v>167.020004</v>
      </c>
      <c r="D1831">
        <v>48936.613280999998</v>
      </c>
      <c r="F1831">
        <v>448.84570300000001</v>
      </c>
      <c r="G1831">
        <v>48936.613280999998</v>
      </c>
      <c r="I1831">
        <v>167.020004</v>
      </c>
      <c r="J1831">
        <v>48936.613280999998</v>
      </c>
      <c r="O1831">
        <v>448.84570300000001</v>
      </c>
      <c r="P1831">
        <v>167.020004</v>
      </c>
    </row>
    <row r="1832" spans="1:16" x14ac:dyDescent="0.45">
      <c r="A1832" t="s">
        <v>1834</v>
      </c>
      <c r="B1832">
        <v>453.33358800000002</v>
      </c>
      <c r="C1832">
        <v>168.58999600000001</v>
      </c>
      <c r="D1832">
        <v>48628.511719000002</v>
      </c>
      <c r="F1832">
        <v>453.33358800000002</v>
      </c>
      <c r="G1832">
        <v>48628.511719000002</v>
      </c>
      <c r="I1832">
        <v>168.58999600000001</v>
      </c>
      <c r="J1832">
        <v>48628.511719000002</v>
      </c>
      <c r="O1832">
        <v>453.33358800000002</v>
      </c>
      <c r="P1832">
        <v>168.58999600000001</v>
      </c>
    </row>
    <row r="1833" spans="1:16" x14ac:dyDescent="0.45">
      <c r="A1833" t="s">
        <v>1835</v>
      </c>
      <c r="B1833">
        <v>456.15426600000001</v>
      </c>
      <c r="C1833">
        <v>168.970001</v>
      </c>
      <c r="D1833">
        <v>50784.539062999997</v>
      </c>
      <c r="F1833">
        <v>456.15426600000001</v>
      </c>
      <c r="G1833">
        <v>50784.539062999997</v>
      </c>
      <c r="I1833">
        <v>168.970001</v>
      </c>
      <c r="J1833">
        <v>50784.539062999997</v>
      </c>
      <c r="O1833">
        <v>456.15426600000001</v>
      </c>
      <c r="P1833">
        <v>168.970001</v>
      </c>
    </row>
    <row r="1834" spans="1:16" x14ac:dyDescent="0.45">
      <c r="A1834" t="s">
        <v>1836</v>
      </c>
      <c r="B1834">
        <v>462.60983299999998</v>
      </c>
      <c r="C1834">
        <v>169.36999499999999</v>
      </c>
      <c r="D1834">
        <v>50640.417969000002</v>
      </c>
      <c r="F1834">
        <v>462.60983299999998</v>
      </c>
      <c r="G1834">
        <v>50640.417969000002</v>
      </c>
      <c r="I1834">
        <v>169.36999499999999</v>
      </c>
      <c r="J1834">
        <v>50640.417969000002</v>
      </c>
      <c r="O1834">
        <v>462.60983299999998</v>
      </c>
      <c r="P1834">
        <v>169.36999499999999</v>
      </c>
    </row>
    <row r="1835" spans="1:16" x14ac:dyDescent="0.45">
      <c r="A1835" t="s">
        <v>1837</v>
      </c>
      <c r="B1835">
        <v>462.23178100000001</v>
      </c>
      <c r="C1835">
        <v>168.63999899999999</v>
      </c>
      <c r="D1835">
        <v>47588.855469000002</v>
      </c>
      <c r="F1835">
        <v>462.23178100000001</v>
      </c>
      <c r="G1835">
        <v>47588.855469000002</v>
      </c>
      <c r="I1835">
        <v>168.63999899999999</v>
      </c>
      <c r="J1835">
        <v>47588.855469000002</v>
      </c>
      <c r="O1835">
        <v>462.23178100000001</v>
      </c>
      <c r="P1835">
        <v>168.63999899999999</v>
      </c>
    </row>
    <row r="1836" spans="1:16" x14ac:dyDescent="0.45">
      <c r="A1836" t="s">
        <v>1838</v>
      </c>
      <c r="B1836">
        <v>462.82308999999998</v>
      </c>
      <c r="C1836">
        <v>168.58999600000001</v>
      </c>
      <c r="D1836">
        <v>46444.710937999997</v>
      </c>
      <c r="F1836">
        <v>462.82308999999998</v>
      </c>
      <c r="G1836">
        <v>46444.710937999997</v>
      </c>
      <c r="I1836">
        <v>168.58999600000001</v>
      </c>
      <c r="J1836">
        <v>46444.710937999997</v>
      </c>
      <c r="O1836">
        <v>462.82308999999998</v>
      </c>
      <c r="P1836">
        <v>168.58999600000001</v>
      </c>
    </row>
    <row r="1837" spans="1:16" x14ac:dyDescent="0.45">
      <c r="A1837" t="s">
        <v>1839</v>
      </c>
      <c r="B1837">
        <v>461.54357900000002</v>
      </c>
      <c r="C1837">
        <v>169.800003</v>
      </c>
      <c r="D1837">
        <v>47178.125</v>
      </c>
      <c r="F1837">
        <v>461.54357900000002</v>
      </c>
      <c r="G1837">
        <v>47178.125</v>
      </c>
      <c r="I1837">
        <v>169.800003</v>
      </c>
      <c r="J1837">
        <v>47178.125</v>
      </c>
      <c r="O1837">
        <v>461.54357900000002</v>
      </c>
      <c r="P1837">
        <v>169.800003</v>
      </c>
    </row>
    <row r="1838" spans="1:16" x14ac:dyDescent="0.45">
      <c r="A1838" t="s">
        <v>1840</v>
      </c>
      <c r="B1838">
        <v>460.38043199999998</v>
      </c>
      <c r="C1838">
        <v>170.96000699999999</v>
      </c>
      <c r="D1838">
        <v>46306.445312999997</v>
      </c>
      <c r="F1838">
        <v>460.38043199999998</v>
      </c>
      <c r="G1838">
        <v>46306.445312999997</v>
      </c>
      <c r="I1838">
        <v>170.96000699999999</v>
      </c>
      <c r="J1838">
        <v>46306.445312999997</v>
      </c>
      <c r="O1838">
        <v>460.38043199999998</v>
      </c>
      <c r="P1838">
        <v>170.96000699999999</v>
      </c>
    </row>
    <row r="1839" spans="1:16" x14ac:dyDescent="0.45">
      <c r="A1839" t="s">
        <v>1841</v>
      </c>
      <c r="B1839">
        <v>463.04599000000002</v>
      </c>
      <c r="C1839">
        <v>168.33000200000001</v>
      </c>
      <c r="D1839">
        <v>46458.117187999997</v>
      </c>
      <c r="F1839">
        <v>463.04599000000002</v>
      </c>
      <c r="G1839">
        <v>46458.117187999997</v>
      </c>
      <c r="I1839">
        <v>168.33000200000001</v>
      </c>
      <c r="J1839">
        <v>46458.117187999997</v>
      </c>
      <c r="O1839">
        <v>463.04599000000002</v>
      </c>
      <c r="P1839">
        <v>168.33000200000001</v>
      </c>
    </row>
    <row r="1840" spans="1:16" x14ac:dyDescent="0.45">
      <c r="A1840" t="s">
        <v>1842</v>
      </c>
      <c r="B1840">
        <v>462.89089999999999</v>
      </c>
      <c r="C1840">
        <v>169.570007</v>
      </c>
      <c r="D1840">
        <v>45897.574219000002</v>
      </c>
      <c r="F1840">
        <v>462.89089999999999</v>
      </c>
      <c r="G1840">
        <v>45897.574219000002</v>
      </c>
      <c r="I1840">
        <v>169.570007</v>
      </c>
      <c r="J1840">
        <v>45897.574219000002</v>
      </c>
      <c r="O1840">
        <v>462.89089999999999</v>
      </c>
      <c r="P1840">
        <v>169.570007</v>
      </c>
    </row>
    <row r="1841" spans="1:16" x14ac:dyDescent="0.45">
      <c r="A1841" t="s">
        <v>1843</v>
      </c>
      <c r="B1841">
        <v>454.00247200000001</v>
      </c>
      <c r="C1841">
        <v>169.05999800000001</v>
      </c>
      <c r="D1841">
        <v>43569.003905999998</v>
      </c>
      <c r="F1841">
        <v>454.00247200000001</v>
      </c>
      <c r="G1841">
        <v>43569.003905999998</v>
      </c>
      <c r="I1841">
        <v>169.05999800000001</v>
      </c>
      <c r="J1841">
        <v>43569.003905999998</v>
      </c>
      <c r="O1841">
        <v>454.00247200000001</v>
      </c>
      <c r="P1841">
        <v>169.05999800000001</v>
      </c>
    </row>
    <row r="1842" spans="1:16" x14ac:dyDescent="0.45">
      <c r="A1842" t="s">
        <v>1844</v>
      </c>
      <c r="B1842">
        <v>453.575897</v>
      </c>
      <c r="C1842">
        <v>166.990005</v>
      </c>
      <c r="D1842">
        <v>43160.929687999997</v>
      </c>
      <c r="F1842">
        <v>453.575897</v>
      </c>
      <c r="G1842">
        <v>43160.929687999997</v>
      </c>
      <c r="I1842">
        <v>166.990005</v>
      </c>
      <c r="J1842">
        <v>43160.929687999997</v>
      </c>
      <c r="O1842">
        <v>453.575897</v>
      </c>
      <c r="P1842">
        <v>166.990005</v>
      </c>
    </row>
    <row r="1843" spans="1:16" x14ac:dyDescent="0.45">
      <c r="A1843" t="s">
        <v>1845</v>
      </c>
      <c r="B1843">
        <v>451.78268400000002</v>
      </c>
      <c r="C1843">
        <v>167.75</v>
      </c>
      <c r="D1843">
        <v>41557.902344000002</v>
      </c>
      <c r="F1843">
        <v>451.78268400000002</v>
      </c>
      <c r="G1843">
        <v>41557.902344000002</v>
      </c>
      <c r="I1843">
        <v>167.75</v>
      </c>
      <c r="J1843">
        <v>41557.902344000002</v>
      </c>
      <c r="O1843">
        <v>451.78268400000002</v>
      </c>
      <c r="P1843">
        <v>167.75</v>
      </c>
    </row>
    <row r="1844" spans="1:16" x14ac:dyDescent="0.45">
      <c r="A1844" t="s">
        <v>1846</v>
      </c>
      <c r="B1844">
        <v>451.22048999999998</v>
      </c>
      <c r="C1844">
        <v>168.259995</v>
      </c>
      <c r="D1844">
        <v>41821.261719000002</v>
      </c>
      <c r="F1844">
        <v>451.22048999999998</v>
      </c>
      <c r="G1844">
        <v>41821.261719000002</v>
      </c>
      <c r="I1844">
        <v>168.259995</v>
      </c>
      <c r="J1844">
        <v>41821.261719000002</v>
      </c>
      <c r="O1844">
        <v>451.22048999999998</v>
      </c>
      <c r="P1844">
        <v>168.259995</v>
      </c>
    </row>
    <row r="1845" spans="1:16" x14ac:dyDescent="0.45">
      <c r="A1845" t="s">
        <v>1847</v>
      </c>
      <c r="B1845">
        <v>455.33032200000002</v>
      </c>
      <c r="C1845">
        <v>170.28999300000001</v>
      </c>
      <c r="D1845">
        <v>42735.855469000002</v>
      </c>
      <c r="F1845">
        <v>455.33032200000002</v>
      </c>
      <c r="G1845">
        <v>42735.855469000002</v>
      </c>
      <c r="I1845">
        <v>170.28999300000001</v>
      </c>
      <c r="J1845">
        <v>42735.855469000002</v>
      </c>
      <c r="O1845">
        <v>455.33032200000002</v>
      </c>
      <c r="P1845">
        <v>170.28999300000001</v>
      </c>
    </row>
    <row r="1846" spans="1:16" x14ac:dyDescent="0.45">
      <c r="A1846" t="s">
        <v>1848</v>
      </c>
      <c r="B1846">
        <v>456.56137100000001</v>
      </c>
      <c r="C1846">
        <v>170.740005</v>
      </c>
      <c r="D1846">
        <v>43949.101562999997</v>
      </c>
      <c r="F1846">
        <v>456.56137100000001</v>
      </c>
      <c r="G1846">
        <v>43949.101562999997</v>
      </c>
      <c r="I1846">
        <v>170.740005</v>
      </c>
      <c r="J1846">
        <v>43949.101562999997</v>
      </c>
      <c r="O1846">
        <v>456.56137100000001</v>
      </c>
      <c r="P1846">
        <v>170.740005</v>
      </c>
    </row>
    <row r="1847" spans="1:16" x14ac:dyDescent="0.45">
      <c r="A1847" t="s">
        <v>1849</v>
      </c>
      <c r="B1847">
        <v>450.27053799999999</v>
      </c>
      <c r="C1847">
        <v>170.16000399999999</v>
      </c>
      <c r="D1847">
        <v>42591.570312999997</v>
      </c>
      <c r="F1847">
        <v>450.27053799999999</v>
      </c>
      <c r="G1847">
        <v>42591.570312999997</v>
      </c>
      <c r="I1847">
        <v>170.16000399999999</v>
      </c>
      <c r="J1847">
        <v>42591.570312999997</v>
      </c>
      <c r="O1847">
        <v>450.27053799999999</v>
      </c>
      <c r="P1847">
        <v>170.16000399999999</v>
      </c>
    </row>
    <row r="1848" spans="1:16" x14ac:dyDescent="0.45">
      <c r="A1848" t="s">
        <v>1850</v>
      </c>
      <c r="B1848">
        <v>450.45477299999999</v>
      </c>
      <c r="C1848">
        <v>169.66999799999999</v>
      </c>
      <c r="D1848">
        <v>43099.699219000002</v>
      </c>
      <c r="F1848">
        <v>450.45477299999999</v>
      </c>
      <c r="G1848">
        <v>43099.699219000002</v>
      </c>
      <c r="I1848">
        <v>169.66999799999999</v>
      </c>
      <c r="J1848">
        <v>43099.699219000002</v>
      </c>
      <c r="O1848">
        <v>450.45477299999999</v>
      </c>
      <c r="P1848">
        <v>169.66999799999999</v>
      </c>
    </row>
    <row r="1849" spans="1:16" x14ac:dyDescent="0.45">
      <c r="A1849" t="s">
        <v>1851</v>
      </c>
      <c r="B1849">
        <v>442.47738600000002</v>
      </c>
      <c r="C1849">
        <v>169.38999899999999</v>
      </c>
      <c r="D1849">
        <v>42375.632812999997</v>
      </c>
      <c r="F1849">
        <v>442.47738600000002</v>
      </c>
      <c r="G1849">
        <v>42375.632812999997</v>
      </c>
      <c r="I1849">
        <v>169.38999899999999</v>
      </c>
      <c r="J1849">
        <v>42375.632812999997</v>
      </c>
      <c r="O1849">
        <v>442.47738600000002</v>
      </c>
      <c r="P1849">
        <v>169.38999899999999</v>
      </c>
    </row>
    <row r="1850" spans="1:16" x14ac:dyDescent="0.45">
      <c r="A1850" t="s">
        <v>1852</v>
      </c>
      <c r="B1850">
        <v>437.88287400000002</v>
      </c>
      <c r="C1850">
        <v>172.08000200000001</v>
      </c>
      <c r="D1850">
        <v>41744.328125</v>
      </c>
      <c r="F1850">
        <v>437.88287400000002</v>
      </c>
      <c r="G1850">
        <v>41744.328125</v>
      </c>
      <c r="I1850">
        <v>172.08000200000001</v>
      </c>
      <c r="J1850">
        <v>41744.328125</v>
      </c>
      <c r="O1850">
        <v>437.88287400000002</v>
      </c>
      <c r="P1850">
        <v>172.08000200000001</v>
      </c>
    </row>
    <row r="1851" spans="1:16" x14ac:dyDescent="0.45">
      <c r="A1851" t="s">
        <v>1853</v>
      </c>
      <c r="B1851">
        <v>433.03637700000002</v>
      </c>
      <c r="C1851">
        <v>171.64999399999999</v>
      </c>
      <c r="D1851">
        <v>40680.417969000002</v>
      </c>
      <c r="F1851">
        <v>433.03637700000002</v>
      </c>
      <c r="G1851">
        <v>40680.417969000002</v>
      </c>
      <c r="I1851">
        <v>171.64999399999999</v>
      </c>
      <c r="J1851">
        <v>40680.417969000002</v>
      </c>
      <c r="O1851">
        <v>433.03637700000002</v>
      </c>
      <c r="P1851">
        <v>171.64999399999999</v>
      </c>
    </row>
    <row r="1852" spans="1:16" x14ac:dyDescent="0.45">
      <c r="A1852" t="s">
        <v>1854</v>
      </c>
      <c r="B1852">
        <v>424.53558299999997</v>
      </c>
      <c r="C1852">
        <v>171.08999600000001</v>
      </c>
      <c r="D1852">
        <v>36457.316405999998</v>
      </c>
      <c r="F1852">
        <v>424.53558299999997</v>
      </c>
      <c r="G1852">
        <v>36457.316405999998</v>
      </c>
      <c r="I1852">
        <v>171.08999600000001</v>
      </c>
      <c r="J1852">
        <v>36457.316405999998</v>
      </c>
      <c r="O1852">
        <v>424.53558299999997</v>
      </c>
      <c r="P1852">
        <v>171.08999600000001</v>
      </c>
    </row>
    <row r="1853" spans="1:16" x14ac:dyDescent="0.45">
      <c r="A1853" t="s">
        <v>1855</v>
      </c>
      <c r="B1853">
        <v>426.33850100000001</v>
      </c>
      <c r="C1853">
        <v>172.029999</v>
      </c>
      <c r="D1853">
        <v>36654.328125</v>
      </c>
      <c r="F1853">
        <v>426.33850100000001</v>
      </c>
      <c r="G1853">
        <v>36654.328125</v>
      </c>
      <c r="I1853">
        <v>172.029999</v>
      </c>
      <c r="J1853">
        <v>36654.328125</v>
      </c>
      <c r="O1853">
        <v>426.33850100000001</v>
      </c>
      <c r="P1853">
        <v>172.029999</v>
      </c>
    </row>
    <row r="1854" spans="1:16" x14ac:dyDescent="0.45">
      <c r="A1854" t="s">
        <v>1856</v>
      </c>
      <c r="B1854">
        <v>421.133331</v>
      </c>
      <c r="C1854">
        <v>172.58000200000001</v>
      </c>
      <c r="D1854">
        <v>36954.003905999998</v>
      </c>
      <c r="F1854">
        <v>421.133331</v>
      </c>
      <c r="G1854">
        <v>36954.003905999998</v>
      </c>
      <c r="I1854">
        <v>172.58000200000001</v>
      </c>
      <c r="J1854">
        <v>36954.003905999998</v>
      </c>
      <c r="O1854">
        <v>421.133331</v>
      </c>
      <c r="P1854">
        <v>172.58000200000001</v>
      </c>
    </row>
    <row r="1855" spans="1:16" x14ac:dyDescent="0.45">
      <c r="A1855" t="s">
        <v>1857</v>
      </c>
      <c r="B1855">
        <v>420.07678199999998</v>
      </c>
      <c r="C1855">
        <v>169.78999300000001</v>
      </c>
      <c r="D1855">
        <v>36852.121094000002</v>
      </c>
      <c r="F1855">
        <v>420.07678199999998</v>
      </c>
      <c r="G1855">
        <v>36852.121094000002</v>
      </c>
      <c r="I1855">
        <v>169.78999300000001</v>
      </c>
      <c r="J1855">
        <v>36852.121094000002</v>
      </c>
      <c r="O1855">
        <v>420.07678199999998</v>
      </c>
      <c r="P1855">
        <v>169.78999300000001</v>
      </c>
    </row>
    <row r="1856" spans="1:16" x14ac:dyDescent="0.45">
      <c r="A1856" t="s">
        <v>1858</v>
      </c>
      <c r="B1856">
        <v>418.002411</v>
      </c>
      <c r="C1856">
        <v>167.60000600000001</v>
      </c>
      <c r="D1856">
        <v>37138.234375</v>
      </c>
      <c r="F1856">
        <v>418.002411</v>
      </c>
      <c r="G1856">
        <v>37138.234375</v>
      </c>
      <c r="I1856">
        <v>167.60000600000001</v>
      </c>
      <c r="J1856">
        <v>37138.234375</v>
      </c>
      <c r="O1856">
        <v>418.002411</v>
      </c>
      <c r="P1856">
        <v>167.60000600000001</v>
      </c>
    </row>
    <row r="1857" spans="1:16" x14ac:dyDescent="0.45">
      <c r="A1857" t="s">
        <v>1859</v>
      </c>
      <c r="B1857">
        <v>428.38369799999998</v>
      </c>
      <c r="C1857">
        <v>167.10000600000001</v>
      </c>
      <c r="D1857">
        <v>37784.332030999998</v>
      </c>
      <c r="F1857">
        <v>428.38369799999998</v>
      </c>
      <c r="G1857">
        <v>37784.332030999998</v>
      </c>
      <c r="I1857">
        <v>167.10000600000001</v>
      </c>
      <c r="J1857">
        <v>37784.332030999998</v>
      </c>
      <c r="O1857">
        <v>428.38369799999998</v>
      </c>
      <c r="P1857">
        <v>167.10000600000001</v>
      </c>
    </row>
    <row r="1858" spans="1:16" x14ac:dyDescent="0.45">
      <c r="A1858" t="s">
        <v>1860</v>
      </c>
      <c r="B1858">
        <v>436.09936499999998</v>
      </c>
      <c r="C1858">
        <v>168.08999600000001</v>
      </c>
      <c r="D1858">
        <v>38483.125</v>
      </c>
      <c r="F1858">
        <v>436.09936499999998</v>
      </c>
      <c r="G1858">
        <v>38483.125</v>
      </c>
      <c r="I1858">
        <v>168.08999600000001</v>
      </c>
      <c r="J1858">
        <v>38483.125</v>
      </c>
      <c r="O1858">
        <v>436.09936499999998</v>
      </c>
      <c r="P1858">
        <v>168.08999600000001</v>
      </c>
    </row>
    <row r="1859" spans="1:16" x14ac:dyDescent="0.45">
      <c r="A1859" t="s">
        <v>1861</v>
      </c>
      <c r="B1859">
        <v>439.04611199999999</v>
      </c>
      <c r="C1859">
        <v>168.229996</v>
      </c>
      <c r="D1859">
        <v>38743.273437999997</v>
      </c>
      <c r="F1859">
        <v>439.04611199999999</v>
      </c>
      <c r="G1859">
        <v>38743.273437999997</v>
      </c>
      <c r="I1859">
        <v>168.229996</v>
      </c>
      <c r="J1859">
        <v>38743.273437999997</v>
      </c>
      <c r="O1859">
        <v>439.04611199999999</v>
      </c>
      <c r="P1859">
        <v>168.229996</v>
      </c>
    </row>
    <row r="1860" spans="1:16" x14ac:dyDescent="0.45">
      <c r="A1860" t="s">
        <v>1862</v>
      </c>
      <c r="B1860">
        <v>443.31097399999999</v>
      </c>
      <c r="C1860">
        <v>168.83999600000001</v>
      </c>
      <c r="D1860">
        <v>36952.984375</v>
      </c>
      <c r="F1860">
        <v>443.31097399999999</v>
      </c>
      <c r="G1860">
        <v>36952.984375</v>
      </c>
      <c r="I1860">
        <v>168.83999600000001</v>
      </c>
      <c r="J1860">
        <v>36952.984375</v>
      </c>
      <c r="O1860">
        <v>443.31097399999999</v>
      </c>
      <c r="P1860">
        <v>168.83999600000001</v>
      </c>
    </row>
    <row r="1861" spans="1:16" x14ac:dyDescent="0.45">
      <c r="A1861" t="s">
        <v>1863</v>
      </c>
      <c r="B1861">
        <v>432.89099099999999</v>
      </c>
      <c r="C1861">
        <v>168.60000600000001</v>
      </c>
      <c r="D1861">
        <v>37154.601562999997</v>
      </c>
      <c r="F1861">
        <v>432.89099099999999</v>
      </c>
      <c r="G1861">
        <v>37154.601562999997</v>
      </c>
      <c r="I1861">
        <v>168.60000600000001</v>
      </c>
      <c r="J1861">
        <v>37154.601562999997</v>
      </c>
      <c r="O1861">
        <v>432.89099099999999</v>
      </c>
      <c r="P1861">
        <v>168.60000600000001</v>
      </c>
    </row>
    <row r="1862" spans="1:16" x14ac:dyDescent="0.45">
      <c r="A1862" t="s">
        <v>1864</v>
      </c>
      <c r="B1862">
        <v>434.92654399999998</v>
      </c>
      <c r="C1862">
        <v>168.86000100000001</v>
      </c>
      <c r="D1862">
        <v>41500.875</v>
      </c>
      <c r="F1862">
        <v>434.92654399999998</v>
      </c>
      <c r="G1862">
        <v>41500.875</v>
      </c>
      <c r="I1862">
        <v>168.86000100000001</v>
      </c>
      <c r="J1862">
        <v>41500.875</v>
      </c>
      <c r="O1862">
        <v>434.92654399999998</v>
      </c>
      <c r="P1862">
        <v>168.86000100000001</v>
      </c>
    </row>
    <row r="1863" spans="1:16" x14ac:dyDescent="0.45">
      <c r="A1863" t="s">
        <v>1865</v>
      </c>
      <c r="B1863">
        <v>433.53070100000002</v>
      </c>
      <c r="C1863">
        <v>170.11000100000001</v>
      </c>
      <c r="D1863">
        <v>43840.285155999998</v>
      </c>
      <c r="F1863">
        <v>433.53070100000002</v>
      </c>
      <c r="G1863">
        <v>43840.285155999998</v>
      </c>
      <c r="I1863">
        <v>170.11000100000001</v>
      </c>
      <c r="J1863">
        <v>43840.285155999998</v>
      </c>
      <c r="O1863">
        <v>433.53070100000002</v>
      </c>
      <c r="P1863">
        <v>170.11000100000001</v>
      </c>
    </row>
    <row r="1864" spans="1:16" x14ac:dyDescent="0.45">
      <c r="A1864" t="s">
        <v>1866</v>
      </c>
      <c r="B1864">
        <v>437.09774800000002</v>
      </c>
      <c r="C1864">
        <v>170.63000500000001</v>
      </c>
      <c r="D1864">
        <v>44118.445312999997</v>
      </c>
      <c r="F1864">
        <v>437.09774800000002</v>
      </c>
      <c r="G1864">
        <v>44118.445312999997</v>
      </c>
      <c r="I1864">
        <v>170.63000500000001</v>
      </c>
      <c r="J1864">
        <v>44118.445312999997</v>
      </c>
      <c r="O1864">
        <v>437.09774800000002</v>
      </c>
      <c r="P1864">
        <v>170.63000500000001</v>
      </c>
    </row>
    <row r="1865" spans="1:16" x14ac:dyDescent="0.45">
      <c r="A1865" t="s">
        <v>1867</v>
      </c>
      <c r="B1865">
        <v>443.49520899999999</v>
      </c>
      <c r="C1865">
        <v>171.21000699999999</v>
      </c>
      <c r="D1865">
        <v>44338.796875</v>
      </c>
      <c r="F1865">
        <v>443.49520899999999</v>
      </c>
      <c r="G1865">
        <v>44338.796875</v>
      </c>
      <c r="I1865">
        <v>171.21000699999999</v>
      </c>
      <c r="J1865">
        <v>44338.796875</v>
      </c>
      <c r="O1865">
        <v>443.49520899999999</v>
      </c>
      <c r="P1865">
        <v>171.21000699999999</v>
      </c>
    </row>
    <row r="1866" spans="1:16" x14ac:dyDescent="0.45">
      <c r="A1866" t="s">
        <v>1868</v>
      </c>
      <c r="B1866">
        <v>435.52749599999999</v>
      </c>
      <c r="C1866">
        <v>170.55999800000001</v>
      </c>
      <c r="D1866">
        <v>43565.113280999998</v>
      </c>
      <c r="F1866">
        <v>435.52749599999999</v>
      </c>
      <c r="G1866">
        <v>43565.113280999998</v>
      </c>
      <c r="I1866">
        <v>170.55999800000001</v>
      </c>
      <c r="J1866">
        <v>43565.113280999998</v>
      </c>
      <c r="O1866">
        <v>435.52749599999999</v>
      </c>
      <c r="P1866">
        <v>170.55999800000001</v>
      </c>
    </row>
    <row r="1867" spans="1:16" x14ac:dyDescent="0.45">
      <c r="A1867" t="s">
        <v>1869</v>
      </c>
      <c r="B1867">
        <v>426.93942299999998</v>
      </c>
      <c r="C1867">
        <v>173.80999800000001</v>
      </c>
      <c r="D1867">
        <v>42407.9375</v>
      </c>
      <c r="F1867">
        <v>426.93942299999998</v>
      </c>
      <c r="G1867">
        <v>42407.9375</v>
      </c>
      <c r="I1867">
        <v>173.80999800000001</v>
      </c>
      <c r="J1867">
        <v>42407.9375</v>
      </c>
      <c r="O1867">
        <v>426.93942299999998</v>
      </c>
      <c r="P1867">
        <v>173.80999800000001</v>
      </c>
    </row>
    <row r="1868" spans="1:16" x14ac:dyDescent="0.45">
      <c r="A1868" t="s">
        <v>1870</v>
      </c>
      <c r="B1868">
        <v>425.54361</v>
      </c>
      <c r="C1868">
        <v>174.740005</v>
      </c>
      <c r="D1868">
        <v>42586.917969000002</v>
      </c>
      <c r="F1868">
        <v>425.54361</v>
      </c>
      <c r="G1868">
        <v>42586.917969000002</v>
      </c>
      <c r="I1868">
        <v>174.740005</v>
      </c>
      <c r="J1868">
        <v>42586.917969000002</v>
      </c>
      <c r="O1868">
        <v>425.54361</v>
      </c>
      <c r="P1868">
        <v>174.740005</v>
      </c>
    </row>
    <row r="1869" spans="1:16" x14ac:dyDescent="0.45">
      <c r="A1869" t="s">
        <v>1871</v>
      </c>
      <c r="B1869">
        <v>432.40631100000002</v>
      </c>
      <c r="C1869">
        <v>173.08000200000001</v>
      </c>
      <c r="D1869">
        <v>44575.203125</v>
      </c>
      <c r="F1869">
        <v>432.40631100000002</v>
      </c>
      <c r="G1869">
        <v>44575.203125</v>
      </c>
      <c r="I1869">
        <v>173.08000200000001</v>
      </c>
      <c r="J1869">
        <v>44575.203125</v>
      </c>
      <c r="O1869">
        <v>432.40631100000002</v>
      </c>
      <c r="P1869">
        <v>173.08000200000001</v>
      </c>
    </row>
    <row r="1870" spans="1:16" x14ac:dyDescent="0.45">
      <c r="A1870" t="s">
        <v>1872</v>
      </c>
      <c r="B1870">
        <v>432.89099099999999</v>
      </c>
      <c r="C1870">
        <v>174.86000100000001</v>
      </c>
      <c r="D1870">
        <v>43961.859375</v>
      </c>
      <c r="F1870">
        <v>432.89099099999999</v>
      </c>
      <c r="G1870">
        <v>43961.859375</v>
      </c>
      <c r="I1870">
        <v>174.86000100000001</v>
      </c>
      <c r="J1870">
        <v>43961.859375</v>
      </c>
      <c r="O1870">
        <v>432.89099099999999</v>
      </c>
      <c r="P1870">
        <v>174.86000100000001</v>
      </c>
    </row>
    <row r="1871" spans="1:16" x14ac:dyDescent="0.45">
      <c r="A1871" t="s">
        <v>1873</v>
      </c>
      <c r="B1871">
        <v>423.64382899999998</v>
      </c>
      <c r="C1871">
        <v>177.25</v>
      </c>
      <c r="D1871">
        <v>40538.011719000002</v>
      </c>
      <c r="F1871">
        <v>423.64382899999998</v>
      </c>
      <c r="G1871">
        <v>40538.011719000002</v>
      </c>
      <c r="I1871">
        <v>177.25</v>
      </c>
      <c r="J1871">
        <v>40538.011719000002</v>
      </c>
      <c r="O1871">
        <v>423.64382899999998</v>
      </c>
      <c r="P1871">
        <v>177.25</v>
      </c>
    </row>
    <row r="1872" spans="1:16" x14ac:dyDescent="0.45">
      <c r="A1872" t="s">
        <v>1874</v>
      </c>
      <c r="B1872">
        <v>420.900665</v>
      </c>
      <c r="C1872">
        <v>177.11999499999999</v>
      </c>
      <c r="D1872">
        <v>40030.976562999997</v>
      </c>
      <c r="F1872">
        <v>420.900665</v>
      </c>
      <c r="G1872">
        <v>40030.976562999997</v>
      </c>
      <c r="I1872">
        <v>177.11999499999999</v>
      </c>
      <c r="J1872">
        <v>40030.976562999997</v>
      </c>
      <c r="O1872">
        <v>420.900665</v>
      </c>
      <c r="P1872">
        <v>177.11999499999999</v>
      </c>
    </row>
    <row r="1873" spans="1:16" x14ac:dyDescent="0.45">
      <c r="A1873" t="s">
        <v>1875</v>
      </c>
      <c r="B1873">
        <v>416.38369799999998</v>
      </c>
      <c r="C1873">
        <v>177.490005</v>
      </c>
      <c r="D1873">
        <v>38286.027344000002</v>
      </c>
      <c r="F1873">
        <v>416.38369799999998</v>
      </c>
      <c r="G1873">
        <v>38286.027344000002</v>
      </c>
      <c r="I1873">
        <v>177.490005</v>
      </c>
      <c r="J1873">
        <v>38286.027344000002</v>
      </c>
      <c r="O1873">
        <v>416.38369799999998</v>
      </c>
      <c r="P1873">
        <v>177.490005</v>
      </c>
    </row>
    <row r="1874" spans="1:16" x14ac:dyDescent="0.45">
      <c r="A1874" t="s">
        <v>1876</v>
      </c>
      <c r="B1874">
        <v>408.99761999999998</v>
      </c>
      <c r="C1874">
        <v>178.28999300000001</v>
      </c>
      <c r="D1874">
        <v>37296.570312999997</v>
      </c>
      <c r="F1874">
        <v>408.99761999999998</v>
      </c>
      <c r="G1874">
        <v>37296.570312999997</v>
      </c>
      <c r="I1874">
        <v>178.28999300000001</v>
      </c>
      <c r="J1874">
        <v>37296.570312999997</v>
      </c>
      <c r="O1874">
        <v>408.99761999999998</v>
      </c>
      <c r="P1874">
        <v>178.28999300000001</v>
      </c>
    </row>
    <row r="1875" spans="1:16" x14ac:dyDescent="0.45">
      <c r="A1875" t="s">
        <v>1877</v>
      </c>
      <c r="B1875">
        <v>415.15267899999998</v>
      </c>
      <c r="C1875">
        <v>177.13999899999999</v>
      </c>
      <c r="D1875">
        <v>38332.609375</v>
      </c>
      <c r="F1875">
        <v>415.15267899999998</v>
      </c>
      <c r="G1875">
        <v>38332.609375</v>
      </c>
      <c r="I1875">
        <v>177.13999899999999</v>
      </c>
      <c r="J1875">
        <v>38332.609375</v>
      </c>
      <c r="O1875">
        <v>415.15267899999998</v>
      </c>
      <c r="P1875">
        <v>177.13999899999999</v>
      </c>
    </row>
    <row r="1876" spans="1:16" x14ac:dyDescent="0.45">
      <c r="A1876" t="s">
        <v>1878</v>
      </c>
      <c r="B1876">
        <v>424.31265300000001</v>
      </c>
      <c r="C1876">
        <v>176.550003</v>
      </c>
      <c r="D1876">
        <v>39214.21875</v>
      </c>
      <c r="F1876">
        <v>424.31265300000001</v>
      </c>
      <c r="G1876">
        <v>39214.21875</v>
      </c>
      <c r="I1876">
        <v>176.550003</v>
      </c>
      <c r="J1876">
        <v>39214.21875</v>
      </c>
      <c r="O1876">
        <v>424.31265300000001</v>
      </c>
      <c r="P1876">
        <v>176.550003</v>
      </c>
    </row>
    <row r="1877" spans="1:16" x14ac:dyDescent="0.45">
      <c r="A1877" t="s">
        <v>1879</v>
      </c>
      <c r="B1877">
        <v>423.22705100000002</v>
      </c>
      <c r="C1877">
        <v>178.38000500000001</v>
      </c>
      <c r="D1877">
        <v>43193.234375</v>
      </c>
      <c r="F1877">
        <v>423.22705100000002</v>
      </c>
      <c r="G1877">
        <v>43193.234375</v>
      </c>
      <c r="I1877">
        <v>178.38000500000001</v>
      </c>
      <c r="J1877">
        <v>43193.234375</v>
      </c>
      <c r="O1877">
        <v>423.22705100000002</v>
      </c>
      <c r="P1877">
        <v>178.38000500000001</v>
      </c>
    </row>
    <row r="1878" spans="1:16" x14ac:dyDescent="0.45">
      <c r="A1878" t="s">
        <v>1880</v>
      </c>
      <c r="B1878">
        <v>416.78118899999998</v>
      </c>
      <c r="C1878">
        <v>181.61999499999999</v>
      </c>
      <c r="D1878">
        <v>44354.636719000002</v>
      </c>
      <c r="F1878">
        <v>416.78118899999998</v>
      </c>
      <c r="G1878">
        <v>44354.636719000002</v>
      </c>
      <c r="I1878">
        <v>181.61999499999999</v>
      </c>
      <c r="J1878">
        <v>44354.636719000002</v>
      </c>
      <c r="O1878">
        <v>416.78118899999998</v>
      </c>
      <c r="P1878">
        <v>181.61999499999999</v>
      </c>
    </row>
    <row r="1879" spans="1:16" x14ac:dyDescent="0.45">
      <c r="A1879" t="s">
        <v>1881</v>
      </c>
      <c r="B1879">
        <v>424.44836400000003</v>
      </c>
      <c r="C1879">
        <v>179.729996</v>
      </c>
      <c r="D1879">
        <v>43924.117187999997</v>
      </c>
      <c r="F1879">
        <v>424.44836400000003</v>
      </c>
      <c r="G1879">
        <v>43924.117187999997</v>
      </c>
      <c r="I1879">
        <v>179.729996</v>
      </c>
      <c r="J1879">
        <v>43924.117187999997</v>
      </c>
      <c r="O1879">
        <v>424.44836400000003</v>
      </c>
      <c r="P1879">
        <v>179.729996</v>
      </c>
    </row>
    <row r="1880" spans="1:16" x14ac:dyDescent="0.45">
      <c r="A1880" t="s">
        <v>1882</v>
      </c>
      <c r="B1880">
        <v>422.33526599999999</v>
      </c>
      <c r="C1880">
        <v>180.800003</v>
      </c>
      <c r="D1880">
        <v>42451.789062999997</v>
      </c>
      <c r="F1880">
        <v>422.33526599999999</v>
      </c>
      <c r="G1880">
        <v>42451.789062999997</v>
      </c>
      <c r="I1880">
        <v>180.800003</v>
      </c>
      <c r="J1880">
        <v>42451.789062999997</v>
      </c>
      <c r="O1880">
        <v>422.33526599999999</v>
      </c>
      <c r="P1880">
        <v>180.800003</v>
      </c>
    </row>
    <row r="1881" spans="1:16" x14ac:dyDescent="0.45">
      <c r="A1881" t="s">
        <v>1883</v>
      </c>
      <c r="B1881">
        <v>418.903931</v>
      </c>
      <c r="C1881">
        <v>183.679993</v>
      </c>
      <c r="D1881">
        <v>39137.605469000002</v>
      </c>
      <c r="F1881">
        <v>418.903931</v>
      </c>
      <c r="G1881">
        <v>39137.605469000002</v>
      </c>
      <c r="I1881">
        <v>183.679993</v>
      </c>
      <c r="J1881">
        <v>39137.605469000002</v>
      </c>
      <c r="O1881">
        <v>418.903931</v>
      </c>
      <c r="P1881">
        <v>183.679993</v>
      </c>
    </row>
    <row r="1882" spans="1:16" x14ac:dyDescent="0.45">
      <c r="A1882" t="s">
        <v>1884</v>
      </c>
      <c r="B1882">
        <v>406.55496199999999</v>
      </c>
      <c r="C1882">
        <v>186.41000399999999</v>
      </c>
      <c r="D1882">
        <v>38062.039062999997</v>
      </c>
      <c r="F1882">
        <v>406.55496199999999</v>
      </c>
      <c r="G1882">
        <v>38062.039062999997</v>
      </c>
      <c r="I1882">
        <v>186.41000399999999</v>
      </c>
      <c r="J1882">
        <v>38062.039062999997</v>
      </c>
      <c r="O1882">
        <v>406.55496199999999</v>
      </c>
      <c r="P1882">
        <v>186.41000399999999</v>
      </c>
    </row>
    <row r="1883" spans="1:16" x14ac:dyDescent="0.45">
      <c r="A1883" t="s">
        <v>1885</v>
      </c>
      <c r="B1883">
        <v>403.47265599999997</v>
      </c>
      <c r="C1883">
        <v>191.509995</v>
      </c>
      <c r="D1883">
        <v>38737.269530999998</v>
      </c>
      <c r="F1883">
        <v>403.47265599999997</v>
      </c>
      <c r="G1883">
        <v>38737.269530999998</v>
      </c>
      <c r="I1883">
        <v>191.509995</v>
      </c>
      <c r="J1883">
        <v>38737.269530999998</v>
      </c>
      <c r="O1883">
        <v>403.47265599999997</v>
      </c>
      <c r="P1883">
        <v>191.509995</v>
      </c>
    </row>
    <row r="1884" spans="1:16" x14ac:dyDescent="0.45">
      <c r="A1884" t="s">
        <v>1886</v>
      </c>
      <c r="B1884">
        <v>414.290009</v>
      </c>
      <c r="C1884">
        <v>185.820007</v>
      </c>
      <c r="D1884">
        <v>41982.925780999998</v>
      </c>
      <c r="F1884">
        <v>414.290009</v>
      </c>
      <c r="G1884">
        <v>41982.925780999998</v>
      </c>
      <c r="I1884">
        <v>185.820007</v>
      </c>
      <c r="J1884">
        <v>41982.925780999998</v>
      </c>
      <c r="O1884">
        <v>414.290009</v>
      </c>
      <c r="P1884">
        <v>185.820007</v>
      </c>
    </row>
    <row r="1885" spans="1:16" x14ac:dyDescent="0.45">
      <c r="A1885" t="s">
        <v>1887</v>
      </c>
      <c r="B1885">
        <v>412.41928100000001</v>
      </c>
      <c r="C1885">
        <v>186.39999399999999</v>
      </c>
      <c r="D1885">
        <v>39437.460937999997</v>
      </c>
      <c r="F1885">
        <v>412.41928100000001</v>
      </c>
      <c r="G1885">
        <v>39437.460937999997</v>
      </c>
      <c r="I1885">
        <v>186.39999399999999</v>
      </c>
      <c r="J1885">
        <v>39437.460937999997</v>
      </c>
      <c r="O1885">
        <v>412.41928100000001</v>
      </c>
      <c r="P1885">
        <v>186.39999399999999</v>
      </c>
    </row>
    <row r="1886" spans="1:16" x14ac:dyDescent="0.45">
      <c r="A1886" t="s">
        <v>1888</v>
      </c>
      <c r="B1886">
        <v>407.17535400000003</v>
      </c>
      <c r="C1886">
        <v>185.08999600000001</v>
      </c>
      <c r="D1886">
        <v>38794.972655999998</v>
      </c>
      <c r="F1886">
        <v>407.17535400000003</v>
      </c>
      <c r="G1886">
        <v>38794.972655999998</v>
      </c>
      <c r="I1886">
        <v>185.08999600000001</v>
      </c>
      <c r="J1886">
        <v>38794.972655999998</v>
      </c>
      <c r="O1886">
        <v>407.17535400000003</v>
      </c>
      <c r="P1886">
        <v>185.08999600000001</v>
      </c>
    </row>
    <row r="1887" spans="1:16" x14ac:dyDescent="0.45">
      <c r="A1887" t="s">
        <v>1889</v>
      </c>
      <c r="B1887">
        <v>404.19958500000001</v>
      </c>
      <c r="C1887">
        <v>182.300003</v>
      </c>
      <c r="D1887">
        <v>39666.753905999998</v>
      </c>
      <c r="F1887">
        <v>404.19958500000001</v>
      </c>
      <c r="G1887">
        <v>39666.753905999998</v>
      </c>
      <c r="I1887">
        <v>182.300003</v>
      </c>
      <c r="J1887">
        <v>39666.753905999998</v>
      </c>
      <c r="O1887">
        <v>404.19958500000001</v>
      </c>
      <c r="P1887">
        <v>182.300003</v>
      </c>
    </row>
    <row r="1888" spans="1:16" x14ac:dyDescent="0.45">
      <c r="A1888" t="s">
        <v>1890</v>
      </c>
      <c r="B1888">
        <v>413.08810399999999</v>
      </c>
      <c r="C1888">
        <v>178.88999899999999</v>
      </c>
      <c r="D1888">
        <v>39338.785155999998</v>
      </c>
      <c r="F1888">
        <v>413.08810399999999</v>
      </c>
      <c r="G1888">
        <v>39338.785155999998</v>
      </c>
      <c r="I1888">
        <v>178.88999899999999</v>
      </c>
      <c r="J1888">
        <v>39338.785155999998</v>
      </c>
      <c r="O1888">
        <v>413.08810399999999</v>
      </c>
      <c r="P1888">
        <v>178.88999899999999</v>
      </c>
    </row>
    <row r="1889" spans="1:16" x14ac:dyDescent="0.45">
      <c r="A1889" t="s">
        <v>1891</v>
      </c>
      <c r="B1889">
        <v>422.24798600000003</v>
      </c>
      <c r="C1889">
        <v>180.009995</v>
      </c>
      <c r="D1889">
        <v>41143.929687999997</v>
      </c>
      <c r="F1889">
        <v>422.24798600000003</v>
      </c>
      <c r="G1889">
        <v>41143.929687999997</v>
      </c>
      <c r="I1889">
        <v>180.009995</v>
      </c>
      <c r="J1889">
        <v>41143.929687999997</v>
      </c>
      <c r="O1889">
        <v>422.24798600000003</v>
      </c>
      <c r="P1889">
        <v>180.009995</v>
      </c>
    </row>
    <row r="1890" spans="1:16" x14ac:dyDescent="0.45">
      <c r="A1890" t="s">
        <v>1892</v>
      </c>
      <c r="B1890">
        <v>427.530731</v>
      </c>
      <c r="C1890">
        <v>180.88999899999999</v>
      </c>
      <c r="D1890">
        <v>40951.378905999998</v>
      </c>
      <c r="F1890">
        <v>427.530731</v>
      </c>
      <c r="G1890">
        <v>40951.378905999998</v>
      </c>
      <c r="I1890">
        <v>180.88999899999999</v>
      </c>
      <c r="J1890">
        <v>40951.378905999998</v>
      </c>
      <c r="O1890">
        <v>427.530731</v>
      </c>
      <c r="P1890">
        <v>180.88999899999999</v>
      </c>
    </row>
    <row r="1891" spans="1:16" x14ac:dyDescent="0.45">
      <c r="A1891" t="s">
        <v>1893</v>
      </c>
      <c r="B1891">
        <v>432.21340900000001</v>
      </c>
      <c r="C1891">
        <v>179.300003</v>
      </c>
      <c r="D1891">
        <v>41801.15625</v>
      </c>
      <c r="F1891">
        <v>432.21340900000001</v>
      </c>
      <c r="G1891">
        <v>41801.15625</v>
      </c>
      <c r="I1891">
        <v>179.300003</v>
      </c>
      <c r="J1891">
        <v>41801.15625</v>
      </c>
      <c r="O1891">
        <v>432.21340900000001</v>
      </c>
      <c r="P1891">
        <v>179.300003</v>
      </c>
    </row>
    <row r="1892" spans="1:16" x14ac:dyDescent="0.45">
      <c r="A1892" t="s">
        <v>1894</v>
      </c>
      <c r="B1892">
        <v>432.08700599999997</v>
      </c>
      <c r="C1892">
        <v>180.66999799999999</v>
      </c>
      <c r="D1892">
        <v>41077.996094000002</v>
      </c>
      <c r="F1892">
        <v>432.08700599999997</v>
      </c>
      <c r="G1892">
        <v>41077.996094000002</v>
      </c>
      <c r="I1892">
        <v>180.66999799999999</v>
      </c>
      <c r="J1892">
        <v>41077.996094000002</v>
      </c>
      <c r="O1892">
        <v>432.08700599999997</v>
      </c>
      <c r="P1892">
        <v>180.66999799999999</v>
      </c>
    </row>
    <row r="1893" spans="1:16" x14ac:dyDescent="0.45">
      <c r="A1893" t="s">
        <v>1895</v>
      </c>
      <c r="B1893">
        <v>437.14300500000002</v>
      </c>
      <c r="C1893">
        <v>179.36000100000001</v>
      </c>
      <c r="D1893">
        <v>42358.808594000002</v>
      </c>
      <c r="F1893">
        <v>437.14300500000002</v>
      </c>
      <c r="G1893">
        <v>42358.808594000002</v>
      </c>
      <c r="I1893">
        <v>179.36000100000001</v>
      </c>
      <c r="J1893">
        <v>42358.808594000002</v>
      </c>
      <c r="O1893">
        <v>437.14300500000002</v>
      </c>
      <c r="P1893">
        <v>179.36000100000001</v>
      </c>
    </row>
    <row r="1894" spans="1:16" x14ac:dyDescent="0.45">
      <c r="A1894" t="s">
        <v>1896</v>
      </c>
      <c r="B1894">
        <v>431.513306</v>
      </c>
      <c r="C1894">
        <v>181.80999800000001</v>
      </c>
      <c r="D1894">
        <v>42892.957030999998</v>
      </c>
      <c r="F1894">
        <v>431.513306</v>
      </c>
      <c r="G1894">
        <v>42892.957030999998</v>
      </c>
      <c r="I1894">
        <v>181.80999800000001</v>
      </c>
      <c r="J1894">
        <v>42892.957030999998</v>
      </c>
      <c r="O1894">
        <v>431.513306</v>
      </c>
      <c r="P1894">
        <v>181.80999800000001</v>
      </c>
    </row>
    <row r="1895" spans="1:16" x14ac:dyDescent="0.45">
      <c r="A1895" t="s">
        <v>1897</v>
      </c>
      <c r="B1895">
        <v>438.01809700000001</v>
      </c>
      <c r="C1895">
        <v>183.13000500000001</v>
      </c>
      <c r="D1895">
        <v>43960.933594000002</v>
      </c>
      <c r="F1895">
        <v>438.01809700000001</v>
      </c>
      <c r="G1895">
        <v>43960.933594000002</v>
      </c>
      <c r="I1895">
        <v>183.13000500000001</v>
      </c>
      <c r="J1895">
        <v>43960.933594000002</v>
      </c>
      <c r="O1895">
        <v>438.01809700000001</v>
      </c>
      <c r="P1895">
        <v>183.13000500000001</v>
      </c>
    </row>
    <row r="1896" spans="1:16" x14ac:dyDescent="0.45">
      <c r="A1896" t="s">
        <v>1898</v>
      </c>
      <c r="B1896">
        <v>440.157196</v>
      </c>
      <c r="C1896">
        <v>182.38000500000001</v>
      </c>
      <c r="D1896">
        <v>44348.730469000002</v>
      </c>
      <c r="F1896">
        <v>440.157196</v>
      </c>
      <c r="G1896">
        <v>44348.730469000002</v>
      </c>
      <c r="I1896">
        <v>182.38000500000001</v>
      </c>
      <c r="J1896">
        <v>44348.730469000002</v>
      </c>
      <c r="O1896">
        <v>440.157196</v>
      </c>
      <c r="P1896">
        <v>182.38000500000001</v>
      </c>
    </row>
    <row r="1897" spans="1:16" x14ac:dyDescent="0.45">
      <c r="A1897" t="s">
        <v>1899</v>
      </c>
      <c r="B1897">
        <v>443.28805499999999</v>
      </c>
      <c r="C1897">
        <v>179.05999800000001</v>
      </c>
      <c r="D1897">
        <v>47128.003905999998</v>
      </c>
      <c r="F1897">
        <v>443.28805499999999</v>
      </c>
      <c r="G1897">
        <v>47128.003905999998</v>
      </c>
      <c r="I1897">
        <v>179.05999800000001</v>
      </c>
      <c r="J1897">
        <v>47128.003905999998</v>
      </c>
      <c r="O1897">
        <v>443.28805499999999</v>
      </c>
      <c r="P1897">
        <v>179.05999800000001</v>
      </c>
    </row>
    <row r="1898" spans="1:16" x14ac:dyDescent="0.45">
      <c r="A1898" t="s">
        <v>1900</v>
      </c>
      <c r="B1898">
        <v>448.77188100000001</v>
      </c>
      <c r="C1898">
        <v>179.13999899999999</v>
      </c>
      <c r="D1898">
        <v>47465.730469000002</v>
      </c>
      <c r="F1898">
        <v>448.77188100000001</v>
      </c>
      <c r="G1898">
        <v>47465.730469000002</v>
      </c>
      <c r="I1898">
        <v>179.13999899999999</v>
      </c>
      <c r="J1898">
        <v>47465.730469000002</v>
      </c>
      <c r="O1898">
        <v>448.77188100000001</v>
      </c>
      <c r="P1898">
        <v>179.13999899999999</v>
      </c>
    </row>
    <row r="1899" spans="1:16" x14ac:dyDescent="0.45">
      <c r="A1899" t="s">
        <v>1901</v>
      </c>
      <c r="B1899">
        <v>446.00082400000002</v>
      </c>
      <c r="C1899">
        <v>180.58000200000001</v>
      </c>
      <c r="D1899">
        <v>47062.664062999997</v>
      </c>
      <c r="F1899">
        <v>446.00082400000002</v>
      </c>
      <c r="G1899">
        <v>47062.664062999997</v>
      </c>
      <c r="I1899">
        <v>180.58000200000001</v>
      </c>
      <c r="J1899">
        <v>47062.664062999997</v>
      </c>
      <c r="O1899">
        <v>446.00082400000002</v>
      </c>
      <c r="P1899">
        <v>180.58000200000001</v>
      </c>
    </row>
    <row r="1900" spans="1:16" x14ac:dyDescent="0.45">
      <c r="A1900" t="s">
        <v>1902</v>
      </c>
      <c r="B1900">
        <v>439.13629200000003</v>
      </c>
      <c r="C1900">
        <v>180.64999399999999</v>
      </c>
      <c r="D1900">
        <v>45538.675780999998</v>
      </c>
      <c r="F1900">
        <v>439.13629200000003</v>
      </c>
      <c r="G1900">
        <v>45538.675780999998</v>
      </c>
      <c r="I1900">
        <v>180.64999399999999</v>
      </c>
      <c r="J1900">
        <v>45538.675780999998</v>
      </c>
      <c r="O1900">
        <v>439.13629200000003</v>
      </c>
      <c r="P1900">
        <v>180.64999399999999</v>
      </c>
    </row>
    <row r="1901" spans="1:16" x14ac:dyDescent="0.45">
      <c r="A1901" t="s">
        <v>1903</v>
      </c>
      <c r="B1901">
        <v>440.38085899999999</v>
      </c>
      <c r="C1901">
        <v>179.5</v>
      </c>
      <c r="D1901">
        <v>46281.644530999998</v>
      </c>
      <c r="F1901">
        <v>440.38085899999999</v>
      </c>
      <c r="G1901">
        <v>46281.644530999998</v>
      </c>
      <c r="I1901">
        <v>179.5</v>
      </c>
      <c r="J1901">
        <v>46281.644530999998</v>
      </c>
      <c r="O1901">
        <v>440.38085899999999</v>
      </c>
      <c r="P1901">
        <v>179.5</v>
      </c>
    </row>
    <row r="1902" spans="1:16" x14ac:dyDescent="0.45">
      <c r="A1902" t="s">
        <v>1904</v>
      </c>
      <c r="B1902">
        <v>444.15335099999999</v>
      </c>
      <c r="C1902">
        <v>180.36999499999999</v>
      </c>
      <c r="D1902">
        <v>46622.675780999998</v>
      </c>
      <c r="F1902">
        <v>444.15335099999999</v>
      </c>
      <c r="G1902">
        <v>46622.675780999998</v>
      </c>
      <c r="I1902">
        <v>180.36999499999999</v>
      </c>
      <c r="J1902">
        <v>46622.675780999998</v>
      </c>
      <c r="O1902">
        <v>444.15335099999999</v>
      </c>
      <c r="P1902">
        <v>180.36999499999999</v>
      </c>
    </row>
    <row r="1903" spans="1:16" x14ac:dyDescent="0.45">
      <c r="A1903" t="s">
        <v>1905</v>
      </c>
      <c r="B1903">
        <v>438.54312099999999</v>
      </c>
      <c r="C1903">
        <v>179.240005</v>
      </c>
      <c r="D1903">
        <v>45555.992187999997</v>
      </c>
      <c r="F1903">
        <v>438.54312099999999</v>
      </c>
      <c r="G1903">
        <v>45555.992187999997</v>
      </c>
      <c r="I1903">
        <v>179.240005</v>
      </c>
      <c r="J1903">
        <v>45555.992187999997</v>
      </c>
      <c r="O1903">
        <v>438.54312099999999</v>
      </c>
      <c r="P1903">
        <v>179.240005</v>
      </c>
    </row>
    <row r="1904" spans="1:16" x14ac:dyDescent="0.45">
      <c r="A1904" t="s">
        <v>1906</v>
      </c>
      <c r="B1904">
        <v>434.15798999999998</v>
      </c>
      <c r="C1904">
        <v>179.66000399999999</v>
      </c>
      <c r="D1904">
        <v>43206.738280999998</v>
      </c>
      <c r="F1904">
        <v>434.15798999999998</v>
      </c>
      <c r="G1904">
        <v>43206.738280999998</v>
      </c>
      <c r="I1904">
        <v>179.66000399999999</v>
      </c>
      <c r="J1904">
        <v>43206.738280999998</v>
      </c>
      <c r="O1904">
        <v>434.15798999999998</v>
      </c>
      <c r="P1904">
        <v>179.66000399999999</v>
      </c>
    </row>
    <row r="1905" spans="1:16" x14ac:dyDescent="0.45">
      <c r="A1905" t="s">
        <v>1907</v>
      </c>
      <c r="B1905">
        <v>436.34570300000001</v>
      </c>
      <c r="C1905">
        <v>180.33999600000001</v>
      </c>
      <c r="D1905">
        <v>43503.847655999998</v>
      </c>
      <c r="F1905">
        <v>436.34570300000001</v>
      </c>
      <c r="G1905">
        <v>43503.847655999998</v>
      </c>
      <c r="I1905">
        <v>180.33999600000001</v>
      </c>
      <c r="J1905">
        <v>43503.847655999998</v>
      </c>
      <c r="O1905">
        <v>436.34570300000001</v>
      </c>
      <c r="P1905">
        <v>180.33999600000001</v>
      </c>
    </row>
    <row r="1906" spans="1:16" x14ac:dyDescent="0.45">
      <c r="A1906" t="s">
        <v>1908</v>
      </c>
      <c r="B1906">
        <v>435.17892499999999</v>
      </c>
      <c r="C1906">
        <v>181.470001</v>
      </c>
      <c r="D1906">
        <v>42287.664062999997</v>
      </c>
      <c r="F1906">
        <v>435.17892499999999</v>
      </c>
      <c r="G1906">
        <v>42287.664062999997</v>
      </c>
      <c r="I1906">
        <v>181.470001</v>
      </c>
      <c r="J1906">
        <v>42287.664062999997</v>
      </c>
      <c r="O1906">
        <v>435.17892499999999</v>
      </c>
      <c r="P1906">
        <v>181.470001</v>
      </c>
    </row>
    <row r="1907" spans="1:16" x14ac:dyDescent="0.45">
      <c r="A1907" t="s">
        <v>1909</v>
      </c>
      <c r="B1907">
        <v>427.74078400000002</v>
      </c>
      <c r="C1907">
        <v>182.36999499999999</v>
      </c>
      <c r="D1907">
        <v>39521.902344000002</v>
      </c>
      <c r="F1907">
        <v>427.74078400000002</v>
      </c>
      <c r="G1907">
        <v>39521.902344000002</v>
      </c>
      <c r="I1907">
        <v>182.36999499999999</v>
      </c>
      <c r="J1907">
        <v>39521.902344000002</v>
      </c>
      <c r="O1907">
        <v>427.74078400000002</v>
      </c>
      <c r="P1907">
        <v>182.36999499999999</v>
      </c>
    </row>
    <row r="1908" spans="1:16" x14ac:dyDescent="0.45">
      <c r="A1908" t="s">
        <v>1910</v>
      </c>
      <c r="B1908">
        <v>426.15585299999998</v>
      </c>
      <c r="C1908">
        <v>183.770004</v>
      </c>
      <c r="D1908">
        <v>40127.183594000002</v>
      </c>
      <c r="F1908">
        <v>426.15585299999998</v>
      </c>
      <c r="G1908">
        <v>40127.183594000002</v>
      </c>
      <c r="I1908">
        <v>183.770004</v>
      </c>
      <c r="J1908">
        <v>40127.183594000002</v>
      </c>
      <c r="O1908">
        <v>426.15585299999998</v>
      </c>
      <c r="P1908">
        <v>183.770004</v>
      </c>
    </row>
    <row r="1909" spans="1:16" x14ac:dyDescent="0.45">
      <c r="A1909" t="s">
        <v>1911</v>
      </c>
      <c r="B1909">
        <v>431.03686499999998</v>
      </c>
      <c r="C1909">
        <v>184.64999399999999</v>
      </c>
      <c r="D1909">
        <v>41166.730469000002</v>
      </c>
      <c r="F1909">
        <v>431.03686499999998</v>
      </c>
      <c r="G1909">
        <v>41166.730469000002</v>
      </c>
      <c r="I1909">
        <v>184.64999399999999</v>
      </c>
      <c r="J1909">
        <v>41166.730469000002</v>
      </c>
      <c r="O1909">
        <v>431.03686499999998</v>
      </c>
      <c r="P1909">
        <v>184.64999399999999</v>
      </c>
    </row>
    <row r="1910" spans="1:16" x14ac:dyDescent="0.45">
      <c r="A1910" t="s">
        <v>1912</v>
      </c>
      <c r="B1910">
        <v>425.66970800000001</v>
      </c>
      <c r="C1910">
        <v>184.03999300000001</v>
      </c>
      <c r="D1910">
        <v>39935.515625</v>
      </c>
      <c r="F1910">
        <v>425.66970800000001</v>
      </c>
      <c r="G1910">
        <v>39935.515625</v>
      </c>
      <c r="I1910">
        <v>184.03999300000001</v>
      </c>
      <c r="J1910">
        <v>39935.515625</v>
      </c>
      <c r="O1910">
        <v>425.66970800000001</v>
      </c>
      <c r="P1910">
        <v>184.03999300000001</v>
      </c>
    </row>
    <row r="1911" spans="1:16" x14ac:dyDescent="0.45">
      <c r="A1911" t="s">
        <v>1913</v>
      </c>
      <c r="B1911">
        <v>425.844696</v>
      </c>
      <c r="C1911">
        <v>184.61000100000001</v>
      </c>
      <c r="D1911">
        <v>40826.214844000002</v>
      </c>
      <c r="F1911">
        <v>425.844696</v>
      </c>
      <c r="G1911">
        <v>40826.214844000002</v>
      </c>
      <c r="I1911">
        <v>184.61000100000001</v>
      </c>
      <c r="J1911">
        <v>40826.214844000002</v>
      </c>
      <c r="O1911">
        <v>425.844696</v>
      </c>
      <c r="P1911">
        <v>184.61000100000001</v>
      </c>
    </row>
    <row r="1912" spans="1:16" x14ac:dyDescent="0.45">
      <c r="A1912" t="s">
        <v>1914</v>
      </c>
      <c r="B1912">
        <v>432.71902499999999</v>
      </c>
      <c r="C1912">
        <v>181.820007</v>
      </c>
      <c r="D1912">
        <v>41502.75</v>
      </c>
      <c r="F1912">
        <v>432.71902499999999</v>
      </c>
      <c r="G1912">
        <v>41502.75</v>
      </c>
      <c r="I1912">
        <v>181.820007</v>
      </c>
      <c r="J1912">
        <v>41502.75</v>
      </c>
      <c r="O1912">
        <v>432.71902499999999</v>
      </c>
      <c r="P1912">
        <v>181.820007</v>
      </c>
    </row>
    <row r="1913" spans="1:16" x14ac:dyDescent="0.45">
      <c r="A1913" t="s">
        <v>1915</v>
      </c>
      <c r="B1913">
        <v>432.39813199999998</v>
      </c>
      <c r="C1913">
        <v>182.71000699999999</v>
      </c>
      <c r="D1913">
        <v>41374.378905999998</v>
      </c>
      <c r="F1913">
        <v>432.39813199999998</v>
      </c>
      <c r="G1913">
        <v>41374.378905999998</v>
      </c>
      <c r="I1913">
        <v>182.71000699999999</v>
      </c>
      <c r="J1913">
        <v>41374.378905999998</v>
      </c>
      <c r="O1913">
        <v>432.39813199999998</v>
      </c>
      <c r="P1913">
        <v>182.71000699999999</v>
      </c>
    </row>
    <row r="1914" spans="1:16" x14ac:dyDescent="0.45">
      <c r="A1914" t="s">
        <v>1916</v>
      </c>
      <c r="B1914">
        <v>425.93225100000001</v>
      </c>
      <c r="C1914">
        <v>182.05999800000001</v>
      </c>
      <c r="D1914">
        <v>40527.363280999998</v>
      </c>
      <c r="F1914">
        <v>425.93225100000001</v>
      </c>
      <c r="G1914">
        <v>40527.363280999998</v>
      </c>
      <c r="I1914">
        <v>182.05999800000001</v>
      </c>
      <c r="J1914">
        <v>40527.363280999998</v>
      </c>
      <c r="O1914">
        <v>425.93225100000001</v>
      </c>
      <c r="P1914">
        <v>182.05999800000001</v>
      </c>
    </row>
    <row r="1915" spans="1:16" x14ac:dyDescent="0.45">
      <c r="A1915" t="s">
        <v>1917</v>
      </c>
      <c r="B1915">
        <v>414.245026</v>
      </c>
      <c r="C1915">
        <v>180.28999300000001</v>
      </c>
      <c r="D1915">
        <v>39740.320312999997</v>
      </c>
      <c r="F1915">
        <v>414.245026</v>
      </c>
      <c r="G1915">
        <v>39740.320312999997</v>
      </c>
      <c r="I1915">
        <v>180.28999300000001</v>
      </c>
      <c r="J1915">
        <v>39740.320312999997</v>
      </c>
      <c r="O1915">
        <v>414.245026</v>
      </c>
      <c r="P1915">
        <v>180.28999300000001</v>
      </c>
    </row>
    <row r="1916" spans="1:16" x14ac:dyDescent="0.45">
      <c r="A1916" t="s">
        <v>1918</v>
      </c>
      <c r="B1916">
        <v>416.64660600000002</v>
      </c>
      <c r="C1916">
        <v>177.050003</v>
      </c>
      <c r="D1916">
        <v>40458.308594000002</v>
      </c>
      <c r="F1916">
        <v>416.64660600000002</v>
      </c>
      <c r="G1916">
        <v>40458.308594000002</v>
      </c>
      <c r="I1916">
        <v>177.050003</v>
      </c>
      <c r="J1916">
        <v>40458.308594000002</v>
      </c>
      <c r="O1916">
        <v>416.64660600000002</v>
      </c>
      <c r="P1916">
        <v>177.050003</v>
      </c>
    </row>
    <row r="1917" spans="1:16" x14ac:dyDescent="0.45">
      <c r="A1917" t="s">
        <v>1919</v>
      </c>
      <c r="B1917">
        <v>404.58023100000003</v>
      </c>
      <c r="C1917">
        <v>177.320007</v>
      </c>
      <c r="D1917">
        <v>38117.460937999997</v>
      </c>
      <c r="F1917">
        <v>404.58023100000003</v>
      </c>
      <c r="G1917">
        <v>38117.460937999997</v>
      </c>
      <c r="I1917">
        <v>177.320007</v>
      </c>
      <c r="J1917">
        <v>38117.460937999997</v>
      </c>
      <c r="O1917">
        <v>404.58023100000003</v>
      </c>
      <c r="P1917">
        <v>177.320007</v>
      </c>
    </row>
    <row r="1918" spans="1:16" x14ac:dyDescent="0.45">
      <c r="A1918" t="s">
        <v>1920</v>
      </c>
      <c r="B1918">
        <v>405.71774299999998</v>
      </c>
      <c r="C1918">
        <v>175.979996</v>
      </c>
      <c r="D1918">
        <v>39241.121094000002</v>
      </c>
      <c r="F1918">
        <v>405.71774299999998</v>
      </c>
      <c r="G1918">
        <v>39241.121094000002</v>
      </c>
      <c r="I1918">
        <v>175.979996</v>
      </c>
      <c r="J1918">
        <v>39241.121094000002</v>
      </c>
      <c r="O1918">
        <v>405.71774299999998</v>
      </c>
      <c r="P1918">
        <v>175.979996</v>
      </c>
    </row>
    <row r="1919" spans="1:16" x14ac:dyDescent="0.45">
      <c r="A1919" t="s">
        <v>1921</v>
      </c>
      <c r="B1919">
        <v>415.96597300000002</v>
      </c>
      <c r="C1919">
        <v>176.929993</v>
      </c>
      <c r="D1919">
        <v>39773.828125</v>
      </c>
      <c r="F1919">
        <v>415.96597300000002</v>
      </c>
      <c r="G1919">
        <v>39773.828125</v>
      </c>
      <c r="I1919">
        <v>176.929993</v>
      </c>
      <c r="J1919">
        <v>39773.828125</v>
      </c>
      <c r="O1919">
        <v>415.96597300000002</v>
      </c>
      <c r="P1919">
        <v>176.929993</v>
      </c>
    </row>
    <row r="1920" spans="1:16" x14ac:dyDescent="0.45">
      <c r="A1920" t="s">
        <v>1922</v>
      </c>
      <c r="B1920">
        <v>400.59368899999998</v>
      </c>
      <c r="C1920">
        <v>176.91000399999999</v>
      </c>
      <c r="D1920">
        <v>38609.824219000002</v>
      </c>
      <c r="F1920">
        <v>400.59368899999998</v>
      </c>
      <c r="G1920">
        <v>38609.824219000002</v>
      </c>
      <c r="I1920">
        <v>176.91000399999999</v>
      </c>
      <c r="J1920">
        <v>38609.824219000002</v>
      </c>
      <c r="O1920">
        <v>400.59368899999998</v>
      </c>
      <c r="P1920">
        <v>176.91000399999999</v>
      </c>
    </row>
    <row r="1921" spans="1:16" x14ac:dyDescent="0.45">
      <c r="A1921" t="s">
        <v>1923</v>
      </c>
      <c r="B1921">
        <v>403.00503500000002</v>
      </c>
      <c r="C1921">
        <v>173.63000500000001</v>
      </c>
      <c r="D1921">
        <v>38529.328125</v>
      </c>
      <c r="F1921">
        <v>403.00503500000002</v>
      </c>
      <c r="G1921">
        <v>38529.328125</v>
      </c>
      <c r="I1921">
        <v>173.63000500000001</v>
      </c>
      <c r="J1921">
        <v>38529.328125</v>
      </c>
      <c r="O1921">
        <v>403.00503500000002</v>
      </c>
      <c r="P1921">
        <v>173.63000500000001</v>
      </c>
    </row>
    <row r="1922" spans="1:16" x14ac:dyDescent="0.45">
      <c r="A1922" t="s">
        <v>1924</v>
      </c>
      <c r="B1922">
        <v>404.85244799999998</v>
      </c>
      <c r="C1922">
        <v>174.08999600000001</v>
      </c>
      <c r="D1922">
        <v>37750.453125</v>
      </c>
      <c r="F1922">
        <v>404.85244799999998</v>
      </c>
      <c r="G1922">
        <v>37750.453125</v>
      </c>
      <c r="I1922">
        <v>174.08999600000001</v>
      </c>
      <c r="J1922">
        <v>37750.453125</v>
      </c>
      <c r="O1922">
        <v>404.85244799999998</v>
      </c>
      <c r="P1922">
        <v>174.08999600000001</v>
      </c>
    </row>
    <row r="1923" spans="1:16" x14ac:dyDescent="0.45">
      <c r="A1923" t="s">
        <v>1925</v>
      </c>
      <c r="B1923">
        <v>417.18136600000003</v>
      </c>
      <c r="C1923">
        <v>175.800003</v>
      </c>
      <c r="D1923">
        <v>39698.371094000002</v>
      </c>
      <c r="F1923">
        <v>417.18136600000003</v>
      </c>
      <c r="G1923">
        <v>39698.371094000002</v>
      </c>
      <c r="I1923">
        <v>175.800003</v>
      </c>
      <c r="J1923">
        <v>39698.371094000002</v>
      </c>
      <c r="O1923">
        <v>417.18136600000003</v>
      </c>
      <c r="P1923">
        <v>175.800003</v>
      </c>
    </row>
    <row r="1924" spans="1:16" x14ac:dyDescent="0.45">
      <c r="A1924" t="s">
        <v>1926</v>
      </c>
      <c r="B1924">
        <v>402.35357699999997</v>
      </c>
      <c r="C1924">
        <v>175.13000500000001</v>
      </c>
      <c r="D1924">
        <v>36575.140625</v>
      </c>
      <c r="F1924">
        <v>402.35357699999997</v>
      </c>
      <c r="G1924">
        <v>36575.140625</v>
      </c>
      <c r="I1924">
        <v>175.13000500000001</v>
      </c>
      <c r="J1924">
        <v>36575.140625</v>
      </c>
      <c r="O1924">
        <v>402.35357699999997</v>
      </c>
      <c r="P1924">
        <v>175.13000500000001</v>
      </c>
    </row>
    <row r="1925" spans="1:16" x14ac:dyDescent="0.45">
      <c r="A1925" t="s">
        <v>1927</v>
      </c>
      <c r="B1925">
        <v>399.95196499999997</v>
      </c>
      <c r="C1925">
        <v>175.41999799999999</v>
      </c>
      <c r="D1925">
        <v>36040.921875</v>
      </c>
      <c r="F1925">
        <v>399.95196499999997</v>
      </c>
      <c r="G1925">
        <v>36040.921875</v>
      </c>
      <c r="I1925">
        <v>175.41999799999999</v>
      </c>
      <c r="J1925">
        <v>36040.921875</v>
      </c>
      <c r="O1925">
        <v>399.95196499999997</v>
      </c>
      <c r="P1925">
        <v>175.41999799999999</v>
      </c>
    </row>
    <row r="1926" spans="1:16" x14ac:dyDescent="0.45">
      <c r="A1926" t="s">
        <v>1928</v>
      </c>
      <c r="B1926">
        <v>387.14660600000002</v>
      </c>
      <c r="C1926">
        <v>172.88000500000001</v>
      </c>
      <c r="D1926">
        <v>30296.953125</v>
      </c>
      <c r="F1926">
        <v>387.14660600000002</v>
      </c>
      <c r="G1926">
        <v>30296.953125</v>
      </c>
      <c r="I1926">
        <v>172.88000500000001</v>
      </c>
      <c r="J1926">
        <v>30296.953125</v>
      </c>
      <c r="O1926">
        <v>387.14660600000002</v>
      </c>
      <c r="P1926">
        <v>172.88000500000001</v>
      </c>
    </row>
    <row r="1927" spans="1:16" x14ac:dyDescent="0.45">
      <c r="A1927" t="s">
        <v>1929</v>
      </c>
      <c r="B1927">
        <v>388.04113799999999</v>
      </c>
      <c r="C1927">
        <v>171.41999799999999</v>
      </c>
      <c r="D1927">
        <v>31022.90625</v>
      </c>
      <c r="F1927">
        <v>388.04113799999999</v>
      </c>
      <c r="G1927">
        <v>31022.90625</v>
      </c>
      <c r="I1927">
        <v>171.41999799999999</v>
      </c>
      <c r="J1927">
        <v>31022.90625</v>
      </c>
      <c r="O1927">
        <v>388.04113799999999</v>
      </c>
      <c r="P1927">
        <v>171.41999799999999</v>
      </c>
    </row>
    <row r="1928" spans="1:16" x14ac:dyDescent="0.45">
      <c r="A1928" t="s">
        <v>1930</v>
      </c>
      <c r="B1928">
        <v>381.87664799999999</v>
      </c>
      <c r="C1928">
        <v>172.820007</v>
      </c>
      <c r="D1928">
        <v>28936.355468999998</v>
      </c>
      <c r="F1928">
        <v>381.87664799999999</v>
      </c>
      <c r="G1928">
        <v>28936.355468999998</v>
      </c>
      <c r="I1928">
        <v>172.820007</v>
      </c>
      <c r="J1928">
        <v>28936.355468999998</v>
      </c>
      <c r="O1928">
        <v>381.87664799999999</v>
      </c>
      <c r="P1928">
        <v>172.820007</v>
      </c>
    </row>
    <row r="1929" spans="1:16" x14ac:dyDescent="0.45">
      <c r="A1929" t="s">
        <v>1931</v>
      </c>
      <c r="B1929">
        <v>381.47799700000002</v>
      </c>
      <c r="C1929">
        <v>170.16999799999999</v>
      </c>
      <c r="D1929">
        <v>29047.751952999999</v>
      </c>
      <c r="F1929">
        <v>381.47799700000002</v>
      </c>
      <c r="G1929">
        <v>29047.751952999999</v>
      </c>
      <c r="I1929">
        <v>170.16999799999999</v>
      </c>
      <c r="J1929">
        <v>29047.751952999999</v>
      </c>
      <c r="O1929">
        <v>381.47799700000002</v>
      </c>
      <c r="P1929">
        <v>170.16999799999999</v>
      </c>
    </row>
    <row r="1930" spans="1:16" x14ac:dyDescent="0.45">
      <c r="A1930" t="s">
        <v>1932</v>
      </c>
      <c r="B1930">
        <v>390.59832799999998</v>
      </c>
      <c r="C1930">
        <v>168.78999300000001</v>
      </c>
      <c r="D1930">
        <v>29283.103515999999</v>
      </c>
      <c r="F1930">
        <v>390.59832799999998</v>
      </c>
      <c r="G1930">
        <v>29283.103515999999</v>
      </c>
      <c r="I1930">
        <v>168.78999300000001</v>
      </c>
      <c r="J1930">
        <v>29283.103515999999</v>
      </c>
      <c r="O1930">
        <v>390.59832799999998</v>
      </c>
      <c r="P1930">
        <v>168.78999300000001</v>
      </c>
    </row>
    <row r="1931" spans="1:16" x14ac:dyDescent="0.45">
      <c r="A1931" t="s">
        <v>1933</v>
      </c>
      <c r="B1931">
        <v>389.01342799999998</v>
      </c>
      <c r="C1931">
        <v>170.39999399999999</v>
      </c>
      <c r="D1931">
        <v>29862.917968999998</v>
      </c>
      <c r="F1931">
        <v>389.01342799999998</v>
      </c>
      <c r="G1931">
        <v>29862.917968999998</v>
      </c>
      <c r="I1931">
        <v>170.39999399999999</v>
      </c>
      <c r="J1931">
        <v>29862.917968999998</v>
      </c>
      <c r="O1931">
        <v>389.01342799999998</v>
      </c>
      <c r="P1931">
        <v>170.39999399999999</v>
      </c>
    </row>
    <row r="1932" spans="1:16" x14ac:dyDescent="0.45">
      <c r="A1932" t="s">
        <v>1934</v>
      </c>
      <c r="B1932">
        <v>397.015625</v>
      </c>
      <c r="C1932">
        <v>169.33000200000001</v>
      </c>
      <c r="D1932">
        <v>30425.857422000001</v>
      </c>
      <c r="F1932">
        <v>397.015625</v>
      </c>
      <c r="G1932">
        <v>30425.857422000001</v>
      </c>
      <c r="I1932">
        <v>169.33000200000001</v>
      </c>
      <c r="J1932">
        <v>30425.857422000001</v>
      </c>
      <c r="O1932">
        <v>397.015625</v>
      </c>
      <c r="P1932">
        <v>169.33000200000001</v>
      </c>
    </row>
    <row r="1933" spans="1:16" x14ac:dyDescent="0.45">
      <c r="A1933" t="s">
        <v>1935</v>
      </c>
      <c r="B1933">
        <v>381.01129200000003</v>
      </c>
      <c r="C1933">
        <v>169.41999799999999</v>
      </c>
      <c r="D1933">
        <v>28720.271484000001</v>
      </c>
      <c r="F1933">
        <v>381.01129200000003</v>
      </c>
      <c r="G1933">
        <v>28720.271484000001</v>
      </c>
      <c r="I1933">
        <v>169.41999799999999</v>
      </c>
      <c r="J1933">
        <v>28720.271484000001</v>
      </c>
      <c r="O1933">
        <v>381.01129200000003</v>
      </c>
      <c r="P1933">
        <v>169.41999799999999</v>
      </c>
    </row>
    <row r="1934" spans="1:16" x14ac:dyDescent="0.45">
      <c r="A1934" t="s">
        <v>1936</v>
      </c>
      <c r="B1934">
        <v>378.67770400000001</v>
      </c>
      <c r="C1934">
        <v>171.91000399999999</v>
      </c>
      <c r="D1934">
        <v>30314.333984000001</v>
      </c>
      <c r="F1934">
        <v>378.67770400000001</v>
      </c>
      <c r="G1934">
        <v>30314.333984000001</v>
      </c>
      <c r="I1934">
        <v>171.91000399999999</v>
      </c>
      <c r="J1934">
        <v>30314.333984000001</v>
      </c>
      <c r="O1934">
        <v>378.67770400000001</v>
      </c>
      <c r="P1934">
        <v>171.91000399999999</v>
      </c>
    </row>
    <row r="1935" spans="1:16" x14ac:dyDescent="0.45">
      <c r="A1935" t="s">
        <v>1937</v>
      </c>
      <c r="B1935">
        <v>378.84301799999997</v>
      </c>
      <c r="C1935">
        <v>172.029999</v>
      </c>
      <c r="D1935">
        <v>29200.740234000001</v>
      </c>
      <c r="F1935">
        <v>378.84301799999997</v>
      </c>
      <c r="G1935">
        <v>29200.740234000001</v>
      </c>
      <c r="I1935">
        <v>172.029999</v>
      </c>
      <c r="J1935">
        <v>29200.740234000001</v>
      </c>
      <c r="O1935">
        <v>378.84301799999997</v>
      </c>
      <c r="P1935">
        <v>172.029999</v>
      </c>
    </row>
    <row r="1936" spans="1:16" x14ac:dyDescent="0.45">
      <c r="A1936" t="s">
        <v>1938</v>
      </c>
      <c r="B1936">
        <v>385.93121300000001</v>
      </c>
      <c r="C1936">
        <v>172.83000200000001</v>
      </c>
      <c r="D1936">
        <v>29098.910156000002</v>
      </c>
      <c r="F1936">
        <v>385.93121300000001</v>
      </c>
      <c r="G1936">
        <v>29098.910156000002</v>
      </c>
      <c r="I1936">
        <v>172.83000200000001</v>
      </c>
      <c r="J1936">
        <v>29098.910156000002</v>
      </c>
      <c r="O1936">
        <v>385.93121300000001</v>
      </c>
      <c r="P1936">
        <v>172.83000200000001</v>
      </c>
    </row>
    <row r="1937" spans="1:16" x14ac:dyDescent="0.45">
      <c r="A1937" t="s">
        <v>1939</v>
      </c>
      <c r="B1937">
        <v>382.98510700000003</v>
      </c>
      <c r="C1937">
        <v>174.13000500000001</v>
      </c>
      <c r="D1937">
        <v>29655.585938</v>
      </c>
      <c r="F1937">
        <v>382.98510700000003</v>
      </c>
      <c r="G1937">
        <v>29655.585938</v>
      </c>
      <c r="I1937">
        <v>174.13000500000001</v>
      </c>
      <c r="J1937">
        <v>29655.585938</v>
      </c>
      <c r="O1937">
        <v>382.98510700000003</v>
      </c>
      <c r="P1937">
        <v>174.13000500000001</v>
      </c>
    </row>
    <row r="1938" spans="1:16" x14ac:dyDescent="0.45">
      <c r="A1938" t="s">
        <v>1940</v>
      </c>
      <c r="B1938">
        <v>386.36871300000001</v>
      </c>
      <c r="C1938">
        <v>173.08000200000001</v>
      </c>
      <c r="D1938">
        <v>29562.361327999999</v>
      </c>
      <c r="F1938">
        <v>386.36871300000001</v>
      </c>
      <c r="G1938">
        <v>29562.361327999999</v>
      </c>
      <c r="I1938">
        <v>173.08000200000001</v>
      </c>
      <c r="J1938">
        <v>29562.361327999999</v>
      </c>
      <c r="O1938">
        <v>386.36871300000001</v>
      </c>
      <c r="P1938">
        <v>173.08000200000001</v>
      </c>
    </row>
    <row r="1939" spans="1:16" x14ac:dyDescent="0.45">
      <c r="A1939" t="s">
        <v>1941</v>
      </c>
      <c r="B1939">
        <v>394.08886699999999</v>
      </c>
      <c r="C1939">
        <v>172.759995</v>
      </c>
      <c r="D1939">
        <v>29267.224609000001</v>
      </c>
      <c r="F1939">
        <v>394.08886699999999</v>
      </c>
      <c r="G1939">
        <v>29267.224609000001</v>
      </c>
      <c r="I1939">
        <v>172.759995</v>
      </c>
      <c r="J1939">
        <v>29267.224609000001</v>
      </c>
      <c r="O1939">
        <v>394.08886699999999</v>
      </c>
      <c r="P1939">
        <v>172.759995</v>
      </c>
    </row>
    <row r="1940" spans="1:16" x14ac:dyDescent="0.45">
      <c r="A1940" t="s">
        <v>1942</v>
      </c>
      <c r="B1940">
        <v>403.76345800000001</v>
      </c>
      <c r="C1940">
        <v>172.85000600000001</v>
      </c>
      <c r="D1940">
        <v>28627.574218999998</v>
      </c>
      <c r="F1940">
        <v>403.76345800000001</v>
      </c>
      <c r="G1940">
        <v>28627.574218999998</v>
      </c>
      <c r="I1940">
        <v>172.85000600000001</v>
      </c>
      <c r="J1940">
        <v>28627.574218999998</v>
      </c>
      <c r="O1940">
        <v>403.76345800000001</v>
      </c>
      <c r="P1940">
        <v>172.85000600000001</v>
      </c>
    </row>
    <row r="1941" spans="1:16" x14ac:dyDescent="0.45">
      <c r="A1941" t="s">
        <v>1943</v>
      </c>
      <c r="B1941">
        <v>401.49795499999999</v>
      </c>
      <c r="C1941">
        <v>171.13999899999999</v>
      </c>
      <c r="D1941">
        <v>31792.310547000001</v>
      </c>
      <c r="F1941">
        <v>401.49795499999999</v>
      </c>
      <c r="G1941">
        <v>31792.310547000001</v>
      </c>
      <c r="I1941">
        <v>171.13999899999999</v>
      </c>
      <c r="J1941">
        <v>31792.310547000001</v>
      </c>
      <c r="O1941">
        <v>401.49795499999999</v>
      </c>
      <c r="P1941">
        <v>171.13999899999999</v>
      </c>
    </row>
    <row r="1942" spans="1:16" x14ac:dyDescent="0.45">
      <c r="A1942" t="s">
        <v>1944</v>
      </c>
      <c r="B1942">
        <v>398.25045799999998</v>
      </c>
      <c r="C1942">
        <v>172.229996</v>
      </c>
      <c r="D1942">
        <v>29799.080077999999</v>
      </c>
      <c r="F1942">
        <v>398.25045799999998</v>
      </c>
      <c r="G1942">
        <v>29799.080077999999</v>
      </c>
      <c r="I1942">
        <v>172.229996</v>
      </c>
      <c r="J1942">
        <v>29799.080077999999</v>
      </c>
      <c r="O1942">
        <v>398.25045799999998</v>
      </c>
      <c r="P1942">
        <v>172.229996</v>
      </c>
    </row>
    <row r="1943" spans="1:16" x14ac:dyDescent="0.45">
      <c r="A1943" t="s">
        <v>1945</v>
      </c>
      <c r="B1943">
        <v>405.834564</v>
      </c>
      <c r="C1943">
        <v>174.35000600000001</v>
      </c>
      <c r="D1943">
        <v>30467.488281000002</v>
      </c>
      <c r="F1943">
        <v>405.834564</v>
      </c>
      <c r="G1943">
        <v>30467.488281000002</v>
      </c>
      <c r="I1943">
        <v>174.35000600000001</v>
      </c>
      <c r="J1943">
        <v>30467.488281000002</v>
      </c>
      <c r="O1943">
        <v>405.834564</v>
      </c>
      <c r="P1943">
        <v>174.35000600000001</v>
      </c>
    </row>
    <row r="1944" spans="1:16" x14ac:dyDescent="0.45">
      <c r="A1944" t="s">
        <v>1946</v>
      </c>
      <c r="B1944">
        <v>399.17416400000002</v>
      </c>
      <c r="C1944">
        <v>172.58000200000001</v>
      </c>
      <c r="D1944">
        <v>29704.390625</v>
      </c>
      <c r="F1944">
        <v>399.17416400000002</v>
      </c>
      <c r="G1944">
        <v>29704.390625</v>
      </c>
      <c r="I1944">
        <v>172.58000200000001</v>
      </c>
      <c r="J1944">
        <v>29704.390625</v>
      </c>
      <c r="O1944">
        <v>399.17416400000002</v>
      </c>
      <c r="P1944">
        <v>172.58000200000001</v>
      </c>
    </row>
    <row r="1945" spans="1:16" x14ac:dyDescent="0.45">
      <c r="A1945" t="s">
        <v>1947</v>
      </c>
      <c r="B1945">
        <v>400.38952599999999</v>
      </c>
      <c r="C1945">
        <v>171.820007</v>
      </c>
      <c r="D1945">
        <v>31370.671875</v>
      </c>
      <c r="F1945">
        <v>400.38952599999999</v>
      </c>
      <c r="G1945">
        <v>31370.671875</v>
      </c>
      <c r="I1945">
        <v>171.820007</v>
      </c>
      <c r="J1945">
        <v>31370.671875</v>
      </c>
      <c r="O1945">
        <v>400.38952599999999</v>
      </c>
      <c r="P1945">
        <v>171.820007</v>
      </c>
    </row>
    <row r="1946" spans="1:16" x14ac:dyDescent="0.45">
      <c r="A1946" t="s">
        <v>1948</v>
      </c>
      <c r="B1946">
        <v>404.23019399999998</v>
      </c>
      <c r="C1946">
        <v>172.94000199999999</v>
      </c>
      <c r="D1946">
        <v>31155.478515999999</v>
      </c>
      <c r="F1946">
        <v>404.23019399999998</v>
      </c>
      <c r="G1946">
        <v>31155.478515999999</v>
      </c>
      <c r="I1946">
        <v>172.94000199999999</v>
      </c>
      <c r="J1946">
        <v>31155.478515999999</v>
      </c>
      <c r="O1946">
        <v>404.23019399999998</v>
      </c>
      <c r="P1946">
        <v>172.94000199999999</v>
      </c>
    </row>
    <row r="1947" spans="1:16" x14ac:dyDescent="0.45">
      <c r="A1947" t="s">
        <v>1949</v>
      </c>
      <c r="B1947">
        <v>399.83529700000003</v>
      </c>
      <c r="C1947">
        <v>172.779999</v>
      </c>
      <c r="D1947">
        <v>30214.355468999998</v>
      </c>
      <c r="F1947">
        <v>399.83529700000003</v>
      </c>
      <c r="G1947">
        <v>30214.355468999998</v>
      </c>
      <c r="I1947">
        <v>172.779999</v>
      </c>
      <c r="J1947">
        <v>30214.355468999998</v>
      </c>
      <c r="O1947">
        <v>399.83529700000003</v>
      </c>
      <c r="P1947">
        <v>172.779999</v>
      </c>
    </row>
    <row r="1948" spans="1:16" x14ac:dyDescent="0.45">
      <c r="A1948" t="s">
        <v>1950</v>
      </c>
      <c r="B1948">
        <v>390.32607999999999</v>
      </c>
      <c r="C1948">
        <v>172.229996</v>
      </c>
      <c r="D1948">
        <v>30111.998047000001</v>
      </c>
      <c r="F1948">
        <v>390.32607999999999</v>
      </c>
      <c r="G1948">
        <v>30111.998047000001</v>
      </c>
      <c r="I1948">
        <v>172.229996</v>
      </c>
      <c r="J1948">
        <v>30111.998047000001</v>
      </c>
      <c r="O1948">
        <v>390.32607999999999</v>
      </c>
      <c r="P1948">
        <v>172.229996</v>
      </c>
    </row>
    <row r="1949" spans="1:16" x14ac:dyDescent="0.45">
      <c r="A1949" t="s">
        <v>1951</v>
      </c>
      <c r="B1949">
        <v>379.00826999999998</v>
      </c>
      <c r="C1949">
        <v>174.53999300000001</v>
      </c>
      <c r="D1949">
        <v>29083.804688</v>
      </c>
      <c r="F1949">
        <v>379.00826999999998</v>
      </c>
      <c r="G1949">
        <v>29083.804688</v>
      </c>
      <c r="I1949">
        <v>174.53999300000001</v>
      </c>
      <c r="J1949">
        <v>29083.804688</v>
      </c>
      <c r="O1949">
        <v>379.00826999999998</v>
      </c>
      <c r="P1949">
        <v>174.53999300000001</v>
      </c>
    </row>
    <row r="1950" spans="1:16" x14ac:dyDescent="0.45">
      <c r="A1950" t="s">
        <v>1952</v>
      </c>
      <c r="B1950">
        <v>364.61807299999998</v>
      </c>
      <c r="C1950">
        <v>169.929993</v>
      </c>
      <c r="D1950">
        <v>22487.388672000001</v>
      </c>
      <c r="F1950">
        <v>364.61807299999998</v>
      </c>
      <c r="G1950">
        <v>22487.388672000001</v>
      </c>
      <c r="I1950">
        <v>169.929993</v>
      </c>
      <c r="J1950">
        <v>22487.388672000001</v>
      </c>
      <c r="O1950">
        <v>364.61807299999998</v>
      </c>
      <c r="P1950">
        <v>169.929993</v>
      </c>
    </row>
    <row r="1951" spans="1:16" x14ac:dyDescent="0.45">
      <c r="A1951" t="s">
        <v>1953</v>
      </c>
      <c r="B1951">
        <v>363.51937900000001</v>
      </c>
      <c r="C1951">
        <v>168.570007</v>
      </c>
      <c r="D1951">
        <v>22206.792968999998</v>
      </c>
      <c r="F1951">
        <v>363.51937900000001</v>
      </c>
      <c r="G1951">
        <v>22206.792968999998</v>
      </c>
      <c r="I1951">
        <v>168.570007</v>
      </c>
      <c r="J1951">
        <v>22206.792968999998</v>
      </c>
      <c r="O1951">
        <v>363.51937900000001</v>
      </c>
      <c r="P1951">
        <v>168.570007</v>
      </c>
    </row>
    <row r="1952" spans="1:16" x14ac:dyDescent="0.45">
      <c r="A1952" t="s">
        <v>1954</v>
      </c>
      <c r="B1952">
        <v>368.70178199999998</v>
      </c>
      <c r="C1952">
        <v>170.770004</v>
      </c>
      <c r="D1952">
        <v>22572.839843999998</v>
      </c>
      <c r="F1952">
        <v>368.70178199999998</v>
      </c>
      <c r="G1952">
        <v>22572.839843999998</v>
      </c>
      <c r="I1952">
        <v>170.770004</v>
      </c>
      <c r="J1952">
        <v>22572.839843999998</v>
      </c>
      <c r="O1952">
        <v>368.70178199999998</v>
      </c>
      <c r="P1952">
        <v>170.770004</v>
      </c>
    </row>
    <row r="1953" spans="1:16" x14ac:dyDescent="0.45">
      <c r="A1953" t="s">
        <v>1955</v>
      </c>
      <c r="B1953">
        <v>356.49920700000001</v>
      </c>
      <c r="C1953">
        <v>172.69000199999999</v>
      </c>
      <c r="D1953">
        <v>20381.650390999999</v>
      </c>
      <c r="F1953">
        <v>356.49920700000001</v>
      </c>
      <c r="G1953">
        <v>20381.650390999999</v>
      </c>
      <c r="I1953">
        <v>172.69000199999999</v>
      </c>
      <c r="J1953">
        <v>20381.650390999999</v>
      </c>
      <c r="O1953">
        <v>356.49920700000001</v>
      </c>
      <c r="P1953">
        <v>172.69000199999999</v>
      </c>
    </row>
    <row r="1954" spans="1:16" x14ac:dyDescent="0.45">
      <c r="A1954" t="s">
        <v>1956</v>
      </c>
      <c r="B1954">
        <v>357.26773100000003</v>
      </c>
      <c r="C1954">
        <v>171.270004</v>
      </c>
      <c r="D1954">
        <v>20471.482422000001</v>
      </c>
      <c r="F1954">
        <v>357.26773100000003</v>
      </c>
      <c r="G1954">
        <v>20471.482422000001</v>
      </c>
      <c r="I1954">
        <v>171.270004</v>
      </c>
      <c r="J1954">
        <v>20471.482422000001</v>
      </c>
      <c r="O1954">
        <v>357.26773100000003</v>
      </c>
      <c r="P1954">
        <v>171.270004</v>
      </c>
    </row>
    <row r="1955" spans="1:16" x14ac:dyDescent="0.45">
      <c r="A1955" t="s">
        <v>1957</v>
      </c>
      <c r="B1955">
        <v>366.26144399999998</v>
      </c>
      <c r="C1955">
        <v>170.63000500000001</v>
      </c>
      <c r="D1955">
        <v>20710.597656000002</v>
      </c>
      <c r="F1955">
        <v>366.26144399999998</v>
      </c>
      <c r="G1955">
        <v>20710.597656000002</v>
      </c>
      <c r="I1955">
        <v>170.63000500000001</v>
      </c>
      <c r="J1955">
        <v>20710.597656000002</v>
      </c>
      <c r="O1955">
        <v>366.26144399999998</v>
      </c>
      <c r="P1955">
        <v>170.63000500000001</v>
      </c>
    </row>
    <row r="1956" spans="1:16" x14ac:dyDescent="0.45">
      <c r="A1956" t="s">
        <v>1958</v>
      </c>
      <c r="B1956">
        <v>365.597443</v>
      </c>
      <c r="C1956">
        <v>171.30999800000001</v>
      </c>
      <c r="D1956">
        <v>19987.029297000001</v>
      </c>
      <c r="F1956">
        <v>365.597443</v>
      </c>
      <c r="G1956">
        <v>19987.029297000001</v>
      </c>
      <c r="I1956">
        <v>171.30999800000001</v>
      </c>
      <c r="J1956">
        <v>19987.029297000001</v>
      </c>
      <c r="O1956">
        <v>365.597443</v>
      </c>
      <c r="P1956">
        <v>171.30999800000001</v>
      </c>
    </row>
    <row r="1957" spans="1:16" x14ac:dyDescent="0.45">
      <c r="A1957" t="s">
        <v>1959</v>
      </c>
      <c r="B1957">
        <v>369.18121300000001</v>
      </c>
      <c r="C1957">
        <v>170.259995</v>
      </c>
      <c r="D1957">
        <v>21085.876952999999</v>
      </c>
      <c r="F1957">
        <v>369.18121300000001</v>
      </c>
      <c r="G1957">
        <v>21085.876952999999</v>
      </c>
      <c r="I1957">
        <v>170.259995</v>
      </c>
      <c r="J1957">
        <v>21085.876952999999</v>
      </c>
      <c r="O1957">
        <v>369.18121300000001</v>
      </c>
      <c r="P1957">
        <v>170.259995</v>
      </c>
    </row>
    <row r="1958" spans="1:16" x14ac:dyDescent="0.45">
      <c r="A1958" t="s">
        <v>1960</v>
      </c>
      <c r="B1958">
        <v>380.91894500000001</v>
      </c>
      <c r="C1958">
        <v>170.08999600000001</v>
      </c>
      <c r="D1958">
        <v>21231.65625</v>
      </c>
      <c r="F1958">
        <v>380.91894500000001</v>
      </c>
      <c r="G1958">
        <v>21231.65625</v>
      </c>
      <c r="I1958">
        <v>170.08999600000001</v>
      </c>
      <c r="J1958">
        <v>21231.65625</v>
      </c>
      <c r="O1958">
        <v>380.91894500000001</v>
      </c>
      <c r="P1958">
        <v>170.08999600000001</v>
      </c>
    </row>
    <row r="1959" spans="1:16" x14ac:dyDescent="0.45">
      <c r="A1959" t="s">
        <v>1961</v>
      </c>
      <c r="B1959">
        <v>379.46392800000001</v>
      </c>
      <c r="C1959">
        <v>169.89999399999999</v>
      </c>
      <c r="D1959">
        <v>20735.478515999999</v>
      </c>
      <c r="F1959">
        <v>379.46392800000001</v>
      </c>
      <c r="G1959">
        <v>20735.478515999999</v>
      </c>
      <c r="I1959">
        <v>169.89999399999999</v>
      </c>
      <c r="J1959">
        <v>20735.478515999999</v>
      </c>
      <c r="O1959">
        <v>379.46392800000001</v>
      </c>
      <c r="P1959">
        <v>169.89999399999999</v>
      </c>
    </row>
    <row r="1960" spans="1:16" x14ac:dyDescent="0.45">
      <c r="A1960" t="s">
        <v>1962</v>
      </c>
      <c r="B1960">
        <v>371.71038800000002</v>
      </c>
      <c r="C1960">
        <v>169.61999499999999</v>
      </c>
      <c r="D1960">
        <v>20280.634765999999</v>
      </c>
      <c r="F1960">
        <v>371.71038800000002</v>
      </c>
      <c r="G1960">
        <v>20280.634765999999</v>
      </c>
      <c r="I1960">
        <v>169.61999499999999</v>
      </c>
      <c r="J1960">
        <v>20280.634765999999</v>
      </c>
      <c r="O1960">
        <v>371.71038800000002</v>
      </c>
      <c r="P1960">
        <v>169.61999499999999</v>
      </c>
    </row>
    <row r="1961" spans="1:16" x14ac:dyDescent="0.45">
      <c r="A1961" t="s">
        <v>1963</v>
      </c>
      <c r="B1961">
        <v>371.407715</v>
      </c>
      <c r="C1961">
        <v>169.490005</v>
      </c>
      <c r="D1961">
        <v>20104.023438</v>
      </c>
      <c r="F1961">
        <v>371.407715</v>
      </c>
      <c r="G1961">
        <v>20104.023438</v>
      </c>
      <c r="I1961">
        <v>169.490005</v>
      </c>
      <c r="J1961">
        <v>20104.023438</v>
      </c>
      <c r="O1961">
        <v>371.407715</v>
      </c>
      <c r="P1961">
        <v>169.490005</v>
      </c>
    </row>
    <row r="1962" spans="1:16" x14ac:dyDescent="0.45">
      <c r="A1962" t="s">
        <v>1964</v>
      </c>
      <c r="B1962">
        <v>368.390289</v>
      </c>
      <c r="C1962">
        <v>168.46000699999999</v>
      </c>
      <c r="D1962">
        <v>19784.726563</v>
      </c>
      <c r="F1962">
        <v>368.390289</v>
      </c>
      <c r="G1962">
        <v>19784.726563</v>
      </c>
      <c r="I1962">
        <v>168.46000699999999</v>
      </c>
      <c r="J1962">
        <v>19784.726563</v>
      </c>
      <c r="O1962">
        <v>368.390289</v>
      </c>
      <c r="P1962">
        <v>168.46000699999999</v>
      </c>
    </row>
    <row r="1963" spans="1:16" x14ac:dyDescent="0.45">
      <c r="A1963" t="s">
        <v>1965</v>
      </c>
      <c r="B1963">
        <v>372.28656000000001</v>
      </c>
      <c r="C1963">
        <v>168.320007</v>
      </c>
      <c r="D1963">
        <v>19269.367188</v>
      </c>
      <c r="F1963">
        <v>372.28656000000001</v>
      </c>
      <c r="G1963">
        <v>19269.367188</v>
      </c>
      <c r="I1963">
        <v>168.320007</v>
      </c>
      <c r="J1963">
        <v>19269.367188</v>
      </c>
      <c r="O1963">
        <v>372.28656000000001</v>
      </c>
      <c r="P1963">
        <v>168.320007</v>
      </c>
    </row>
    <row r="1964" spans="1:16" x14ac:dyDescent="0.45">
      <c r="A1964" t="s">
        <v>1966</v>
      </c>
      <c r="B1964">
        <v>372.98965500000003</v>
      </c>
      <c r="C1964">
        <v>164.75</v>
      </c>
      <c r="D1964">
        <v>20190.115234000001</v>
      </c>
      <c r="F1964">
        <v>372.98965500000003</v>
      </c>
      <c r="G1964">
        <v>20190.115234000001</v>
      </c>
      <c r="I1964">
        <v>164.75</v>
      </c>
      <c r="J1964">
        <v>20190.115234000001</v>
      </c>
      <c r="O1964">
        <v>372.98965500000003</v>
      </c>
      <c r="P1964">
        <v>164.75</v>
      </c>
    </row>
    <row r="1965" spans="1:16" x14ac:dyDescent="0.45">
      <c r="A1965" t="s">
        <v>1967</v>
      </c>
      <c r="B1965">
        <v>374.24935900000003</v>
      </c>
      <c r="C1965">
        <v>162.13999899999999</v>
      </c>
      <c r="D1965">
        <v>20548.246093999998</v>
      </c>
      <c r="F1965">
        <v>374.24935900000003</v>
      </c>
      <c r="G1965">
        <v>20548.246093999998</v>
      </c>
      <c r="I1965">
        <v>162.13999899999999</v>
      </c>
      <c r="J1965">
        <v>20548.246093999998</v>
      </c>
      <c r="O1965">
        <v>374.24935900000003</v>
      </c>
      <c r="P1965">
        <v>162.13999899999999</v>
      </c>
    </row>
    <row r="1966" spans="1:16" x14ac:dyDescent="0.45">
      <c r="A1966" t="s">
        <v>1968</v>
      </c>
      <c r="B1966">
        <v>379.85452299999997</v>
      </c>
      <c r="C1966">
        <v>162.229996</v>
      </c>
      <c r="D1966">
        <v>21637.587890999999</v>
      </c>
      <c r="F1966">
        <v>379.85452299999997</v>
      </c>
      <c r="G1966">
        <v>21637.587890999999</v>
      </c>
      <c r="I1966">
        <v>162.229996</v>
      </c>
      <c r="J1966">
        <v>21637.587890999999</v>
      </c>
      <c r="O1966">
        <v>379.85452299999997</v>
      </c>
      <c r="P1966">
        <v>162.229996</v>
      </c>
    </row>
    <row r="1967" spans="1:16" x14ac:dyDescent="0.45">
      <c r="A1967" t="s">
        <v>1969</v>
      </c>
      <c r="B1967">
        <v>379.54208399999999</v>
      </c>
      <c r="C1967">
        <v>162.300003</v>
      </c>
      <c r="D1967">
        <v>21731.117188</v>
      </c>
      <c r="F1967">
        <v>379.54208399999999</v>
      </c>
      <c r="G1967">
        <v>21731.117188</v>
      </c>
      <c r="I1967">
        <v>162.300003</v>
      </c>
      <c r="J1967">
        <v>21731.117188</v>
      </c>
      <c r="O1967">
        <v>379.54208399999999</v>
      </c>
      <c r="P1967">
        <v>162.300003</v>
      </c>
    </row>
    <row r="1968" spans="1:16" x14ac:dyDescent="0.45">
      <c r="A1968" t="s">
        <v>1970</v>
      </c>
      <c r="B1968">
        <v>375.20636000000002</v>
      </c>
      <c r="C1968">
        <v>161.429993</v>
      </c>
      <c r="D1968">
        <v>19970.556640999999</v>
      </c>
      <c r="F1968">
        <v>375.20636000000002</v>
      </c>
      <c r="G1968">
        <v>19970.556640999999</v>
      </c>
      <c r="I1968">
        <v>161.429993</v>
      </c>
      <c r="J1968">
        <v>19970.556640999999</v>
      </c>
      <c r="O1968">
        <v>375.20636000000002</v>
      </c>
      <c r="P1968">
        <v>161.429993</v>
      </c>
    </row>
    <row r="1969" spans="1:16" x14ac:dyDescent="0.45">
      <c r="A1969" t="s">
        <v>1971</v>
      </c>
      <c r="B1969">
        <v>371.88613900000001</v>
      </c>
      <c r="C1969">
        <v>160.83000200000001</v>
      </c>
      <c r="D1969">
        <v>19323.914063</v>
      </c>
      <c r="F1969">
        <v>371.88613900000001</v>
      </c>
      <c r="G1969">
        <v>19323.914063</v>
      </c>
      <c r="I1969">
        <v>160.83000200000001</v>
      </c>
      <c r="J1969">
        <v>19323.914063</v>
      </c>
      <c r="O1969">
        <v>371.88613900000001</v>
      </c>
      <c r="P1969">
        <v>160.83000200000001</v>
      </c>
    </row>
    <row r="1970" spans="1:16" x14ac:dyDescent="0.45">
      <c r="A1970" t="s">
        <v>1972</v>
      </c>
      <c r="B1970">
        <v>369.93313599999999</v>
      </c>
      <c r="C1970">
        <v>161.60000600000001</v>
      </c>
      <c r="D1970">
        <v>20212.074218999998</v>
      </c>
      <c r="F1970">
        <v>369.93313599999999</v>
      </c>
      <c r="G1970">
        <v>20212.074218999998</v>
      </c>
      <c r="I1970">
        <v>161.60000600000001</v>
      </c>
      <c r="J1970">
        <v>20212.074218999998</v>
      </c>
      <c r="O1970">
        <v>369.93313599999999</v>
      </c>
      <c r="P1970">
        <v>161.60000600000001</v>
      </c>
    </row>
    <row r="1971" spans="1:16" x14ac:dyDescent="0.45">
      <c r="A1971" t="s">
        <v>1973</v>
      </c>
      <c r="B1971">
        <v>369.03472900000003</v>
      </c>
      <c r="C1971">
        <v>159.33000200000001</v>
      </c>
      <c r="D1971">
        <v>20569.919922000001</v>
      </c>
      <c r="F1971">
        <v>369.03472900000003</v>
      </c>
      <c r="G1971">
        <v>20569.919922000001</v>
      </c>
      <c r="I1971">
        <v>159.33000200000001</v>
      </c>
      <c r="J1971">
        <v>20569.919922000001</v>
      </c>
      <c r="O1971">
        <v>369.03472900000003</v>
      </c>
      <c r="P1971">
        <v>159.33000200000001</v>
      </c>
    </row>
    <row r="1972" spans="1:16" x14ac:dyDescent="0.45">
      <c r="A1972" t="s">
        <v>1974</v>
      </c>
      <c r="B1972">
        <v>376.08520499999997</v>
      </c>
      <c r="C1972">
        <v>159.009995</v>
      </c>
      <c r="D1972">
        <v>20836.328125</v>
      </c>
      <c r="F1972">
        <v>376.08520499999997</v>
      </c>
      <c r="G1972">
        <v>20836.328125</v>
      </c>
      <c r="I1972">
        <v>159.009995</v>
      </c>
      <c r="J1972">
        <v>20836.328125</v>
      </c>
      <c r="O1972">
        <v>376.08520499999997</v>
      </c>
      <c r="P1972">
        <v>159.009995</v>
      </c>
    </row>
    <row r="1973" spans="1:16" x14ac:dyDescent="0.45">
      <c r="A1973" t="s">
        <v>1975</v>
      </c>
      <c r="B1973">
        <v>372.979919</v>
      </c>
      <c r="C1973">
        <v>159.16000399999999</v>
      </c>
      <c r="D1973">
        <v>22485.689452999999</v>
      </c>
      <c r="F1973">
        <v>372.979919</v>
      </c>
      <c r="G1973">
        <v>22485.689452999999</v>
      </c>
      <c r="I1973">
        <v>159.16000399999999</v>
      </c>
      <c r="J1973">
        <v>22485.689452999999</v>
      </c>
      <c r="O1973">
        <v>372.979919</v>
      </c>
      <c r="P1973">
        <v>159.16000399999999</v>
      </c>
    </row>
    <row r="1974" spans="1:16" x14ac:dyDescent="0.45">
      <c r="A1974" t="s">
        <v>1976</v>
      </c>
      <c r="B1974">
        <v>383.05749500000002</v>
      </c>
      <c r="C1974">
        <v>159.53999300000001</v>
      </c>
      <c r="D1974">
        <v>23389.433593999998</v>
      </c>
      <c r="F1974">
        <v>383.05749500000002</v>
      </c>
      <c r="G1974">
        <v>23389.433593999998</v>
      </c>
      <c r="I1974">
        <v>159.53999300000001</v>
      </c>
      <c r="J1974">
        <v>23389.433593999998</v>
      </c>
      <c r="O1974">
        <v>383.05749500000002</v>
      </c>
      <c r="P1974">
        <v>159.53999300000001</v>
      </c>
    </row>
    <row r="1975" spans="1:16" x14ac:dyDescent="0.45">
      <c r="A1975" t="s">
        <v>1977</v>
      </c>
      <c r="B1975">
        <v>385.49877900000001</v>
      </c>
      <c r="C1975">
        <v>158.03999300000001</v>
      </c>
      <c r="D1975">
        <v>23231.732422000001</v>
      </c>
      <c r="F1975">
        <v>385.49877900000001</v>
      </c>
      <c r="G1975">
        <v>23231.732422000001</v>
      </c>
      <c r="I1975">
        <v>158.03999300000001</v>
      </c>
      <c r="J1975">
        <v>23231.732422000001</v>
      </c>
      <c r="O1975">
        <v>385.49877900000001</v>
      </c>
      <c r="P1975">
        <v>158.03999300000001</v>
      </c>
    </row>
    <row r="1976" spans="1:16" x14ac:dyDescent="0.45">
      <c r="A1976" t="s">
        <v>1978</v>
      </c>
      <c r="B1976">
        <v>389.42437699999999</v>
      </c>
      <c r="C1976">
        <v>160.270004</v>
      </c>
      <c r="D1976">
        <v>23164.628906000002</v>
      </c>
      <c r="F1976">
        <v>389.42437699999999</v>
      </c>
      <c r="G1976">
        <v>23164.628906000002</v>
      </c>
      <c r="I1976">
        <v>160.270004</v>
      </c>
      <c r="J1976">
        <v>23164.628906000002</v>
      </c>
      <c r="O1976">
        <v>389.42437699999999</v>
      </c>
      <c r="P1976">
        <v>160.270004</v>
      </c>
    </row>
    <row r="1977" spans="1:16" x14ac:dyDescent="0.45">
      <c r="A1977" t="s">
        <v>1979</v>
      </c>
      <c r="B1977">
        <v>385.81127900000001</v>
      </c>
      <c r="C1977">
        <v>160.66999799999999</v>
      </c>
      <c r="D1977">
        <v>22714.978515999999</v>
      </c>
      <c r="F1977">
        <v>385.81127900000001</v>
      </c>
      <c r="G1977">
        <v>22714.978515999999</v>
      </c>
      <c r="I1977">
        <v>160.66999799999999</v>
      </c>
      <c r="J1977">
        <v>22714.978515999999</v>
      </c>
      <c r="O1977">
        <v>385.81127900000001</v>
      </c>
      <c r="P1977">
        <v>160.66999799999999</v>
      </c>
    </row>
    <row r="1978" spans="1:16" x14ac:dyDescent="0.45">
      <c r="A1978" t="s">
        <v>1980</v>
      </c>
      <c r="B1978">
        <v>386.28002900000001</v>
      </c>
      <c r="C1978">
        <v>160.229996</v>
      </c>
      <c r="D1978">
        <v>21361.701172000001</v>
      </c>
      <c r="F1978">
        <v>386.28002900000001</v>
      </c>
      <c r="G1978">
        <v>21361.701172000001</v>
      </c>
      <c r="I1978">
        <v>160.229996</v>
      </c>
      <c r="J1978">
        <v>21361.701172000001</v>
      </c>
      <c r="O1978">
        <v>386.28002900000001</v>
      </c>
      <c r="P1978">
        <v>160.229996</v>
      </c>
    </row>
    <row r="1979" spans="1:16" x14ac:dyDescent="0.45">
      <c r="A1979" t="s">
        <v>1981</v>
      </c>
      <c r="B1979">
        <v>381.70992999999999</v>
      </c>
      <c r="C1979">
        <v>160.03999300000001</v>
      </c>
      <c r="D1979">
        <v>21239.753906000002</v>
      </c>
      <c r="F1979">
        <v>381.70992999999999</v>
      </c>
      <c r="G1979">
        <v>21239.753906000002</v>
      </c>
      <c r="I1979">
        <v>160.03999300000001</v>
      </c>
      <c r="J1979">
        <v>21239.753906000002</v>
      </c>
      <c r="O1979">
        <v>381.70992999999999</v>
      </c>
      <c r="P1979">
        <v>160.03999300000001</v>
      </c>
    </row>
    <row r="1980" spans="1:16" x14ac:dyDescent="0.45">
      <c r="A1980" t="s">
        <v>1982</v>
      </c>
      <c r="B1980">
        <v>391.62158199999999</v>
      </c>
      <c r="C1980">
        <v>161.66999799999999</v>
      </c>
      <c r="D1980">
        <v>22930.548827999999</v>
      </c>
      <c r="F1980">
        <v>391.62158199999999</v>
      </c>
      <c r="G1980">
        <v>22930.548827999999</v>
      </c>
      <c r="I1980">
        <v>161.66999799999999</v>
      </c>
      <c r="J1980">
        <v>22930.548827999999</v>
      </c>
      <c r="O1980">
        <v>391.62158199999999</v>
      </c>
      <c r="P1980">
        <v>161.66999799999999</v>
      </c>
    </row>
    <row r="1981" spans="1:16" x14ac:dyDescent="0.45">
      <c r="A1981" t="s">
        <v>1983</v>
      </c>
      <c r="B1981">
        <v>396.53341699999999</v>
      </c>
      <c r="C1981">
        <v>163.63999899999999</v>
      </c>
      <c r="D1981">
        <v>23843.886718999998</v>
      </c>
      <c r="F1981">
        <v>396.53341699999999</v>
      </c>
      <c r="G1981">
        <v>23843.886718999998</v>
      </c>
      <c r="I1981">
        <v>163.63999899999999</v>
      </c>
      <c r="J1981">
        <v>23843.886718999998</v>
      </c>
      <c r="O1981">
        <v>396.53341699999999</v>
      </c>
      <c r="P1981">
        <v>163.63999899999999</v>
      </c>
    </row>
    <row r="1982" spans="1:16" x14ac:dyDescent="0.45">
      <c r="A1982" t="s">
        <v>1984</v>
      </c>
      <c r="B1982">
        <v>402.314392</v>
      </c>
      <c r="C1982">
        <v>164.10000600000001</v>
      </c>
      <c r="D1982">
        <v>23804.632813</v>
      </c>
      <c r="F1982">
        <v>402.314392</v>
      </c>
      <c r="G1982">
        <v>23804.632813</v>
      </c>
      <c r="I1982">
        <v>164.10000600000001</v>
      </c>
      <c r="J1982">
        <v>23804.632813</v>
      </c>
      <c r="O1982">
        <v>402.314392</v>
      </c>
      <c r="P1982">
        <v>164.10000600000001</v>
      </c>
    </row>
    <row r="1983" spans="1:16" x14ac:dyDescent="0.45">
      <c r="A1983" t="s">
        <v>1985</v>
      </c>
      <c r="B1983">
        <v>401.12301600000001</v>
      </c>
      <c r="C1983">
        <v>165.029999</v>
      </c>
      <c r="D1983">
        <v>23314.199218999998</v>
      </c>
      <c r="F1983">
        <v>401.12301600000001</v>
      </c>
      <c r="G1983">
        <v>23314.199218999998</v>
      </c>
      <c r="I1983">
        <v>165.029999</v>
      </c>
      <c r="J1983">
        <v>23314.199218999998</v>
      </c>
      <c r="O1983">
        <v>401.12301600000001</v>
      </c>
      <c r="P1983">
        <v>165.029999</v>
      </c>
    </row>
    <row r="1984" spans="1:16" x14ac:dyDescent="0.45">
      <c r="A1984" t="s">
        <v>1986</v>
      </c>
      <c r="B1984">
        <v>398.47668499999997</v>
      </c>
      <c r="C1984">
        <v>164.050003</v>
      </c>
      <c r="D1984">
        <v>22978.117188</v>
      </c>
      <c r="F1984">
        <v>398.47668499999997</v>
      </c>
      <c r="G1984">
        <v>22978.117188</v>
      </c>
      <c r="I1984">
        <v>164.050003</v>
      </c>
      <c r="J1984">
        <v>22978.117188</v>
      </c>
      <c r="O1984">
        <v>398.47668499999997</v>
      </c>
      <c r="P1984">
        <v>164.050003</v>
      </c>
    </row>
    <row r="1985" spans="1:16" x14ac:dyDescent="0.45">
      <c r="A1985" t="s">
        <v>1987</v>
      </c>
      <c r="B1985">
        <v>404.71661399999999</v>
      </c>
      <c r="C1985">
        <v>164.449997</v>
      </c>
      <c r="D1985">
        <v>22846.507813</v>
      </c>
      <c r="F1985">
        <v>404.71661399999999</v>
      </c>
      <c r="G1985">
        <v>22846.507813</v>
      </c>
      <c r="I1985">
        <v>164.449997</v>
      </c>
      <c r="J1985">
        <v>22846.507813</v>
      </c>
      <c r="O1985">
        <v>404.71661399999999</v>
      </c>
      <c r="P1985">
        <v>164.449997</v>
      </c>
    </row>
    <row r="1986" spans="1:16" x14ac:dyDescent="0.45">
      <c r="A1986" t="s">
        <v>1988</v>
      </c>
      <c r="B1986">
        <v>404.44323700000001</v>
      </c>
      <c r="C1986">
        <v>167.16999799999999</v>
      </c>
      <c r="D1986">
        <v>22630.957031000002</v>
      </c>
      <c r="F1986">
        <v>404.44323700000001</v>
      </c>
      <c r="G1986">
        <v>22630.957031000002</v>
      </c>
      <c r="I1986">
        <v>167.16999799999999</v>
      </c>
      <c r="J1986">
        <v>22630.957031000002</v>
      </c>
      <c r="O1986">
        <v>404.44323700000001</v>
      </c>
      <c r="P1986">
        <v>167.16999799999999</v>
      </c>
    </row>
    <row r="1987" spans="1:16" x14ac:dyDescent="0.45">
      <c r="A1987" t="s">
        <v>1989</v>
      </c>
      <c r="B1987">
        <v>403.759613</v>
      </c>
      <c r="C1987">
        <v>165.28999300000001</v>
      </c>
      <c r="D1987">
        <v>23289.314452999999</v>
      </c>
      <c r="F1987">
        <v>403.759613</v>
      </c>
      <c r="G1987">
        <v>23289.314452999999</v>
      </c>
      <c r="I1987">
        <v>165.28999300000001</v>
      </c>
      <c r="J1987">
        <v>23289.314452999999</v>
      </c>
      <c r="O1987">
        <v>403.759613</v>
      </c>
      <c r="P1987">
        <v>165.28999300000001</v>
      </c>
    </row>
    <row r="1988" spans="1:16" x14ac:dyDescent="0.45">
      <c r="A1988" t="s">
        <v>1990</v>
      </c>
      <c r="B1988">
        <v>403.29089399999998</v>
      </c>
      <c r="C1988">
        <v>166.69000199999999</v>
      </c>
      <c r="D1988">
        <v>23809.486327999999</v>
      </c>
      <c r="F1988">
        <v>403.29089399999998</v>
      </c>
      <c r="G1988">
        <v>23809.486327999999</v>
      </c>
      <c r="I1988">
        <v>166.69000199999999</v>
      </c>
      <c r="J1988">
        <v>23809.486327999999</v>
      </c>
      <c r="O1988">
        <v>403.29089399999998</v>
      </c>
      <c r="P1988">
        <v>166.69000199999999</v>
      </c>
    </row>
    <row r="1989" spans="1:16" x14ac:dyDescent="0.45">
      <c r="A1989" t="s">
        <v>1991</v>
      </c>
      <c r="B1989">
        <v>401.68942299999998</v>
      </c>
      <c r="C1989">
        <v>167.199997</v>
      </c>
      <c r="D1989">
        <v>23164.318359000001</v>
      </c>
      <c r="F1989">
        <v>401.68942299999998</v>
      </c>
      <c r="G1989">
        <v>23164.318359000001</v>
      </c>
      <c r="I1989">
        <v>167.199997</v>
      </c>
      <c r="J1989">
        <v>23164.318359000001</v>
      </c>
      <c r="O1989">
        <v>401.68942299999998</v>
      </c>
      <c r="P1989">
        <v>167.199997</v>
      </c>
    </row>
    <row r="1990" spans="1:16" x14ac:dyDescent="0.45">
      <c r="A1990" t="s">
        <v>1992</v>
      </c>
      <c r="B1990">
        <v>410.12649499999998</v>
      </c>
      <c r="C1990">
        <v>166.779999</v>
      </c>
      <c r="D1990">
        <v>23947.642577999999</v>
      </c>
      <c r="F1990">
        <v>410.12649499999998</v>
      </c>
      <c r="G1990">
        <v>23947.642577999999</v>
      </c>
      <c r="I1990">
        <v>166.779999</v>
      </c>
      <c r="J1990">
        <v>23947.642577999999</v>
      </c>
      <c r="O1990">
        <v>410.12649499999998</v>
      </c>
      <c r="P1990">
        <v>166.779999</v>
      </c>
    </row>
    <row r="1991" spans="1:16" x14ac:dyDescent="0.45">
      <c r="A1991" t="s">
        <v>1993</v>
      </c>
      <c r="B1991">
        <v>410.12649499999998</v>
      </c>
      <c r="C1991">
        <v>166.33999600000001</v>
      </c>
      <c r="D1991">
        <v>23957.529297000001</v>
      </c>
      <c r="F1991">
        <v>410.12649499999998</v>
      </c>
      <c r="G1991">
        <v>23957.529297000001</v>
      </c>
      <c r="I1991">
        <v>166.33999600000001</v>
      </c>
      <c r="J1991">
        <v>23957.529297000001</v>
      </c>
      <c r="O1991">
        <v>410.12649499999998</v>
      </c>
      <c r="P1991">
        <v>166.33999600000001</v>
      </c>
    </row>
    <row r="1992" spans="1:16" x14ac:dyDescent="0.45">
      <c r="A1992" t="s">
        <v>1994</v>
      </c>
      <c r="B1992">
        <v>417.06951900000001</v>
      </c>
      <c r="C1992">
        <v>167.86999499999999</v>
      </c>
      <c r="D1992">
        <v>24402.818359000001</v>
      </c>
      <c r="F1992">
        <v>417.06951900000001</v>
      </c>
      <c r="G1992">
        <v>24402.818359000001</v>
      </c>
      <c r="I1992">
        <v>167.86999499999999</v>
      </c>
      <c r="J1992">
        <v>24402.818359000001</v>
      </c>
      <c r="O1992">
        <v>417.06951900000001</v>
      </c>
      <c r="P1992">
        <v>167.86999499999999</v>
      </c>
    </row>
    <row r="1993" spans="1:16" x14ac:dyDescent="0.45">
      <c r="A1993" t="s">
        <v>1995</v>
      </c>
      <c r="B1993">
        <v>418.78817700000002</v>
      </c>
      <c r="C1993">
        <v>165.71000699999999</v>
      </c>
      <c r="D1993">
        <v>24136.972656000002</v>
      </c>
      <c r="F1993">
        <v>418.78817700000002</v>
      </c>
      <c r="G1993">
        <v>24136.972656000002</v>
      </c>
      <c r="I1993">
        <v>165.71000699999999</v>
      </c>
      <c r="J1993">
        <v>24136.972656000002</v>
      </c>
      <c r="O1993">
        <v>418.78817700000002</v>
      </c>
      <c r="P1993">
        <v>165.71000699999999</v>
      </c>
    </row>
    <row r="1994" spans="1:16" x14ac:dyDescent="0.45">
      <c r="A1994" t="s">
        <v>1996</v>
      </c>
      <c r="B1994">
        <v>419.608521</v>
      </c>
      <c r="C1994">
        <v>165.41999799999999</v>
      </c>
      <c r="D1994">
        <v>23883.291015999999</v>
      </c>
      <c r="F1994">
        <v>419.608521</v>
      </c>
      <c r="G1994">
        <v>23883.291015999999</v>
      </c>
      <c r="I1994">
        <v>165.41999799999999</v>
      </c>
      <c r="J1994">
        <v>23883.291015999999</v>
      </c>
      <c r="O1994">
        <v>419.608521</v>
      </c>
      <c r="P1994">
        <v>165.41999799999999</v>
      </c>
    </row>
    <row r="1995" spans="1:16" x14ac:dyDescent="0.45">
      <c r="A1995" t="s">
        <v>1997</v>
      </c>
      <c r="B1995">
        <v>416.63009599999998</v>
      </c>
      <c r="C1995">
        <v>164.35000600000001</v>
      </c>
      <c r="D1995">
        <v>23335.998047000001</v>
      </c>
      <c r="F1995">
        <v>416.63009599999998</v>
      </c>
      <c r="G1995">
        <v>23335.998047000001</v>
      </c>
      <c r="I1995">
        <v>164.35000600000001</v>
      </c>
      <c r="J1995">
        <v>23335.998047000001</v>
      </c>
      <c r="O1995">
        <v>416.63009599999998</v>
      </c>
      <c r="P1995">
        <v>164.35000600000001</v>
      </c>
    </row>
    <row r="1996" spans="1:16" x14ac:dyDescent="0.45">
      <c r="A1996" t="s">
        <v>1998</v>
      </c>
      <c r="B1996">
        <v>417.84097300000002</v>
      </c>
      <c r="C1996">
        <v>163.91999799999999</v>
      </c>
      <c r="D1996">
        <v>23212.738281000002</v>
      </c>
      <c r="F1996">
        <v>417.84097300000002</v>
      </c>
      <c r="G1996">
        <v>23212.738281000002</v>
      </c>
      <c r="I1996">
        <v>163.91999799999999</v>
      </c>
      <c r="J1996">
        <v>23212.738281000002</v>
      </c>
      <c r="O1996">
        <v>417.84097300000002</v>
      </c>
      <c r="P1996">
        <v>163.91999799999999</v>
      </c>
    </row>
    <row r="1997" spans="1:16" x14ac:dyDescent="0.45">
      <c r="A1997" t="s">
        <v>1999</v>
      </c>
      <c r="B1997">
        <v>412.226044</v>
      </c>
      <c r="C1997">
        <v>162.720001</v>
      </c>
      <c r="D1997">
        <v>20877.552734000001</v>
      </c>
      <c r="F1997">
        <v>412.226044</v>
      </c>
      <c r="G1997">
        <v>20877.552734000001</v>
      </c>
      <c r="I1997">
        <v>162.720001</v>
      </c>
      <c r="J1997">
        <v>20877.552734000001</v>
      </c>
      <c r="O1997">
        <v>412.226044</v>
      </c>
      <c r="P1997">
        <v>162.720001</v>
      </c>
    </row>
    <row r="1998" spans="1:16" x14ac:dyDescent="0.45">
      <c r="A1998" t="s">
        <v>2000</v>
      </c>
      <c r="B1998">
        <v>403.642426</v>
      </c>
      <c r="C1998">
        <v>161.63999899999999</v>
      </c>
      <c r="D1998">
        <v>21398.908202999999</v>
      </c>
      <c r="F1998">
        <v>403.642426</v>
      </c>
      <c r="G1998">
        <v>21398.908202999999</v>
      </c>
      <c r="I1998">
        <v>161.63999899999999</v>
      </c>
      <c r="J1998">
        <v>21398.908202999999</v>
      </c>
      <c r="O1998">
        <v>403.642426</v>
      </c>
      <c r="P1998">
        <v>161.63999899999999</v>
      </c>
    </row>
    <row r="1999" spans="1:16" x14ac:dyDescent="0.45">
      <c r="A1999" t="s">
        <v>2001</v>
      </c>
      <c r="B1999">
        <v>402.66598499999998</v>
      </c>
      <c r="C1999">
        <v>162.770004</v>
      </c>
      <c r="D1999">
        <v>21528.087890999999</v>
      </c>
      <c r="F1999">
        <v>402.66598499999998</v>
      </c>
      <c r="G1999">
        <v>21528.087890999999</v>
      </c>
      <c r="I1999">
        <v>162.770004</v>
      </c>
      <c r="J1999">
        <v>21528.087890999999</v>
      </c>
      <c r="O1999">
        <v>402.66598499999998</v>
      </c>
      <c r="P1999">
        <v>162.770004</v>
      </c>
    </row>
    <row r="2000" spans="1:16" x14ac:dyDescent="0.45">
      <c r="A2000" t="s">
        <v>2002</v>
      </c>
      <c r="B2000">
        <v>403.95495599999998</v>
      </c>
      <c r="C2000">
        <v>163.25</v>
      </c>
      <c r="D2000">
        <v>21395.019531000002</v>
      </c>
      <c r="F2000">
        <v>403.95495599999998</v>
      </c>
      <c r="G2000">
        <v>21395.019531000002</v>
      </c>
      <c r="I2000">
        <v>163.25</v>
      </c>
      <c r="J2000">
        <v>21395.019531000002</v>
      </c>
      <c r="O2000">
        <v>403.95495599999998</v>
      </c>
      <c r="P2000">
        <v>163.25</v>
      </c>
    </row>
    <row r="2001" spans="1:16" x14ac:dyDescent="0.45">
      <c r="A2001" t="s">
        <v>2003</v>
      </c>
      <c r="B2001">
        <v>409.65777600000001</v>
      </c>
      <c r="C2001">
        <v>163.75</v>
      </c>
      <c r="D2001">
        <v>21600.904297000001</v>
      </c>
      <c r="F2001">
        <v>409.65777600000001</v>
      </c>
      <c r="G2001">
        <v>21600.904297000001</v>
      </c>
      <c r="I2001">
        <v>163.75</v>
      </c>
      <c r="J2001">
        <v>21600.904297000001</v>
      </c>
      <c r="O2001">
        <v>409.65777600000001</v>
      </c>
      <c r="P2001">
        <v>163.75</v>
      </c>
    </row>
    <row r="2002" spans="1:16" x14ac:dyDescent="0.45">
      <c r="A2002" t="s">
        <v>2004</v>
      </c>
      <c r="B2002">
        <v>395.79122899999999</v>
      </c>
      <c r="C2002">
        <v>161.759995</v>
      </c>
      <c r="D2002">
        <v>20260.019531000002</v>
      </c>
      <c r="F2002">
        <v>395.79122899999999</v>
      </c>
      <c r="G2002">
        <v>20260.019531000002</v>
      </c>
      <c r="I2002">
        <v>161.759995</v>
      </c>
      <c r="J2002">
        <v>20260.019531000002</v>
      </c>
      <c r="O2002">
        <v>395.79122899999999</v>
      </c>
      <c r="P2002">
        <v>161.759995</v>
      </c>
    </row>
    <row r="2003" spans="1:16" x14ac:dyDescent="0.45">
      <c r="A2003" t="s">
        <v>2005</v>
      </c>
      <c r="B2003">
        <v>393.17425500000002</v>
      </c>
      <c r="C2003">
        <v>161.86000100000001</v>
      </c>
      <c r="D2003">
        <v>20297.994140999999</v>
      </c>
      <c r="F2003">
        <v>393.17425500000002</v>
      </c>
      <c r="G2003">
        <v>20297.994140999999</v>
      </c>
      <c r="I2003">
        <v>161.86000100000001</v>
      </c>
      <c r="J2003">
        <v>20297.994140999999</v>
      </c>
      <c r="O2003">
        <v>393.17425500000002</v>
      </c>
      <c r="P2003">
        <v>161.86000100000001</v>
      </c>
    </row>
    <row r="2004" spans="1:16" x14ac:dyDescent="0.45">
      <c r="A2004" t="s">
        <v>2006</v>
      </c>
      <c r="B2004">
        <v>388.858002</v>
      </c>
      <c r="C2004">
        <v>160.509995</v>
      </c>
      <c r="D2004">
        <v>19796.808593999998</v>
      </c>
      <c r="F2004">
        <v>388.858002</v>
      </c>
      <c r="G2004">
        <v>19796.808593999998</v>
      </c>
      <c r="I2004">
        <v>160.509995</v>
      </c>
      <c r="J2004">
        <v>19796.808593999998</v>
      </c>
      <c r="O2004">
        <v>388.858002</v>
      </c>
      <c r="P2004">
        <v>160.509995</v>
      </c>
    </row>
    <row r="2005" spans="1:16" x14ac:dyDescent="0.45">
      <c r="A2005" t="s">
        <v>2007</v>
      </c>
      <c r="B2005">
        <v>385.89913899999999</v>
      </c>
      <c r="C2005">
        <v>159.270004</v>
      </c>
      <c r="D2005">
        <v>20049.763672000001</v>
      </c>
      <c r="F2005">
        <v>385.89913899999999</v>
      </c>
      <c r="G2005">
        <v>20049.763672000001</v>
      </c>
      <c r="I2005">
        <v>159.270004</v>
      </c>
      <c r="J2005">
        <v>20049.763672000001</v>
      </c>
      <c r="O2005">
        <v>385.89913899999999</v>
      </c>
      <c r="P2005">
        <v>159.270004</v>
      </c>
    </row>
    <row r="2006" spans="1:16" x14ac:dyDescent="0.45">
      <c r="A2006" t="s">
        <v>2008</v>
      </c>
      <c r="B2006">
        <v>387.11007699999999</v>
      </c>
      <c r="C2006">
        <v>157.86999499999999</v>
      </c>
      <c r="D2006">
        <v>20127.140625</v>
      </c>
      <c r="F2006">
        <v>387.11007699999999</v>
      </c>
      <c r="G2006">
        <v>20127.140625</v>
      </c>
      <c r="I2006">
        <v>157.86999499999999</v>
      </c>
      <c r="J2006">
        <v>20127.140625</v>
      </c>
      <c r="O2006">
        <v>387.11007699999999</v>
      </c>
      <c r="P2006">
        <v>157.86999499999999</v>
      </c>
    </row>
    <row r="2007" spans="1:16" x14ac:dyDescent="0.45">
      <c r="A2007" t="s">
        <v>2009</v>
      </c>
      <c r="B2007">
        <v>383.02822900000001</v>
      </c>
      <c r="C2007">
        <v>159.259995</v>
      </c>
      <c r="D2007">
        <v>19969.771484000001</v>
      </c>
      <c r="F2007">
        <v>383.02822900000001</v>
      </c>
      <c r="G2007">
        <v>19969.771484000001</v>
      </c>
      <c r="I2007">
        <v>159.259995</v>
      </c>
      <c r="J2007">
        <v>19969.771484000001</v>
      </c>
      <c r="O2007">
        <v>383.02822900000001</v>
      </c>
      <c r="P2007">
        <v>159.259995</v>
      </c>
    </row>
    <row r="2008" spans="1:16" x14ac:dyDescent="0.45">
      <c r="A2008" t="s">
        <v>2010</v>
      </c>
      <c r="B2008">
        <v>381.58297700000003</v>
      </c>
      <c r="C2008">
        <v>158.33000200000001</v>
      </c>
      <c r="D2008">
        <v>18837.667968999998</v>
      </c>
      <c r="F2008">
        <v>381.58297700000003</v>
      </c>
      <c r="G2008">
        <v>18837.667968999998</v>
      </c>
      <c r="I2008">
        <v>158.33000200000001</v>
      </c>
      <c r="J2008">
        <v>18837.667968999998</v>
      </c>
      <c r="O2008">
        <v>381.58297700000003</v>
      </c>
      <c r="P2008">
        <v>158.33000200000001</v>
      </c>
    </row>
    <row r="2009" spans="1:16" x14ac:dyDescent="0.45">
      <c r="A2009" t="s">
        <v>2011</v>
      </c>
      <c r="B2009">
        <v>388.43814099999997</v>
      </c>
      <c r="C2009">
        <v>159.94000199999999</v>
      </c>
      <c r="D2009">
        <v>19290.324218999998</v>
      </c>
      <c r="F2009">
        <v>388.43814099999997</v>
      </c>
      <c r="G2009">
        <v>19290.324218999998</v>
      </c>
      <c r="I2009">
        <v>159.94000199999999</v>
      </c>
      <c r="J2009">
        <v>19290.324218999998</v>
      </c>
      <c r="O2009">
        <v>388.43814099999997</v>
      </c>
      <c r="P2009">
        <v>159.94000199999999</v>
      </c>
    </row>
    <row r="2010" spans="1:16" x14ac:dyDescent="0.45">
      <c r="A2010" t="s">
        <v>2012</v>
      </c>
      <c r="B2010">
        <v>390.97705100000002</v>
      </c>
      <c r="C2010">
        <v>158.979996</v>
      </c>
      <c r="D2010">
        <v>19329.833984000001</v>
      </c>
      <c r="F2010">
        <v>390.97705100000002</v>
      </c>
      <c r="G2010">
        <v>19329.833984000001</v>
      </c>
      <c r="I2010">
        <v>158.979996</v>
      </c>
      <c r="J2010">
        <v>19329.833984000001</v>
      </c>
      <c r="O2010">
        <v>390.97705100000002</v>
      </c>
      <c r="P2010">
        <v>158.979996</v>
      </c>
    </row>
    <row r="2011" spans="1:16" x14ac:dyDescent="0.45">
      <c r="A2011" t="s">
        <v>2013</v>
      </c>
      <c r="B2011">
        <v>397.05096400000002</v>
      </c>
      <c r="C2011">
        <v>159.820007</v>
      </c>
      <c r="D2011">
        <v>21381.152343999998</v>
      </c>
      <c r="F2011">
        <v>397.05096400000002</v>
      </c>
      <c r="G2011">
        <v>21381.152343999998</v>
      </c>
      <c r="I2011">
        <v>159.820007</v>
      </c>
      <c r="J2011">
        <v>21381.152343999998</v>
      </c>
      <c r="O2011">
        <v>397.05096400000002</v>
      </c>
      <c r="P2011">
        <v>159.820007</v>
      </c>
    </row>
    <row r="2012" spans="1:16" x14ac:dyDescent="0.45">
      <c r="A2012" t="s">
        <v>2014</v>
      </c>
      <c r="B2012">
        <v>401.31835899999999</v>
      </c>
      <c r="C2012">
        <v>160.63000500000001</v>
      </c>
      <c r="D2012">
        <v>22370.449218999998</v>
      </c>
      <c r="F2012">
        <v>401.31835899999999</v>
      </c>
      <c r="G2012">
        <v>22370.449218999998</v>
      </c>
      <c r="I2012">
        <v>160.63000500000001</v>
      </c>
      <c r="J2012">
        <v>22370.449218999998</v>
      </c>
      <c r="O2012">
        <v>401.31835899999999</v>
      </c>
      <c r="P2012">
        <v>160.63000500000001</v>
      </c>
    </row>
    <row r="2013" spans="1:16" x14ac:dyDescent="0.45">
      <c r="A2013" t="s">
        <v>2015</v>
      </c>
      <c r="B2013">
        <v>383.86801100000002</v>
      </c>
      <c r="C2013">
        <v>158.53999300000001</v>
      </c>
      <c r="D2013">
        <v>20296.707031000002</v>
      </c>
      <c r="F2013">
        <v>383.86801100000002</v>
      </c>
      <c r="G2013">
        <v>20296.707031000002</v>
      </c>
      <c r="I2013">
        <v>158.53999300000001</v>
      </c>
      <c r="J2013">
        <v>20296.707031000002</v>
      </c>
      <c r="O2013">
        <v>383.86801100000002</v>
      </c>
      <c r="P2013">
        <v>158.53999300000001</v>
      </c>
    </row>
    <row r="2014" spans="1:16" x14ac:dyDescent="0.45">
      <c r="A2014" t="s">
        <v>2016</v>
      </c>
      <c r="B2014">
        <v>385.33279399999998</v>
      </c>
      <c r="C2014">
        <v>157.929993</v>
      </c>
      <c r="D2014">
        <v>20241.089843999998</v>
      </c>
      <c r="F2014">
        <v>385.33279399999998</v>
      </c>
      <c r="G2014">
        <v>20241.089843999998</v>
      </c>
      <c r="I2014">
        <v>157.929993</v>
      </c>
      <c r="J2014">
        <v>20241.089843999998</v>
      </c>
      <c r="O2014">
        <v>385.33279399999998</v>
      </c>
      <c r="P2014">
        <v>157.929993</v>
      </c>
    </row>
    <row r="2015" spans="1:16" x14ac:dyDescent="0.45">
      <c r="A2015" t="s">
        <v>2017</v>
      </c>
      <c r="B2015">
        <v>380.95803799999999</v>
      </c>
      <c r="C2015">
        <v>154.979996</v>
      </c>
      <c r="D2015">
        <v>19701.210938</v>
      </c>
      <c r="F2015">
        <v>380.95803799999999</v>
      </c>
      <c r="G2015">
        <v>19701.210938</v>
      </c>
      <c r="I2015">
        <v>154.979996</v>
      </c>
      <c r="J2015">
        <v>19701.210938</v>
      </c>
      <c r="O2015">
        <v>380.95803799999999</v>
      </c>
      <c r="P2015">
        <v>154.979996</v>
      </c>
    </row>
    <row r="2016" spans="1:16" x14ac:dyDescent="0.45">
      <c r="A2016" t="s">
        <v>2018</v>
      </c>
      <c r="B2016">
        <v>378.05172700000003</v>
      </c>
      <c r="C2016">
        <v>155.83999600000001</v>
      </c>
      <c r="D2016">
        <v>19772.583984000001</v>
      </c>
      <c r="F2016">
        <v>378.05172700000003</v>
      </c>
      <c r="G2016">
        <v>19772.583984000001</v>
      </c>
      <c r="I2016">
        <v>155.83999600000001</v>
      </c>
      <c r="J2016">
        <v>19772.583984000001</v>
      </c>
      <c r="O2016">
        <v>378.05172700000003</v>
      </c>
      <c r="P2016">
        <v>155.83999600000001</v>
      </c>
    </row>
    <row r="2017" spans="1:16" x14ac:dyDescent="0.45">
      <c r="A2017" t="s">
        <v>2019</v>
      </c>
      <c r="B2017">
        <v>380.983521</v>
      </c>
      <c r="C2017">
        <v>155.96000699999999</v>
      </c>
      <c r="D2017">
        <v>19544.128906000002</v>
      </c>
      <c r="F2017">
        <v>380.983521</v>
      </c>
      <c r="G2017">
        <v>19544.128906000002</v>
      </c>
      <c r="I2017">
        <v>155.96000699999999</v>
      </c>
      <c r="J2017">
        <v>19544.128906000002</v>
      </c>
      <c r="O2017">
        <v>380.983521</v>
      </c>
      <c r="P2017">
        <v>155.96000699999999</v>
      </c>
    </row>
    <row r="2018" spans="1:16" x14ac:dyDescent="0.45">
      <c r="A2018" t="s">
        <v>2020</v>
      </c>
      <c r="B2018">
        <v>376.610321</v>
      </c>
      <c r="C2018">
        <v>155.070007</v>
      </c>
      <c r="D2018">
        <v>18890.789063</v>
      </c>
      <c r="F2018">
        <v>376.610321</v>
      </c>
      <c r="G2018">
        <v>18890.789063</v>
      </c>
      <c r="I2018">
        <v>155.070007</v>
      </c>
      <c r="J2018">
        <v>18890.789063</v>
      </c>
      <c r="O2018">
        <v>376.610321</v>
      </c>
      <c r="P2018">
        <v>155.070007</v>
      </c>
    </row>
    <row r="2019" spans="1:16" x14ac:dyDescent="0.45">
      <c r="A2019" t="s">
        <v>2021</v>
      </c>
      <c r="B2019">
        <v>370.04083300000002</v>
      </c>
      <c r="C2019">
        <v>155.78999300000001</v>
      </c>
      <c r="D2019">
        <v>18547.400390999999</v>
      </c>
      <c r="F2019">
        <v>370.04083300000002</v>
      </c>
      <c r="G2019">
        <v>18547.400390999999</v>
      </c>
      <c r="I2019">
        <v>155.78999300000001</v>
      </c>
      <c r="J2019">
        <v>18547.400390999999</v>
      </c>
      <c r="O2019">
        <v>370.04083300000002</v>
      </c>
      <c r="P2019">
        <v>155.78999300000001</v>
      </c>
    </row>
    <row r="2020" spans="1:16" x14ac:dyDescent="0.45">
      <c r="A2020" t="s">
        <v>2022</v>
      </c>
      <c r="B2020">
        <v>366.932526</v>
      </c>
      <c r="C2020">
        <v>155.699997</v>
      </c>
      <c r="D2020">
        <v>19413.550781000002</v>
      </c>
      <c r="F2020">
        <v>366.932526</v>
      </c>
      <c r="G2020">
        <v>19413.550781000002</v>
      </c>
      <c r="I2020">
        <v>155.699997</v>
      </c>
      <c r="J2020">
        <v>19413.550781000002</v>
      </c>
      <c r="O2020">
        <v>366.932526</v>
      </c>
      <c r="P2020">
        <v>155.699997</v>
      </c>
    </row>
    <row r="2021" spans="1:16" x14ac:dyDescent="0.45">
      <c r="A2021" t="s">
        <v>2023</v>
      </c>
      <c r="B2021">
        <v>360.78463699999998</v>
      </c>
      <c r="C2021">
        <v>153.009995</v>
      </c>
      <c r="D2021">
        <v>19297.638672000001</v>
      </c>
      <c r="F2021">
        <v>360.78463699999998</v>
      </c>
      <c r="G2021">
        <v>19297.638672000001</v>
      </c>
      <c r="I2021">
        <v>153.009995</v>
      </c>
      <c r="J2021">
        <v>19297.638672000001</v>
      </c>
      <c r="O2021">
        <v>360.78463699999998</v>
      </c>
      <c r="P2021">
        <v>153.009995</v>
      </c>
    </row>
    <row r="2022" spans="1:16" x14ac:dyDescent="0.45">
      <c r="A2022" t="s">
        <v>2024</v>
      </c>
      <c r="B2022">
        <v>357.21551499999998</v>
      </c>
      <c r="C2022">
        <v>151.229996</v>
      </c>
      <c r="D2022">
        <v>19222.671875</v>
      </c>
      <c r="F2022">
        <v>357.21551499999998</v>
      </c>
      <c r="G2022">
        <v>19222.671875</v>
      </c>
      <c r="I2022">
        <v>151.229996</v>
      </c>
      <c r="J2022">
        <v>19222.671875</v>
      </c>
      <c r="O2022">
        <v>357.21551499999998</v>
      </c>
      <c r="P2022">
        <v>151.229996</v>
      </c>
    </row>
    <row r="2023" spans="1:16" x14ac:dyDescent="0.45">
      <c r="A2023" t="s">
        <v>2025</v>
      </c>
      <c r="B2023">
        <v>356.30365</v>
      </c>
      <c r="C2023">
        <v>151.53999300000001</v>
      </c>
      <c r="D2023">
        <v>19110.546875</v>
      </c>
      <c r="F2023">
        <v>356.30365</v>
      </c>
      <c r="G2023">
        <v>19110.546875</v>
      </c>
      <c r="I2023">
        <v>151.53999300000001</v>
      </c>
      <c r="J2023">
        <v>19110.546875</v>
      </c>
      <c r="O2023">
        <v>356.30365</v>
      </c>
      <c r="P2023">
        <v>151.53999300000001</v>
      </c>
    </row>
    <row r="2024" spans="1:16" x14ac:dyDescent="0.45">
      <c r="A2024" t="s">
        <v>2026</v>
      </c>
      <c r="B2024">
        <v>363.314392</v>
      </c>
      <c r="C2024">
        <v>154.69000199999999</v>
      </c>
      <c r="D2024">
        <v>19426.720702999999</v>
      </c>
      <c r="F2024">
        <v>363.314392</v>
      </c>
      <c r="G2024">
        <v>19426.720702999999</v>
      </c>
      <c r="I2024">
        <v>154.69000199999999</v>
      </c>
      <c r="J2024">
        <v>19426.720702999999</v>
      </c>
      <c r="O2024">
        <v>363.314392</v>
      </c>
      <c r="P2024">
        <v>154.69000199999999</v>
      </c>
    </row>
    <row r="2025" spans="1:16" x14ac:dyDescent="0.45">
      <c r="A2025" t="s">
        <v>2027</v>
      </c>
      <c r="B2025">
        <v>355.72515900000002</v>
      </c>
      <c r="C2025">
        <v>154.66000399999999</v>
      </c>
      <c r="D2025">
        <v>19573.050781000002</v>
      </c>
      <c r="F2025">
        <v>355.72515900000002</v>
      </c>
      <c r="G2025">
        <v>19573.050781000002</v>
      </c>
      <c r="I2025">
        <v>154.66000399999999</v>
      </c>
      <c r="J2025">
        <v>19573.050781000002</v>
      </c>
      <c r="O2025">
        <v>355.72515900000002</v>
      </c>
      <c r="P2025">
        <v>154.66000399999999</v>
      </c>
    </row>
    <row r="2026" spans="1:16" x14ac:dyDescent="0.45">
      <c r="A2026" t="s">
        <v>2028</v>
      </c>
      <c r="B2026">
        <v>350.22436499999998</v>
      </c>
      <c r="C2026">
        <v>154.66999799999999</v>
      </c>
      <c r="D2026">
        <v>19431.789063</v>
      </c>
      <c r="F2026">
        <v>350.22436499999998</v>
      </c>
      <c r="G2026">
        <v>19431.789063</v>
      </c>
      <c r="I2026">
        <v>154.66999799999999</v>
      </c>
      <c r="J2026">
        <v>19431.789063</v>
      </c>
      <c r="O2026">
        <v>350.22436499999998</v>
      </c>
      <c r="P2026">
        <v>154.66999799999999</v>
      </c>
    </row>
    <row r="2027" spans="1:16" x14ac:dyDescent="0.45">
      <c r="A2027" t="s">
        <v>2029</v>
      </c>
      <c r="B2027">
        <v>359.47076399999997</v>
      </c>
      <c r="C2027">
        <v>158.429993</v>
      </c>
      <c r="D2027">
        <v>19623.580077999999</v>
      </c>
      <c r="F2027">
        <v>359.47076399999997</v>
      </c>
      <c r="G2027">
        <v>19623.580077999999</v>
      </c>
      <c r="I2027">
        <v>158.429993</v>
      </c>
      <c r="J2027">
        <v>19623.580077999999</v>
      </c>
      <c r="O2027">
        <v>359.47076399999997</v>
      </c>
      <c r="P2027">
        <v>158.429993</v>
      </c>
    </row>
    <row r="2028" spans="1:16" x14ac:dyDescent="0.45">
      <c r="A2028" t="s">
        <v>2030</v>
      </c>
      <c r="B2028">
        <v>370.60952800000001</v>
      </c>
      <c r="C2028">
        <v>160.699997</v>
      </c>
      <c r="D2028">
        <v>20336.84375</v>
      </c>
      <c r="F2028">
        <v>370.60952800000001</v>
      </c>
      <c r="G2028">
        <v>20336.84375</v>
      </c>
      <c r="I2028">
        <v>160.699997</v>
      </c>
      <c r="J2028">
        <v>20336.84375</v>
      </c>
      <c r="O2028">
        <v>370.60952800000001</v>
      </c>
      <c r="P2028">
        <v>160.699997</v>
      </c>
    </row>
    <row r="2029" spans="1:16" x14ac:dyDescent="0.45">
      <c r="A2029" t="s">
        <v>2031</v>
      </c>
      <c r="B2029">
        <v>369.74667399999998</v>
      </c>
      <c r="C2029">
        <v>159.80999800000001</v>
      </c>
      <c r="D2029">
        <v>20160.716797000001</v>
      </c>
      <c r="F2029">
        <v>369.74667399999998</v>
      </c>
      <c r="G2029">
        <v>20160.716797000001</v>
      </c>
      <c r="I2029">
        <v>159.80999800000001</v>
      </c>
      <c r="J2029">
        <v>20160.716797000001</v>
      </c>
      <c r="O2029">
        <v>369.74667399999998</v>
      </c>
      <c r="P2029">
        <v>159.80999800000001</v>
      </c>
    </row>
    <row r="2030" spans="1:16" x14ac:dyDescent="0.45">
      <c r="A2030" t="s">
        <v>2032</v>
      </c>
      <c r="B2030">
        <v>365.93240400000002</v>
      </c>
      <c r="C2030">
        <v>159.63000500000001</v>
      </c>
      <c r="D2030">
        <v>19955.443359000001</v>
      </c>
      <c r="F2030">
        <v>365.93240400000002</v>
      </c>
      <c r="G2030">
        <v>19955.443359000001</v>
      </c>
      <c r="I2030">
        <v>159.63000500000001</v>
      </c>
      <c r="J2030">
        <v>19955.443359000001</v>
      </c>
      <c r="O2030">
        <v>365.93240400000002</v>
      </c>
      <c r="P2030">
        <v>159.63000500000001</v>
      </c>
    </row>
    <row r="2031" spans="1:16" x14ac:dyDescent="0.45">
      <c r="A2031" t="s">
        <v>2033</v>
      </c>
      <c r="B2031">
        <v>355.72515900000002</v>
      </c>
      <c r="C2031">
        <v>157.88000500000001</v>
      </c>
      <c r="D2031">
        <v>19546.849609000001</v>
      </c>
      <c r="F2031">
        <v>355.72515900000002</v>
      </c>
      <c r="G2031">
        <v>19546.849609000001</v>
      </c>
      <c r="I2031">
        <v>157.88000500000001</v>
      </c>
      <c r="J2031">
        <v>19546.849609000001</v>
      </c>
      <c r="O2031">
        <v>355.72515900000002</v>
      </c>
      <c r="P2031">
        <v>157.88000500000001</v>
      </c>
    </row>
    <row r="2032" spans="1:16" x14ac:dyDescent="0.45">
      <c r="A2032" t="s">
        <v>2034</v>
      </c>
      <c r="B2032">
        <v>353.009094</v>
      </c>
      <c r="C2032">
        <v>155.479996</v>
      </c>
      <c r="D2032">
        <v>19141.484375</v>
      </c>
      <c r="F2032">
        <v>353.009094</v>
      </c>
      <c r="G2032">
        <v>19141.484375</v>
      </c>
      <c r="I2032">
        <v>155.479996</v>
      </c>
      <c r="J2032">
        <v>19141.484375</v>
      </c>
      <c r="O2032">
        <v>353.009094</v>
      </c>
      <c r="P2032">
        <v>155.479996</v>
      </c>
    </row>
    <row r="2033" spans="1:16" x14ac:dyDescent="0.45">
      <c r="A2033" t="s">
        <v>2035</v>
      </c>
      <c r="B2033">
        <v>350.77346799999998</v>
      </c>
      <c r="C2033">
        <v>155.16000399999999</v>
      </c>
      <c r="D2033">
        <v>19051.417968999998</v>
      </c>
      <c r="F2033">
        <v>350.77346799999998</v>
      </c>
      <c r="G2033">
        <v>19051.417968999998</v>
      </c>
      <c r="I2033">
        <v>155.16000399999999</v>
      </c>
      <c r="J2033">
        <v>19051.417968999998</v>
      </c>
      <c r="O2033">
        <v>350.77346799999998</v>
      </c>
      <c r="P2033">
        <v>155.16000399999999</v>
      </c>
    </row>
    <row r="2034" spans="1:16" x14ac:dyDescent="0.45">
      <c r="A2034" t="s">
        <v>2036</v>
      </c>
      <c r="B2034">
        <v>349.61645499999997</v>
      </c>
      <c r="C2034">
        <v>155.990005</v>
      </c>
      <c r="D2034">
        <v>19157.445313</v>
      </c>
      <c r="F2034">
        <v>349.61645499999997</v>
      </c>
      <c r="G2034">
        <v>19157.445313</v>
      </c>
      <c r="I2034">
        <v>155.990005</v>
      </c>
      <c r="J2034">
        <v>19157.445313</v>
      </c>
      <c r="O2034">
        <v>349.61645499999997</v>
      </c>
      <c r="P2034">
        <v>155.990005</v>
      </c>
    </row>
    <row r="2035" spans="1:16" x14ac:dyDescent="0.45">
      <c r="A2035" t="s">
        <v>2037</v>
      </c>
      <c r="B2035">
        <v>358.843231</v>
      </c>
      <c r="C2035">
        <v>154.91000399999999</v>
      </c>
      <c r="D2035">
        <v>19382.904297000001</v>
      </c>
      <c r="F2035">
        <v>358.843231</v>
      </c>
      <c r="G2035">
        <v>19382.904297000001</v>
      </c>
      <c r="I2035">
        <v>154.91000399999999</v>
      </c>
      <c r="J2035">
        <v>19382.904297000001</v>
      </c>
      <c r="O2035">
        <v>358.843231</v>
      </c>
      <c r="P2035">
        <v>154.91000399999999</v>
      </c>
    </row>
    <row r="2036" spans="1:16" x14ac:dyDescent="0.45">
      <c r="A2036" t="s">
        <v>2038</v>
      </c>
      <c r="B2036">
        <v>350.66561899999999</v>
      </c>
      <c r="C2036">
        <v>152.979996</v>
      </c>
      <c r="D2036">
        <v>19185.65625</v>
      </c>
      <c r="F2036">
        <v>350.66561899999999</v>
      </c>
      <c r="G2036">
        <v>19185.65625</v>
      </c>
      <c r="I2036">
        <v>152.979996</v>
      </c>
      <c r="J2036">
        <v>19185.65625</v>
      </c>
      <c r="O2036">
        <v>350.66561899999999</v>
      </c>
      <c r="P2036">
        <v>152.979996</v>
      </c>
    </row>
    <row r="2037" spans="1:16" x14ac:dyDescent="0.45">
      <c r="A2037" t="s">
        <v>2039</v>
      </c>
      <c r="B2037">
        <v>359.67669699999999</v>
      </c>
      <c r="C2037">
        <v>153.41999799999999</v>
      </c>
      <c r="D2037">
        <v>19550.757813</v>
      </c>
      <c r="F2037">
        <v>359.67669699999999</v>
      </c>
      <c r="G2037">
        <v>19550.757813</v>
      </c>
      <c r="I2037">
        <v>153.41999799999999</v>
      </c>
      <c r="J2037">
        <v>19550.757813</v>
      </c>
      <c r="O2037">
        <v>359.67669699999999</v>
      </c>
      <c r="P2037">
        <v>153.41999799999999</v>
      </c>
    </row>
    <row r="2038" spans="1:16" x14ac:dyDescent="0.45">
      <c r="A2038" t="s">
        <v>2040</v>
      </c>
      <c r="B2038">
        <v>363.90271000000001</v>
      </c>
      <c r="C2038">
        <v>153.75</v>
      </c>
      <c r="D2038">
        <v>19334.416015999999</v>
      </c>
      <c r="F2038">
        <v>363.90271000000001</v>
      </c>
      <c r="G2038">
        <v>19334.416015999999</v>
      </c>
      <c r="I2038">
        <v>153.75</v>
      </c>
      <c r="J2038">
        <v>19334.416015999999</v>
      </c>
      <c r="O2038">
        <v>363.90271000000001</v>
      </c>
      <c r="P2038">
        <v>153.75</v>
      </c>
    </row>
    <row r="2039" spans="1:16" x14ac:dyDescent="0.45">
      <c r="A2039" t="s">
        <v>2041</v>
      </c>
      <c r="B2039">
        <v>361.323914</v>
      </c>
      <c r="C2039">
        <v>151.69000199999999</v>
      </c>
      <c r="D2039">
        <v>19139.535156000002</v>
      </c>
      <c r="F2039">
        <v>361.323914</v>
      </c>
      <c r="G2039">
        <v>19139.535156000002</v>
      </c>
      <c r="I2039">
        <v>151.69000199999999</v>
      </c>
      <c r="J2039">
        <v>19139.535156000002</v>
      </c>
      <c r="O2039">
        <v>361.323914</v>
      </c>
      <c r="P2039">
        <v>151.69000199999999</v>
      </c>
    </row>
    <row r="2040" spans="1:16" x14ac:dyDescent="0.45">
      <c r="A2040" t="s">
        <v>2042</v>
      </c>
      <c r="B2040">
        <v>358.294128</v>
      </c>
      <c r="C2040">
        <v>151.449997</v>
      </c>
      <c r="D2040">
        <v>19053.740234000001</v>
      </c>
      <c r="F2040">
        <v>358.294128</v>
      </c>
      <c r="G2040">
        <v>19053.740234000001</v>
      </c>
      <c r="I2040">
        <v>151.449997</v>
      </c>
      <c r="J2040">
        <v>19053.740234000001</v>
      </c>
      <c r="O2040">
        <v>358.294128</v>
      </c>
      <c r="P2040">
        <v>151.449997</v>
      </c>
    </row>
    <row r="2041" spans="1:16" x14ac:dyDescent="0.45">
      <c r="A2041" t="s">
        <v>2043</v>
      </c>
      <c r="B2041">
        <v>367.00119000000001</v>
      </c>
      <c r="C2041">
        <v>154.14999399999999</v>
      </c>
      <c r="D2041">
        <v>19172.46875</v>
      </c>
      <c r="F2041">
        <v>367.00119000000001</v>
      </c>
      <c r="G2041">
        <v>19172.46875</v>
      </c>
      <c r="I2041">
        <v>154.14999399999999</v>
      </c>
      <c r="J2041">
        <v>19172.46875</v>
      </c>
      <c r="O2041">
        <v>367.00119000000001</v>
      </c>
      <c r="P2041">
        <v>154.14999399999999</v>
      </c>
    </row>
    <row r="2042" spans="1:16" x14ac:dyDescent="0.45">
      <c r="A2042" t="s">
        <v>2044</v>
      </c>
      <c r="B2042">
        <v>371.49200400000001</v>
      </c>
      <c r="C2042">
        <v>153.64999399999999</v>
      </c>
      <c r="D2042">
        <v>19345.572265999999</v>
      </c>
      <c r="F2042">
        <v>371.49200400000001</v>
      </c>
      <c r="G2042">
        <v>19345.572265999999</v>
      </c>
      <c r="I2042">
        <v>153.64999399999999</v>
      </c>
      <c r="J2042">
        <v>19345.572265999999</v>
      </c>
      <c r="O2042">
        <v>371.49200400000001</v>
      </c>
      <c r="P2042">
        <v>153.64999399999999</v>
      </c>
    </row>
    <row r="2043" spans="1:16" x14ac:dyDescent="0.45">
      <c r="A2043" t="s">
        <v>2045</v>
      </c>
      <c r="B2043">
        <v>377.424194</v>
      </c>
      <c r="C2043">
        <v>154</v>
      </c>
      <c r="D2043">
        <v>20095.857422000001</v>
      </c>
      <c r="F2043">
        <v>377.424194</v>
      </c>
      <c r="G2043">
        <v>20095.857422000001</v>
      </c>
      <c r="I2043">
        <v>154</v>
      </c>
      <c r="J2043">
        <v>20095.857422000001</v>
      </c>
      <c r="O2043">
        <v>377.424194</v>
      </c>
      <c r="P2043">
        <v>154</v>
      </c>
    </row>
    <row r="2044" spans="1:16" x14ac:dyDescent="0.45">
      <c r="A2044" t="s">
        <v>2046</v>
      </c>
      <c r="B2044">
        <v>374.58065800000003</v>
      </c>
      <c r="C2044">
        <v>154.979996</v>
      </c>
      <c r="D2044">
        <v>20770.441406000002</v>
      </c>
      <c r="F2044">
        <v>374.58065800000003</v>
      </c>
      <c r="G2044">
        <v>20770.441406000002</v>
      </c>
      <c r="I2044">
        <v>154.979996</v>
      </c>
      <c r="J2044">
        <v>20770.441406000002</v>
      </c>
      <c r="O2044">
        <v>374.58065800000003</v>
      </c>
      <c r="P2044">
        <v>154.979996</v>
      </c>
    </row>
    <row r="2045" spans="1:16" x14ac:dyDescent="0.45">
      <c r="A2045" t="s">
        <v>2047</v>
      </c>
      <c r="B2045">
        <v>372.58041400000002</v>
      </c>
      <c r="C2045">
        <v>154.740005</v>
      </c>
      <c r="D2045">
        <v>20285.835938</v>
      </c>
      <c r="F2045">
        <v>372.58041400000002</v>
      </c>
      <c r="G2045">
        <v>20285.835938</v>
      </c>
      <c r="I2045">
        <v>154.740005</v>
      </c>
      <c r="J2045">
        <v>20285.835938</v>
      </c>
      <c r="O2045">
        <v>372.58041400000002</v>
      </c>
      <c r="P2045">
        <v>154.740005</v>
      </c>
    </row>
    <row r="2046" spans="1:16" x14ac:dyDescent="0.45">
      <c r="A2046" t="s">
        <v>2048</v>
      </c>
      <c r="B2046">
        <v>381.44430499999999</v>
      </c>
      <c r="C2046">
        <v>153.16000399999999</v>
      </c>
      <c r="D2046">
        <v>20595.351563</v>
      </c>
      <c r="F2046">
        <v>381.44430499999999</v>
      </c>
      <c r="G2046">
        <v>20595.351563</v>
      </c>
      <c r="I2046">
        <v>153.16000399999999</v>
      </c>
      <c r="J2046">
        <v>20595.351563</v>
      </c>
      <c r="O2046">
        <v>381.44430499999999</v>
      </c>
      <c r="P2046">
        <v>153.16000399999999</v>
      </c>
    </row>
    <row r="2047" spans="1:16" x14ac:dyDescent="0.45">
      <c r="A2047" t="s">
        <v>2049</v>
      </c>
      <c r="B2047">
        <v>378.68905599999999</v>
      </c>
      <c r="C2047">
        <v>151.91000399999999</v>
      </c>
      <c r="D2047">
        <v>20495.773438</v>
      </c>
      <c r="F2047">
        <v>378.68905599999999</v>
      </c>
      <c r="G2047">
        <v>20495.773438</v>
      </c>
      <c r="I2047">
        <v>151.91000399999999</v>
      </c>
      <c r="J2047">
        <v>20495.773438</v>
      </c>
      <c r="O2047">
        <v>378.68905599999999</v>
      </c>
      <c r="P2047">
        <v>151.91000399999999</v>
      </c>
    </row>
    <row r="2048" spans="1:16" x14ac:dyDescent="0.45">
      <c r="A2048" t="s">
        <v>2050</v>
      </c>
      <c r="B2048">
        <v>377.03198200000003</v>
      </c>
      <c r="C2048">
        <v>153.46000699999999</v>
      </c>
      <c r="D2048">
        <v>20485.273438</v>
      </c>
      <c r="F2048">
        <v>377.03198200000003</v>
      </c>
      <c r="G2048">
        <v>20485.273438</v>
      </c>
      <c r="I2048">
        <v>153.46000699999999</v>
      </c>
      <c r="J2048">
        <v>20485.273438</v>
      </c>
      <c r="O2048">
        <v>377.03198200000003</v>
      </c>
      <c r="P2048">
        <v>153.46000699999999</v>
      </c>
    </row>
    <row r="2049" spans="1:16" x14ac:dyDescent="0.45">
      <c r="A2049" t="s">
        <v>2051</v>
      </c>
      <c r="B2049">
        <v>367.569885</v>
      </c>
      <c r="C2049">
        <v>152.38999899999999</v>
      </c>
      <c r="D2049">
        <v>20159.503906000002</v>
      </c>
      <c r="F2049">
        <v>367.569885</v>
      </c>
      <c r="G2049">
        <v>20159.503906000002</v>
      </c>
      <c r="I2049">
        <v>152.38999899999999</v>
      </c>
      <c r="J2049">
        <v>20159.503906000002</v>
      </c>
      <c r="O2049">
        <v>367.569885</v>
      </c>
      <c r="P2049">
        <v>152.38999899999999</v>
      </c>
    </row>
    <row r="2050" spans="1:16" x14ac:dyDescent="0.45">
      <c r="A2050" t="s">
        <v>2052</v>
      </c>
      <c r="B2050">
        <v>363.78506499999997</v>
      </c>
      <c r="C2050">
        <v>151.80999800000001</v>
      </c>
      <c r="D2050">
        <v>20209.988281000002</v>
      </c>
      <c r="F2050">
        <v>363.78506499999997</v>
      </c>
      <c r="G2050">
        <v>20209.988281000002</v>
      </c>
      <c r="I2050">
        <v>151.80999800000001</v>
      </c>
      <c r="J2050">
        <v>20209.988281000002</v>
      </c>
      <c r="O2050">
        <v>363.78506499999997</v>
      </c>
      <c r="P2050">
        <v>151.80999800000001</v>
      </c>
    </row>
    <row r="2051" spans="1:16" x14ac:dyDescent="0.45">
      <c r="A2051" t="s">
        <v>2053</v>
      </c>
      <c r="B2051">
        <v>369.02108800000002</v>
      </c>
      <c r="C2051">
        <v>156.470001</v>
      </c>
      <c r="D2051">
        <v>21147.230468999998</v>
      </c>
      <c r="F2051">
        <v>369.02108800000002</v>
      </c>
      <c r="G2051">
        <v>21147.230468999998</v>
      </c>
      <c r="I2051">
        <v>156.470001</v>
      </c>
      <c r="J2051">
        <v>21147.230468999998</v>
      </c>
      <c r="O2051">
        <v>369.02108800000002</v>
      </c>
      <c r="P2051">
        <v>156.470001</v>
      </c>
    </row>
    <row r="2052" spans="1:16" x14ac:dyDescent="0.45">
      <c r="A2052" t="s">
        <v>2054</v>
      </c>
      <c r="B2052">
        <v>372.55096400000002</v>
      </c>
      <c r="C2052">
        <v>155.85000600000001</v>
      </c>
      <c r="D2052">
        <v>20602.816406000002</v>
      </c>
      <c r="F2052">
        <v>372.55096400000002</v>
      </c>
      <c r="G2052">
        <v>20602.816406000002</v>
      </c>
      <c r="I2052">
        <v>155.85000600000001</v>
      </c>
      <c r="J2052">
        <v>20602.816406000002</v>
      </c>
      <c r="O2052">
        <v>372.55096400000002</v>
      </c>
      <c r="P2052">
        <v>155.85000600000001</v>
      </c>
    </row>
    <row r="2053" spans="1:16" x14ac:dyDescent="0.45">
      <c r="A2053" t="s">
        <v>2055</v>
      </c>
      <c r="B2053">
        <v>374.56106599999998</v>
      </c>
      <c r="C2053">
        <v>159.449997</v>
      </c>
      <c r="D2053">
        <v>18541.271484000001</v>
      </c>
      <c r="F2053">
        <v>374.56106599999998</v>
      </c>
      <c r="G2053">
        <v>18541.271484000001</v>
      </c>
      <c r="I2053">
        <v>159.449997</v>
      </c>
      <c r="J2053">
        <v>18541.271484000001</v>
      </c>
      <c r="O2053">
        <v>374.56106599999998</v>
      </c>
      <c r="P2053">
        <v>159.449997</v>
      </c>
    </row>
    <row r="2054" spans="1:16" x14ac:dyDescent="0.45">
      <c r="A2054" t="s">
        <v>2056</v>
      </c>
      <c r="B2054">
        <v>366.84435999999999</v>
      </c>
      <c r="C2054">
        <v>158.64999399999999</v>
      </c>
      <c r="D2054">
        <v>15880.780273</v>
      </c>
      <c r="F2054">
        <v>366.84435999999999</v>
      </c>
      <c r="G2054">
        <v>15880.780273</v>
      </c>
      <c r="I2054">
        <v>158.64999399999999</v>
      </c>
      <c r="J2054">
        <v>15880.780273</v>
      </c>
      <c r="O2054">
        <v>366.84435999999999</v>
      </c>
      <c r="P2054">
        <v>158.64999399999999</v>
      </c>
    </row>
    <row r="2055" spans="1:16" x14ac:dyDescent="0.45">
      <c r="A2055" t="s">
        <v>2057</v>
      </c>
      <c r="B2055">
        <v>387.00393700000001</v>
      </c>
      <c r="C2055">
        <v>163.479996</v>
      </c>
      <c r="D2055">
        <v>17586.771484000001</v>
      </c>
      <c r="F2055">
        <v>387.00393700000001</v>
      </c>
      <c r="G2055">
        <v>17586.771484000001</v>
      </c>
      <c r="I2055">
        <v>163.479996</v>
      </c>
      <c r="J2055">
        <v>17586.771484000001</v>
      </c>
      <c r="O2055">
        <v>387.00393700000001</v>
      </c>
      <c r="P2055">
        <v>163.479996</v>
      </c>
    </row>
    <row r="2056" spans="1:16" x14ac:dyDescent="0.45">
      <c r="A2056" t="s">
        <v>2058</v>
      </c>
      <c r="B2056">
        <v>390.749573</v>
      </c>
      <c r="C2056">
        <v>164.55999800000001</v>
      </c>
      <c r="D2056">
        <v>17034.292968999998</v>
      </c>
      <c r="F2056">
        <v>390.749573</v>
      </c>
      <c r="G2056">
        <v>17034.292968999998</v>
      </c>
      <c r="I2056">
        <v>164.55999800000001</v>
      </c>
      <c r="J2056">
        <v>17034.292968999998</v>
      </c>
      <c r="O2056">
        <v>390.749573</v>
      </c>
      <c r="P2056">
        <v>164.55999800000001</v>
      </c>
    </row>
    <row r="2057" spans="1:16" x14ac:dyDescent="0.45">
      <c r="A2057" t="s">
        <v>2059</v>
      </c>
      <c r="B2057">
        <v>387.425568</v>
      </c>
      <c r="C2057">
        <v>164.91999799999999</v>
      </c>
      <c r="D2057">
        <v>16618.199218999998</v>
      </c>
      <c r="F2057">
        <v>387.425568</v>
      </c>
      <c r="G2057">
        <v>16618.199218999998</v>
      </c>
      <c r="I2057">
        <v>164.91999799999999</v>
      </c>
      <c r="J2057">
        <v>16618.199218999998</v>
      </c>
      <c r="O2057">
        <v>387.425568</v>
      </c>
      <c r="P2057">
        <v>164.91999799999999</v>
      </c>
    </row>
    <row r="2058" spans="1:16" x14ac:dyDescent="0.45">
      <c r="A2058" t="s">
        <v>2060</v>
      </c>
      <c r="B2058">
        <v>390.72994999999997</v>
      </c>
      <c r="C2058">
        <v>165.5</v>
      </c>
      <c r="D2058">
        <v>16884.613281000002</v>
      </c>
      <c r="F2058">
        <v>390.72994999999997</v>
      </c>
      <c r="G2058">
        <v>16884.613281000002</v>
      </c>
      <c r="I2058">
        <v>165.5</v>
      </c>
      <c r="J2058">
        <v>16884.613281000002</v>
      </c>
      <c r="O2058">
        <v>390.72994999999997</v>
      </c>
      <c r="P2058">
        <v>165.5</v>
      </c>
    </row>
    <row r="2059" spans="1:16" x14ac:dyDescent="0.45">
      <c r="A2059" t="s">
        <v>2061</v>
      </c>
      <c r="B2059">
        <v>387.749146</v>
      </c>
      <c r="C2059">
        <v>165.11999499999999</v>
      </c>
      <c r="D2059">
        <v>16669.439452999999</v>
      </c>
      <c r="F2059">
        <v>387.749146</v>
      </c>
      <c r="G2059">
        <v>16669.439452999999</v>
      </c>
      <c r="I2059">
        <v>165.11999499999999</v>
      </c>
      <c r="J2059">
        <v>16669.439452999999</v>
      </c>
      <c r="O2059">
        <v>387.749146</v>
      </c>
      <c r="P2059">
        <v>165.11999499999999</v>
      </c>
    </row>
    <row r="2060" spans="1:16" x14ac:dyDescent="0.45">
      <c r="A2060" t="s">
        <v>2062</v>
      </c>
      <c r="B2060">
        <v>386.56265300000001</v>
      </c>
      <c r="C2060">
        <v>163.91999799999999</v>
      </c>
      <c r="D2060">
        <v>16687.517577999999</v>
      </c>
      <c r="F2060">
        <v>386.56265300000001</v>
      </c>
      <c r="G2060">
        <v>16687.517577999999</v>
      </c>
      <c r="I2060">
        <v>163.91999799999999</v>
      </c>
      <c r="J2060">
        <v>16687.517577999999</v>
      </c>
      <c r="O2060">
        <v>386.56265300000001</v>
      </c>
      <c r="P2060">
        <v>163.91999799999999</v>
      </c>
    </row>
    <row r="2061" spans="1:16" x14ac:dyDescent="0.45">
      <c r="A2061" t="s">
        <v>2063</v>
      </c>
      <c r="B2061">
        <v>388.31781000000001</v>
      </c>
      <c r="C2061">
        <v>162.78999300000001</v>
      </c>
      <c r="D2061">
        <v>16697.777343999998</v>
      </c>
      <c r="F2061">
        <v>388.31781000000001</v>
      </c>
      <c r="G2061">
        <v>16697.777343999998</v>
      </c>
      <c r="I2061">
        <v>162.78999300000001</v>
      </c>
      <c r="J2061">
        <v>16697.777343999998</v>
      </c>
      <c r="O2061">
        <v>388.31781000000001</v>
      </c>
      <c r="P2061">
        <v>162.78999300000001</v>
      </c>
    </row>
    <row r="2062" spans="1:16" x14ac:dyDescent="0.45">
      <c r="A2062" t="s">
        <v>2064</v>
      </c>
      <c r="B2062">
        <v>386.90588400000001</v>
      </c>
      <c r="C2062">
        <v>161.88000500000001</v>
      </c>
      <c r="D2062">
        <v>15787.284180000001</v>
      </c>
      <c r="F2062">
        <v>386.90588400000001</v>
      </c>
      <c r="G2062">
        <v>15787.284180000001</v>
      </c>
      <c r="I2062">
        <v>161.88000500000001</v>
      </c>
      <c r="J2062">
        <v>15787.284180000001</v>
      </c>
      <c r="O2062">
        <v>386.90588400000001</v>
      </c>
      <c r="P2062">
        <v>161.88000500000001</v>
      </c>
    </row>
    <row r="2063" spans="1:16" x14ac:dyDescent="0.45">
      <c r="A2063" t="s">
        <v>2065</v>
      </c>
      <c r="B2063">
        <v>392.11245700000001</v>
      </c>
      <c r="C2063">
        <v>162.070007</v>
      </c>
      <c r="D2063">
        <v>16189.769531</v>
      </c>
      <c r="F2063">
        <v>392.11245700000001</v>
      </c>
      <c r="G2063">
        <v>16189.769531</v>
      </c>
      <c r="I2063">
        <v>162.070007</v>
      </c>
      <c r="J2063">
        <v>16189.769531</v>
      </c>
      <c r="O2063">
        <v>392.11245700000001</v>
      </c>
      <c r="P2063">
        <v>162.070007</v>
      </c>
    </row>
    <row r="2064" spans="1:16" x14ac:dyDescent="0.45">
      <c r="A2064" t="s">
        <v>2066</v>
      </c>
      <c r="B2064">
        <v>394.58340500000003</v>
      </c>
      <c r="C2064">
        <v>163.08000200000001</v>
      </c>
      <c r="D2064">
        <v>16610.707031000002</v>
      </c>
      <c r="F2064">
        <v>394.58340500000003</v>
      </c>
      <c r="G2064">
        <v>16610.707031000002</v>
      </c>
      <c r="I2064">
        <v>163.08000200000001</v>
      </c>
      <c r="J2064">
        <v>16610.707031000002</v>
      </c>
      <c r="O2064">
        <v>394.58340500000003</v>
      </c>
      <c r="P2064">
        <v>163.08000200000001</v>
      </c>
    </row>
    <row r="2065" spans="1:16" x14ac:dyDescent="0.45">
      <c r="A2065" t="s">
        <v>2067</v>
      </c>
      <c r="B2065">
        <v>394.49514799999997</v>
      </c>
      <c r="C2065">
        <v>163.220001</v>
      </c>
      <c r="D2065">
        <v>16521.841797000001</v>
      </c>
      <c r="F2065">
        <v>394.49514799999997</v>
      </c>
      <c r="G2065">
        <v>16521.841797000001</v>
      </c>
      <c r="I2065">
        <v>163.220001</v>
      </c>
      <c r="J2065">
        <v>16521.841797000001</v>
      </c>
      <c r="O2065">
        <v>394.49514799999997</v>
      </c>
      <c r="P2065">
        <v>163.220001</v>
      </c>
    </row>
    <row r="2066" spans="1:16" x14ac:dyDescent="0.45">
      <c r="A2066" t="s">
        <v>2068</v>
      </c>
      <c r="B2066">
        <v>388.20019500000001</v>
      </c>
      <c r="C2066">
        <v>161.929993</v>
      </c>
      <c r="D2066">
        <v>16217.322265999999</v>
      </c>
      <c r="F2066">
        <v>388.20019500000001</v>
      </c>
      <c r="G2066">
        <v>16217.322265999999</v>
      </c>
      <c r="I2066">
        <v>161.929993</v>
      </c>
      <c r="J2066">
        <v>16217.322265999999</v>
      </c>
      <c r="O2066">
        <v>388.20019500000001</v>
      </c>
      <c r="P2066">
        <v>161.929993</v>
      </c>
    </row>
    <row r="2067" spans="1:16" x14ac:dyDescent="0.45">
      <c r="A2067" t="s">
        <v>2069</v>
      </c>
      <c r="B2067">
        <v>387.53338600000001</v>
      </c>
      <c r="C2067">
        <v>162.729996</v>
      </c>
      <c r="D2067">
        <v>16444.982422000001</v>
      </c>
      <c r="F2067">
        <v>387.53338600000001</v>
      </c>
      <c r="G2067">
        <v>16444.982422000001</v>
      </c>
      <c r="I2067">
        <v>162.729996</v>
      </c>
      <c r="J2067">
        <v>16444.982422000001</v>
      </c>
      <c r="O2067">
        <v>387.53338600000001</v>
      </c>
      <c r="P2067">
        <v>162.729996</v>
      </c>
    </row>
    <row r="2068" spans="1:16" x14ac:dyDescent="0.45">
      <c r="A2068" t="s">
        <v>2070</v>
      </c>
      <c r="B2068">
        <v>399.740906</v>
      </c>
      <c r="C2068">
        <v>164.80999800000001</v>
      </c>
      <c r="D2068">
        <v>17168.566406000002</v>
      </c>
      <c r="F2068">
        <v>399.740906</v>
      </c>
      <c r="G2068">
        <v>17168.566406000002</v>
      </c>
      <c r="I2068">
        <v>164.80999800000001</v>
      </c>
      <c r="J2068">
        <v>17168.566406000002</v>
      </c>
      <c r="O2068">
        <v>399.740906</v>
      </c>
      <c r="P2068">
        <v>164.80999800000001</v>
      </c>
    </row>
    <row r="2069" spans="1:16" x14ac:dyDescent="0.45">
      <c r="A2069" t="s">
        <v>2071</v>
      </c>
      <c r="B2069">
        <v>399.44683800000001</v>
      </c>
      <c r="C2069">
        <v>167.83999600000001</v>
      </c>
      <c r="D2069">
        <v>16967.132813</v>
      </c>
      <c r="F2069">
        <v>399.44683800000001</v>
      </c>
      <c r="G2069">
        <v>16967.132813</v>
      </c>
      <c r="I2069">
        <v>167.83999600000001</v>
      </c>
      <c r="J2069">
        <v>16967.132813</v>
      </c>
      <c r="O2069">
        <v>399.44683800000001</v>
      </c>
      <c r="P2069">
        <v>167.83999600000001</v>
      </c>
    </row>
    <row r="2070" spans="1:16" x14ac:dyDescent="0.45">
      <c r="A2070" t="s">
        <v>2072</v>
      </c>
      <c r="B2070">
        <v>398.98599200000001</v>
      </c>
      <c r="C2070">
        <v>167.259995</v>
      </c>
      <c r="D2070">
        <v>17088.660156000002</v>
      </c>
      <c r="F2070">
        <v>398.98599200000001</v>
      </c>
      <c r="G2070">
        <v>17088.660156000002</v>
      </c>
      <c r="I2070">
        <v>167.259995</v>
      </c>
      <c r="J2070">
        <v>17088.660156000002</v>
      </c>
      <c r="O2070">
        <v>398.98599200000001</v>
      </c>
      <c r="P2070">
        <v>167.259995</v>
      </c>
    </row>
    <row r="2071" spans="1:16" x14ac:dyDescent="0.45">
      <c r="A2071" t="s">
        <v>2073</v>
      </c>
      <c r="B2071">
        <v>391.80850199999998</v>
      </c>
      <c r="C2071">
        <v>164.38999899999999</v>
      </c>
      <c r="D2071">
        <v>16974.826172000001</v>
      </c>
      <c r="F2071">
        <v>391.80850199999998</v>
      </c>
      <c r="G2071">
        <v>16974.826172000001</v>
      </c>
      <c r="I2071">
        <v>164.38999899999999</v>
      </c>
      <c r="J2071">
        <v>16974.826172000001</v>
      </c>
      <c r="O2071">
        <v>391.80850199999998</v>
      </c>
      <c r="P2071">
        <v>164.38999899999999</v>
      </c>
    </row>
    <row r="2072" spans="1:16" x14ac:dyDescent="0.45">
      <c r="A2072" t="s">
        <v>2074</v>
      </c>
      <c r="B2072">
        <v>386.16067500000003</v>
      </c>
      <c r="C2072">
        <v>164.83999600000001</v>
      </c>
      <c r="D2072">
        <v>17089.503906000002</v>
      </c>
      <c r="F2072">
        <v>386.16067500000003</v>
      </c>
      <c r="G2072">
        <v>17089.503906000002</v>
      </c>
      <c r="I2072">
        <v>164.83999600000001</v>
      </c>
      <c r="J2072">
        <v>17089.503906000002</v>
      </c>
      <c r="O2072">
        <v>386.16067500000003</v>
      </c>
      <c r="P2072">
        <v>164.83999600000001</v>
      </c>
    </row>
    <row r="2073" spans="1:16" x14ac:dyDescent="0.45">
      <c r="A2073" t="s">
        <v>2075</v>
      </c>
      <c r="B2073">
        <v>385.50372299999998</v>
      </c>
      <c r="C2073">
        <v>166.33000200000001</v>
      </c>
      <c r="D2073">
        <v>16848.126952999999</v>
      </c>
      <c r="F2073">
        <v>385.50372299999998</v>
      </c>
      <c r="G2073">
        <v>16848.126952999999</v>
      </c>
      <c r="I2073">
        <v>166.33000200000001</v>
      </c>
      <c r="J2073">
        <v>16848.126952999999</v>
      </c>
      <c r="O2073">
        <v>385.50372299999998</v>
      </c>
      <c r="P2073">
        <v>166.33000200000001</v>
      </c>
    </row>
    <row r="2074" spans="1:16" x14ac:dyDescent="0.45">
      <c r="A2074" t="s">
        <v>2076</v>
      </c>
      <c r="B2074">
        <v>388.52374300000002</v>
      </c>
      <c r="C2074">
        <v>166.470001</v>
      </c>
      <c r="D2074">
        <v>17233.474609000001</v>
      </c>
      <c r="F2074">
        <v>388.52374300000002</v>
      </c>
      <c r="G2074">
        <v>17233.474609000001</v>
      </c>
      <c r="I2074">
        <v>166.470001</v>
      </c>
      <c r="J2074">
        <v>17233.474609000001</v>
      </c>
      <c r="O2074">
        <v>388.52374300000002</v>
      </c>
      <c r="P2074">
        <v>166.470001</v>
      </c>
    </row>
    <row r="2075" spans="1:16" x14ac:dyDescent="0.45">
      <c r="A2075" t="s">
        <v>2077</v>
      </c>
      <c r="B2075">
        <v>385.62136800000002</v>
      </c>
      <c r="C2075">
        <v>167.05999800000001</v>
      </c>
      <c r="D2075">
        <v>17133.152343999998</v>
      </c>
      <c r="F2075">
        <v>385.62136800000002</v>
      </c>
      <c r="G2075">
        <v>17133.152343999998</v>
      </c>
      <c r="I2075">
        <v>167.05999800000001</v>
      </c>
      <c r="J2075">
        <v>17133.152343999998</v>
      </c>
      <c r="O2075">
        <v>385.62136800000002</v>
      </c>
      <c r="P2075">
        <v>167.05999800000001</v>
      </c>
    </row>
    <row r="2076" spans="1:16" x14ac:dyDescent="0.45">
      <c r="A2076" t="s">
        <v>2078</v>
      </c>
      <c r="B2076">
        <v>391.180969</v>
      </c>
      <c r="C2076">
        <v>165.679993</v>
      </c>
      <c r="D2076">
        <v>17206.4375</v>
      </c>
      <c r="F2076">
        <v>391.180969</v>
      </c>
      <c r="G2076">
        <v>17206.4375</v>
      </c>
      <c r="I2076">
        <v>165.679993</v>
      </c>
      <c r="J2076">
        <v>17206.4375</v>
      </c>
      <c r="O2076">
        <v>391.180969</v>
      </c>
      <c r="P2076">
        <v>165.679993</v>
      </c>
    </row>
    <row r="2077" spans="1:16" x14ac:dyDescent="0.45">
      <c r="A2077" t="s">
        <v>2079</v>
      </c>
      <c r="B2077">
        <v>394.14215100000001</v>
      </c>
      <c r="C2077">
        <v>168.509995</v>
      </c>
      <c r="D2077">
        <v>17781.318359000001</v>
      </c>
      <c r="F2077">
        <v>394.14215100000001</v>
      </c>
      <c r="G2077">
        <v>17781.318359000001</v>
      </c>
      <c r="I2077">
        <v>168.509995</v>
      </c>
      <c r="J2077">
        <v>17781.318359000001</v>
      </c>
      <c r="O2077">
        <v>394.14215100000001</v>
      </c>
      <c r="P2077">
        <v>168.509995</v>
      </c>
    </row>
    <row r="2078" spans="1:16" x14ac:dyDescent="0.45">
      <c r="A2078" t="s">
        <v>2080</v>
      </c>
      <c r="B2078">
        <v>391.62219199999998</v>
      </c>
      <c r="C2078">
        <v>168.10000600000001</v>
      </c>
      <c r="D2078">
        <v>17815.650390999999</v>
      </c>
      <c r="F2078">
        <v>391.62219199999998</v>
      </c>
      <c r="G2078">
        <v>17815.650390999999</v>
      </c>
      <c r="I2078">
        <v>168.10000600000001</v>
      </c>
      <c r="J2078">
        <v>17815.650390999999</v>
      </c>
      <c r="O2078">
        <v>391.62219199999998</v>
      </c>
      <c r="P2078">
        <v>168.10000600000001</v>
      </c>
    </row>
    <row r="2079" spans="1:16" x14ac:dyDescent="0.45">
      <c r="A2079" t="s">
        <v>2081</v>
      </c>
      <c r="B2079">
        <v>382.04244999999997</v>
      </c>
      <c r="C2079">
        <v>165.35000600000001</v>
      </c>
      <c r="D2079">
        <v>17364.865234000001</v>
      </c>
      <c r="F2079">
        <v>382.04244999999997</v>
      </c>
      <c r="G2079">
        <v>17364.865234000001</v>
      </c>
      <c r="I2079">
        <v>165.35000600000001</v>
      </c>
      <c r="J2079">
        <v>17364.865234000001</v>
      </c>
      <c r="O2079">
        <v>382.04244999999997</v>
      </c>
      <c r="P2079">
        <v>165.35000600000001</v>
      </c>
    </row>
    <row r="2080" spans="1:16" x14ac:dyDescent="0.45">
      <c r="A2080" t="s">
        <v>2082</v>
      </c>
      <c r="B2080">
        <v>377.53201300000001</v>
      </c>
      <c r="C2080">
        <v>166.78999300000001</v>
      </c>
      <c r="D2080">
        <v>16647.484375</v>
      </c>
      <c r="F2080">
        <v>377.53201300000001</v>
      </c>
      <c r="G2080">
        <v>16647.484375</v>
      </c>
      <c r="I2080">
        <v>166.78999300000001</v>
      </c>
      <c r="J2080">
        <v>16647.484375</v>
      </c>
      <c r="O2080">
        <v>377.53201300000001</v>
      </c>
      <c r="P2080">
        <v>166.78999300000001</v>
      </c>
    </row>
    <row r="2081" spans="1:16" x14ac:dyDescent="0.45">
      <c r="A2081" t="s">
        <v>2083</v>
      </c>
      <c r="B2081">
        <v>374.33065800000003</v>
      </c>
      <c r="C2081">
        <v>166.320007</v>
      </c>
      <c r="D2081">
        <v>16439.679688</v>
      </c>
      <c r="F2081">
        <v>374.33065800000003</v>
      </c>
      <c r="G2081">
        <v>16439.679688</v>
      </c>
      <c r="I2081">
        <v>166.320007</v>
      </c>
      <c r="J2081">
        <v>16439.679688</v>
      </c>
      <c r="O2081">
        <v>374.33065800000003</v>
      </c>
      <c r="P2081">
        <v>166.320007</v>
      </c>
    </row>
    <row r="2082" spans="1:16" x14ac:dyDescent="0.45">
      <c r="A2082" t="s">
        <v>2084</v>
      </c>
      <c r="B2082">
        <v>374.84286500000002</v>
      </c>
      <c r="C2082">
        <v>169.08000200000001</v>
      </c>
      <c r="D2082">
        <v>16906.304688</v>
      </c>
      <c r="F2082">
        <v>374.84286500000002</v>
      </c>
      <c r="G2082">
        <v>16906.304688</v>
      </c>
      <c r="I2082">
        <v>169.08000200000001</v>
      </c>
      <c r="J2082">
        <v>16906.304688</v>
      </c>
      <c r="O2082">
        <v>374.84286500000002</v>
      </c>
      <c r="P2082">
        <v>169.08000200000001</v>
      </c>
    </row>
    <row r="2083" spans="1:16" x14ac:dyDescent="0.45">
      <c r="A2083" t="s">
        <v>2085</v>
      </c>
      <c r="B2083">
        <v>380.447723</v>
      </c>
      <c r="C2083">
        <v>168.800003</v>
      </c>
      <c r="D2083">
        <v>16817.535156000002</v>
      </c>
      <c r="F2083">
        <v>380.447723</v>
      </c>
      <c r="G2083">
        <v>16817.535156000002</v>
      </c>
      <c r="I2083">
        <v>168.800003</v>
      </c>
      <c r="J2083">
        <v>16817.535156000002</v>
      </c>
      <c r="O2083">
        <v>380.447723</v>
      </c>
      <c r="P2083">
        <v>168.800003</v>
      </c>
    </row>
    <row r="2084" spans="1:16" x14ac:dyDescent="0.45">
      <c r="A2084" t="s">
        <v>2086</v>
      </c>
      <c r="B2084">
        <v>375.02020299999998</v>
      </c>
      <c r="C2084">
        <v>166.759995</v>
      </c>
      <c r="D2084">
        <v>16830.341797000001</v>
      </c>
      <c r="F2084">
        <v>375.02020299999998</v>
      </c>
      <c r="G2084">
        <v>16830.341797000001</v>
      </c>
      <c r="I2084">
        <v>166.759995</v>
      </c>
      <c r="J2084">
        <v>16830.341797000001</v>
      </c>
      <c r="O2084">
        <v>375.02020299999998</v>
      </c>
      <c r="P2084">
        <v>166.759995</v>
      </c>
    </row>
    <row r="2085" spans="1:16" x14ac:dyDescent="0.45">
      <c r="A2085" t="s">
        <v>2087</v>
      </c>
      <c r="B2085">
        <v>377.17739899999998</v>
      </c>
      <c r="C2085">
        <v>167.259995</v>
      </c>
      <c r="D2085">
        <v>16796.953125</v>
      </c>
      <c r="F2085">
        <v>377.17739899999998</v>
      </c>
      <c r="G2085">
        <v>16796.953125</v>
      </c>
      <c r="I2085">
        <v>167.259995</v>
      </c>
      <c r="J2085">
        <v>16796.953125</v>
      </c>
      <c r="O2085">
        <v>377.17739899999998</v>
      </c>
      <c r="P2085">
        <v>167.259995</v>
      </c>
    </row>
    <row r="2086" spans="1:16" x14ac:dyDescent="0.45">
      <c r="A2086" t="s">
        <v>2088</v>
      </c>
      <c r="B2086">
        <v>375.69003300000003</v>
      </c>
      <c r="C2086">
        <v>168.66999799999999</v>
      </c>
      <c r="D2086">
        <v>16717.173827999999</v>
      </c>
      <c r="F2086">
        <v>375.69003300000003</v>
      </c>
      <c r="G2086">
        <v>16717.173827999999</v>
      </c>
      <c r="I2086">
        <v>168.66999799999999</v>
      </c>
      <c r="J2086">
        <v>16717.173827999999</v>
      </c>
      <c r="O2086">
        <v>375.69003300000003</v>
      </c>
      <c r="P2086">
        <v>168.66999799999999</v>
      </c>
    </row>
    <row r="2087" spans="1:16" x14ac:dyDescent="0.45">
      <c r="A2087" t="s">
        <v>2089</v>
      </c>
      <c r="B2087">
        <v>371.02096599999999</v>
      </c>
      <c r="C2087">
        <v>167.91000399999999</v>
      </c>
      <c r="D2087">
        <v>16552.572265999999</v>
      </c>
      <c r="F2087">
        <v>371.02096599999999</v>
      </c>
      <c r="G2087">
        <v>16552.572265999999</v>
      </c>
      <c r="I2087">
        <v>167.91000399999999</v>
      </c>
      <c r="J2087">
        <v>16552.572265999999</v>
      </c>
      <c r="O2087">
        <v>371.02096599999999</v>
      </c>
      <c r="P2087">
        <v>167.91000399999999</v>
      </c>
    </row>
    <row r="2088" spans="1:16" x14ac:dyDescent="0.45">
      <c r="A2088" t="s">
        <v>2090</v>
      </c>
      <c r="B2088">
        <v>377.69946299999998</v>
      </c>
      <c r="C2088">
        <v>168.85000600000001</v>
      </c>
      <c r="D2088">
        <v>16642.341797000001</v>
      </c>
      <c r="F2088">
        <v>377.69946299999998</v>
      </c>
      <c r="G2088">
        <v>16642.341797000001</v>
      </c>
      <c r="I2088">
        <v>168.85000600000001</v>
      </c>
      <c r="J2088">
        <v>16642.341797000001</v>
      </c>
      <c r="O2088">
        <v>377.69946299999998</v>
      </c>
      <c r="P2088">
        <v>168.85000600000001</v>
      </c>
    </row>
    <row r="2089" spans="1:16" x14ac:dyDescent="0.45">
      <c r="A2089" t="s">
        <v>2091</v>
      </c>
      <c r="B2089">
        <v>376.70461999999998</v>
      </c>
      <c r="C2089">
        <v>169.63999899999999</v>
      </c>
      <c r="D2089">
        <v>16602.585938</v>
      </c>
      <c r="F2089">
        <v>376.70461999999998</v>
      </c>
      <c r="G2089">
        <v>16602.585938</v>
      </c>
      <c r="I2089">
        <v>169.63999899999999</v>
      </c>
      <c r="J2089">
        <v>16602.585938</v>
      </c>
      <c r="O2089">
        <v>376.70461999999998</v>
      </c>
      <c r="P2089">
        <v>169.63999899999999</v>
      </c>
    </row>
    <row r="2090" spans="1:16" x14ac:dyDescent="0.45">
      <c r="A2090" t="s">
        <v>2092</v>
      </c>
      <c r="B2090">
        <v>375.11871300000001</v>
      </c>
      <c r="C2090">
        <v>171.05999800000001</v>
      </c>
      <c r="D2090">
        <v>16679.857422000001</v>
      </c>
      <c r="F2090">
        <v>375.11871300000001</v>
      </c>
      <c r="G2090">
        <v>16679.857422000001</v>
      </c>
      <c r="I2090">
        <v>171.05999800000001</v>
      </c>
      <c r="J2090">
        <v>16679.857422000001</v>
      </c>
      <c r="O2090">
        <v>375.11871300000001</v>
      </c>
      <c r="P2090">
        <v>171.05999800000001</v>
      </c>
    </row>
    <row r="2091" spans="1:16" x14ac:dyDescent="0.45">
      <c r="A2091" t="s">
        <v>2093</v>
      </c>
      <c r="B2091">
        <v>378.01470899999998</v>
      </c>
      <c r="C2091">
        <v>172.66999799999999</v>
      </c>
      <c r="D2091">
        <v>16863.238281000002</v>
      </c>
      <c r="F2091">
        <v>378.01470899999998</v>
      </c>
      <c r="G2091">
        <v>16863.238281000002</v>
      </c>
      <c r="I2091">
        <v>172.66999799999999</v>
      </c>
      <c r="J2091">
        <v>16863.238281000002</v>
      </c>
      <c r="O2091">
        <v>378.01470899999998</v>
      </c>
      <c r="P2091">
        <v>172.66999799999999</v>
      </c>
    </row>
    <row r="2092" spans="1:16" x14ac:dyDescent="0.45">
      <c r="A2092" t="s">
        <v>2094</v>
      </c>
      <c r="B2092">
        <v>373.70025600000002</v>
      </c>
      <c r="C2092">
        <v>170.520004</v>
      </c>
      <c r="D2092">
        <v>16836.736327999999</v>
      </c>
      <c r="F2092">
        <v>373.70025600000002</v>
      </c>
      <c r="G2092">
        <v>16836.736327999999</v>
      </c>
      <c r="I2092">
        <v>170.520004</v>
      </c>
      <c r="J2092">
        <v>16836.736327999999</v>
      </c>
      <c r="O2092">
        <v>373.70025600000002</v>
      </c>
      <c r="P2092">
        <v>170.520004</v>
      </c>
    </row>
    <row r="2093" spans="1:16" x14ac:dyDescent="0.45">
      <c r="A2093" t="s">
        <v>2095</v>
      </c>
      <c r="B2093">
        <v>382.26998900000001</v>
      </c>
      <c r="C2093">
        <v>173.71000699999999</v>
      </c>
      <c r="D2093">
        <v>16951.96875</v>
      </c>
      <c r="F2093">
        <v>382.26998900000001</v>
      </c>
      <c r="G2093">
        <v>16951.96875</v>
      </c>
      <c r="I2093">
        <v>173.71000699999999</v>
      </c>
      <c r="J2093">
        <v>16951.96875</v>
      </c>
      <c r="O2093">
        <v>382.26998900000001</v>
      </c>
      <c r="P2093">
        <v>173.71000699999999</v>
      </c>
    </row>
    <row r="2094" spans="1:16" x14ac:dyDescent="0.45">
      <c r="A2094" t="s">
        <v>2096</v>
      </c>
      <c r="B2094">
        <v>382.05328400000002</v>
      </c>
      <c r="C2094">
        <v>174.10000600000001</v>
      </c>
      <c r="D2094">
        <v>17196.554688</v>
      </c>
      <c r="F2094">
        <v>382.05328400000002</v>
      </c>
      <c r="G2094">
        <v>17196.554688</v>
      </c>
      <c r="I2094">
        <v>174.10000600000001</v>
      </c>
      <c r="J2094">
        <v>17196.554688</v>
      </c>
      <c r="O2094">
        <v>382.05328400000002</v>
      </c>
      <c r="P2094">
        <v>174.10000600000001</v>
      </c>
    </row>
    <row r="2095" spans="1:16" x14ac:dyDescent="0.45">
      <c r="A2095" t="s">
        <v>2097</v>
      </c>
      <c r="B2095">
        <v>384.73254400000002</v>
      </c>
      <c r="C2095">
        <v>174.740005</v>
      </c>
      <c r="D2095">
        <v>17446.292968999998</v>
      </c>
      <c r="F2095">
        <v>384.73254400000002</v>
      </c>
      <c r="G2095">
        <v>17446.292968999998</v>
      </c>
      <c r="I2095">
        <v>174.740005</v>
      </c>
      <c r="J2095">
        <v>17446.292968999998</v>
      </c>
      <c r="O2095">
        <v>384.73254400000002</v>
      </c>
      <c r="P2095">
        <v>174.740005</v>
      </c>
    </row>
    <row r="2096" spans="1:16" x14ac:dyDescent="0.45">
      <c r="A2096" t="s">
        <v>2098</v>
      </c>
      <c r="B2096">
        <v>389.59863300000001</v>
      </c>
      <c r="C2096">
        <v>174.61999499999999</v>
      </c>
      <c r="D2096">
        <v>17934.896484000001</v>
      </c>
      <c r="F2096">
        <v>389.59863300000001</v>
      </c>
      <c r="G2096">
        <v>17934.896484000001</v>
      </c>
      <c r="I2096">
        <v>174.61999499999999</v>
      </c>
      <c r="J2096">
        <v>17934.896484000001</v>
      </c>
      <c r="O2096">
        <v>389.59863300000001</v>
      </c>
      <c r="P2096">
        <v>174.61999499999999</v>
      </c>
    </row>
    <row r="2097" spans="1:16" x14ac:dyDescent="0.45">
      <c r="A2097" t="s">
        <v>2099</v>
      </c>
      <c r="B2097">
        <v>391.01702899999998</v>
      </c>
      <c r="C2097">
        <v>176.63999899999999</v>
      </c>
      <c r="D2097">
        <v>18869.587890999999</v>
      </c>
      <c r="F2097">
        <v>391.01702899999998</v>
      </c>
      <c r="G2097">
        <v>18869.587890999999</v>
      </c>
      <c r="I2097">
        <v>176.63999899999999</v>
      </c>
      <c r="J2097">
        <v>18869.587890999999</v>
      </c>
      <c r="O2097">
        <v>391.01702899999998</v>
      </c>
      <c r="P2097">
        <v>176.63999899999999</v>
      </c>
    </row>
    <row r="2098" spans="1:16" x14ac:dyDescent="0.45">
      <c r="A2098" t="s">
        <v>2100</v>
      </c>
      <c r="B2098">
        <v>392.53402699999998</v>
      </c>
      <c r="C2098">
        <v>178.759995</v>
      </c>
      <c r="D2098">
        <v>19909.574218999998</v>
      </c>
      <c r="F2098">
        <v>392.53402699999998</v>
      </c>
      <c r="G2098">
        <v>19909.574218999998</v>
      </c>
      <c r="I2098">
        <v>178.759995</v>
      </c>
      <c r="J2098">
        <v>19909.574218999998</v>
      </c>
      <c r="O2098">
        <v>392.53402699999998</v>
      </c>
      <c r="P2098">
        <v>178.759995</v>
      </c>
    </row>
    <row r="2099" spans="1:16" x14ac:dyDescent="0.45">
      <c r="A2099" t="s">
        <v>2101</v>
      </c>
      <c r="B2099">
        <v>391.814911</v>
      </c>
      <c r="C2099">
        <v>177.58999600000001</v>
      </c>
      <c r="D2099">
        <v>21161.519531000002</v>
      </c>
      <c r="F2099">
        <v>391.814911</v>
      </c>
      <c r="G2099">
        <v>21161.519531000002</v>
      </c>
      <c r="I2099">
        <v>177.58999600000001</v>
      </c>
      <c r="J2099">
        <v>21161.519531000002</v>
      </c>
      <c r="O2099">
        <v>391.814911</v>
      </c>
      <c r="P2099">
        <v>177.58999600000001</v>
      </c>
    </row>
    <row r="2100" spans="1:16" x14ac:dyDescent="0.45">
      <c r="A2100" t="s">
        <v>2102</v>
      </c>
      <c r="B2100">
        <v>385.62893700000001</v>
      </c>
      <c r="C2100">
        <v>177.08000200000001</v>
      </c>
      <c r="D2100">
        <v>20688.78125</v>
      </c>
      <c r="F2100">
        <v>385.62893700000001</v>
      </c>
      <c r="G2100">
        <v>20688.78125</v>
      </c>
      <c r="I2100">
        <v>177.08000200000001</v>
      </c>
      <c r="J2100">
        <v>20688.78125</v>
      </c>
      <c r="O2100">
        <v>385.62893700000001</v>
      </c>
      <c r="P2100">
        <v>177.08000200000001</v>
      </c>
    </row>
    <row r="2101" spans="1:16" x14ac:dyDescent="0.45">
      <c r="A2101" t="s">
        <v>2103</v>
      </c>
      <c r="B2101">
        <v>382.82162499999998</v>
      </c>
      <c r="C2101">
        <v>179.88999899999999</v>
      </c>
      <c r="D2101">
        <v>21086.792968999998</v>
      </c>
      <c r="F2101">
        <v>382.82162499999998</v>
      </c>
      <c r="G2101">
        <v>21086.792968999998</v>
      </c>
      <c r="I2101">
        <v>179.88999899999999</v>
      </c>
      <c r="J2101">
        <v>21086.792968999998</v>
      </c>
      <c r="O2101">
        <v>382.82162499999998</v>
      </c>
      <c r="P2101">
        <v>179.88999899999999</v>
      </c>
    </row>
    <row r="2102" spans="1:16" x14ac:dyDescent="0.45">
      <c r="A2102" t="s">
        <v>2104</v>
      </c>
      <c r="B2102">
        <v>389.953217</v>
      </c>
      <c r="C2102">
        <v>179.28999300000001</v>
      </c>
      <c r="D2102">
        <v>22676.552734000001</v>
      </c>
      <c r="F2102">
        <v>389.953217</v>
      </c>
      <c r="G2102">
        <v>22676.552734000001</v>
      </c>
      <c r="I2102">
        <v>179.28999300000001</v>
      </c>
      <c r="J2102">
        <v>22676.552734000001</v>
      </c>
      <c r="O2102">
        <v>389.953217</v>
      </c>
      <c r="P2102">
        <v>179.28999300000001</v>
      </c>
    </row>
    <row r="2103" spans="1:16" x14ac:dyDescent="0.45">
      <c r="A2103" t="s">
        <v>2105</v>
      </c>
      <c r="B2103">
        <v>394.63211100000001</v>
      </c>
      <c r="C2103">
        <v>179.63000500000001</v>
      </c>
      <c r="D2103">
        <v>22934.431640999999</v>
      </c>
      <c r="F2103">
        <v>394.63211100000001</v>
      </c>
      <c r="G2103">
        <v>22934.431640999999</v>
      </c>
      <c r="I2103">
        <v>179.63000500000001</v>
      </c>
      <c r="J2103">
        <v>22934.431640999999</v>
      </c>
      <c r="O2103">
        <v>394.63211100000001</v>
      </c>
      <c r="P2103">
        <v>179.63000500000001</v>
      </c>
    </row>
    <row r="2104" spans="1:16" x14ac:dyDescent="0.45">
      <c r="A2104" t="s">
        <v>2106</v>
      </c>
      <c r="B2104">
        <v>394.20855699999998</v>
      </c>
      <c r="C2104">
        <v>180.279999</v>
      </c>
      <c r="D2104">
        <v>22636.46875</v>
      </c>
      <c r="F2104">
        <v>394.20855699999998</v>
      </c>
      <c r="G2104">
        <v>22636.46875</v>
      </c>
      <c r="I2104">
        <v>180.279999</v>
      </c>
      <c r="J2104">
        <v>22636.46875</v>
      </c>
      <c r="O2104">
        <v>394.20855699999998</v>
      </c>
      <c r="P2104">
        <v>180.279999</v>
      </c>
    </row>
    <row r="2105" spans="1:16" x14ac:dyDescent="0.45">
      <c r="A2105" t="s">
        <v>2107</v>
      </c>
      <c r="B2105">
        <v>394.35632299999997</v>
      </c>
      <c r="C2105">
        <v>181.11000100000001</v>
      </c>
      <c r="D2105">
        <v>23117.859375</v>
      </c>
      <c r="F2105">
        <v>394.35632299999997</v>
      </c>
      <c r="G2105">
        <v>23117.859375</v>
      </c>
      <c r="I2105">
        <v>181.11000100000001</v>
      </c>
      <c r="J2105">
        <v>23117.859375</v>
      </c>
      <c r="O2105">
        <v>394.35632299999997</v>
      </c>
      <c r="P2105">
        <v>181.11000100000001</v>
      </c>
    </row>
    <row r="2106" spans="1:16" x14ac:dyDescent="0.45">
      <c r="A2106" t="s">
        <v>2108</v>
      </c>
      <c r="B2106">
        <v>398.69045999999997</v>
      </c>
      <c r="C2106">
        <v>179.470001</v>
      </c>
      <c r="D2106">
        <v>23032.777343999998</v>
      </c>
      <c r="F2106">
        <v>398.69045999999997</v>
      </c>
      <c r="G2106">
        <v>23032.777343999998</v>
      </c>
      <c r="I2106">
        <v>179.470001</v>
      </c>
      <c r="J2106">
        <v>23032.777343999998</v>
      </c>
      <c r="O2106">
        <v>398.69045999999997</v>
      </c>
      <c r="P2106">
        <v>179.470001</v>
      </c>
    </row>
    <row r="2107" spans="1:16" x14ac:dyDescent="0.45">
      <c r="A2107" t="s">
        <v>2109</v>
      </c>
      <c r="B2107">
        <v>399.60650600000002</v>
      </c>
      <c r="C2107">
        <v>179.220001</v>
      </c>
      <c r="D2107">
        <v>23078.728515999999</v>
      </c>
      <c r="F2107">
        <v>399.60650600000002</v>
      </c>
      <c r="G2107">
        <v>23078.728515999999</v>
      </c>
      <c r="I2107">
        <v>179.220001</v>
      </c>
      <c r="J2107">
        <v>23078.728515999999</v>
      </c>
      <c r="O2107">
        <v>399.60650600000002</v>
      </c>
      <c r="P2107">
        <v>179.220001</v>
      </c>
    </row>
    <row r="2108" spans="1:16" x14ac:dyDescent="0.45">
      <c r="A2108" t="s">
        <v>2110</v>
      </c>
      <c r="B2108">
        <v>394.59268200000002</v>
      </c>
      <c r="C2108">
        <v>178.759995</v>
      </c>
      <c r="D2108">
        <v>22840.138672000001</v>
      </c>
      <c r="F2108">
        <v>394.59268200000002</v>
      </c>
      <c r="G2108">
        <v>22840.138672000001</v>
      </c>
      <c r="I2108">
        <v>178.759995</v>
      </c>
      <c r="J2108">
        <v>22840.138672000001</v>
      </c>
      <c r="O2108">
        <v>394.59268200000002</v>
      </c>
      <c r="P2108">
        <v>178.759995</v>
      </c>
    </row>
    <row r="2109" spans="1:16" x14ac:dyDescent="0.45">
      <c r="A2109" t="s">
        <v>2111</v>
      </c>
      <c r="B2109">
        <v>400.39456200000001</v>
      </c>
      <c r="C2109">
        <v>179.41000399999999</v>
      </c>
      <c r="D2109">
        <v>23139.283202999999</v>
      </c>
      <c r="F2109">
        <v>400.39456200000001</v>
      </c>
      <c r="G2109">
        <v>23139.283202999999</v>
      </c>
      <c r="I2109">
        <v>179.41000399999999</v>
      </c>
      <c r="J2109">
        <v>23139.283202999999</v>
      </c>
      <c r="O2109">
        <v>400.39456200000001</v>
      </c>
      <c r="P2109">
        <v>179.41000399999999</v>
      </c>
    </row>
    <row r="2110" spans="1:16" x14ac:dyDescent="0.45">
      <c r="A2110" t="s">
        <v>2112</v>
      </c>
      <c r="B2110">
        <v>404.64984099999998</v>
      </c>
      <c r="C2110">
        <v>181.66999799999999</v>
      </c>
      <c r="D2110">
        <v>23723.769531000002</v>
      </c>
      <c r="F2110">
        <v>404.64984099999998</v>
      </c>
      <c r="G2110">
        <v>23723.769531000002</v>
      </c>
      <c r="I2110">
        <v>181.66999799999999</v>
      </c>
      <c r="J2110">
        <v>23723.769531000002</v>
      </c>
      <c r="O2110">
        <v>404.64984099999998</v>
      </c>
      <c r="P2110">
        <v>181.66999799999999</v>
      </c>
    </row>
    <row r="2111" spans="1:16" x14ac:dyDescent="0.45">
      <c r="A2111" t="s">
        <v>2113</v>
      </c>
      <c r="B2111">
        <v>410.54031400000002</v>
      </c>
      <c r="C2111">
        <v>177.89999399999999</v>
      </c>
      <c r="D2111">
        <v>23471.871093999998</v>
      </c>
      <c r="F2111">
        <v>410.54031400000002</v>
      </c>
      <c r="G2111">
        <v>23471.871093999998</v>
      </c>
      <c r="I2111">
        <v>177.89999399999999</v>
      </c>
      <c r="J2111">
        <v>23471.871093999998</v>
      </c>
      <c r="O2111">
        <v>410.54031400000002</v>
      </c>
      <c r="P2111">
        <v>177.89999399999999</v>
      </c>
    </row>
    <row r="2112" spans="1:16" x14ac:dyDescent="0.45">
      <c r="A2112" t="s">
        <v>2114</v>
      </c>
      <c r="B2112">
        <v>406.17663599999997</v>
      </c>
      <c r="C2112">
        <v>173.46000699999999</v>
      </c>
      <c r="D2112">
        <v>23449.322265999999</v>
      </c>
      <c r="F2112">
        <v>406.17663599999997</v>
      </c>
      <c r="G2112">
        <v>23449.322265999999</v>
      </c>
      <c r="I2112">
        <v>173.46000699999999</v>
      </c>
      <c r="J2112">
        <v>23449.322265999999</v>
      </c>
      <c r="O2112">
        <v>406.17663599999997</v>
      </c>
      <c r="P2112">
        <v>173.46000699999999</v>
      </c>
    </row>
    <row r="2113" spans="1:16" x14ac:dyDescent="0.45">
      <c r="A2113" t="s">
        <v>2115</v>
      </c>
      <c r="B2113">
        <v>403.694366</v>
      </c>
      <c r="C2113">
        <v>173.820007</v>
      </c>
      <c r="D2113">
        <v>22760.109375</v>
      </c>
      <c r="F2113">
        <v>403.694366</v>
      </c>
      <c r="G2113">
        <v>22760.109375</v>
      </c>
      <c r="I2113">
        <v>173.820007</v>
      </c>
      <c r="J2113">
        <v>22760.109375</v>
      </c>
      <c r="O2113">
        <v>403.694366</v>
      </c>
      <c r="P2113">
        <v>173.820007</v>
      </c>
    </row>
    <row r="2114" spans="1:16" x14ac:dyDescent="0.45">
      <c r="A2114" t="s">
        <v>2116</v>
      </c>
      <c r="B2114">
        <v>408.974152</v>
      </c>
      <c r="C2114">
        <v>173.979996</v>
      </c>
      <c r="D2114">
        <v>23264.291015999999</v>
      </c>
      <c r="F2114">
        <v>408.974152</v>
      </c>
      <c r="G2114">
        <v>23264.291015999999</v>
      </c>
      <c r="I2114">
        <v>173.979996</v>
      </c>
      <c r="J2114">
        <v>23264.291015999999</v>
      </c>
      <c r="O2114">
        <v>408.974152</v>
      </c>
      <c r="P2114">
        <v>173.979996</v>
      </c>
    </row>
    <row r="2115" spans="1:16" x14ac:dyDescent="0.45">
      <c r="A2115" t="s">
        <v>2117</v>
      </c>
      <c r="B2115">
        <v>404.50207499999999</v>
      </c>
      <c r="C2115">
        <v>174.41000399999999</v>
      </c>
      <c r="D2115">
        <v>22939.398438</v>
      </c>
      <c r="F2115">
        <v>404.50207499999999</v>
      </c>
      <c r="G2115">
        <v>22939.398438</v>
      </c>
      <c r="I2115">
        <v>174.41000399999999</v>
      </c>
      <c r="J2115">
        <v>22939.398438</v>
      </c>
      <c r="O2115">
        <v>404.50207499999999</v>
      </c>
      <c r="P2115">
        <v>174.41000399999999</v>
      </c>
    </row>
    <row r="2116" spans="1:16" x14ac:dyDescent="0.45">
      <c r="A2116" t="s">
        <v>2118</v>
      </c>
      <c r="B2116">
        <v>400.99539199999998</v>
      </c>
      <c r="C2116">
        <v>173.029999</v>
      </c>
      <c r="D2116">
        <v>21819.039063</v>
      </c>
      <c r="F2116">
        <v>400.99539199999998</v>
      </c>
      <c r="G2116">
        <v>21819.039063</v>
      </c>
      <c r="I2116">
        <v>173.029999</v>
      </c>
      <c r="J2116">
        <v>21819.039063</v>
      </c>
      <c r="O2116">
        <v>400.99539199999998</v>
      </c>
      <c r="P2116">
        <v>173.029999</v>
      </c>
    </row>
    <row r="2117" spans="1:16" x14ac:dyDescent="0.45">
      <c r="A2117" t="s">
        <v>2119</v>
      </c>
      <c r="B2117">
        <v>401.93118299999998</v>
      </c>
      <c r="C2117">
        <v>173.36000100000001</v>
      </c>
      <c r="D2117">
        <v>21651.183593999998</v>
      </c>
      <c r="F2117">
        <v>401.93118299999998</v>
      </c>
      <c r="G2117">
        <v>21651.183593999998</v>
      </c>
      <c r="I2117">
        <v>173.36000100000001</v>
      </c>
      <c r="J2117">
        <v>21651.183593999998</v>
      </c>
      <c r="O2117">
        <v>401.93118299999998</v>
      </c>
      <c r="P2117">
        <v>173.36000100000001</v>
      </c>
    </row>
    <row r="2118" spans="1:16" x14ac:dyDescent="0.45">
      <c r="A2118" t="s">
        <v>2120</v>
      </c>
      <c r="B2118">
        <v>406.649475</v>
      </c>
      <c r="C2118">
        <v>172.479996</v>
      </c>
      <c r="D2118">
        <v>21808.101563</v>
      </c>
      <c r="F2118">
        <v>406.649475</v>
      </c>
      <c r="G2118">
        <v>21808.101563</v>
      </c>
      <c r="I2118">
        <v>172.479996</v>
      </c>
      <c r="J2118">
        <v>21808.101563</v>
      </c>
      <c r="O2118">
        <v>406.649475</v>
      </c>
      <c r="P2118">
        <v>172.479996</v>
      </c>
    </row>
    <row r="2119" spans="1:16" x14ac:dyDescent="0.45">
      <c r="A2119" t="s">
        <v>2121</v>
      </c>
      <c r="B2119">
        <v>406.46234099999998</v>
      </c>
      <c r="C2119">
        <v>172.61000100000001</v>
      </c>
      <c r="D2119">
        <v>22220.804688</v>
      </c>
      <c r="F2119">
        <v>406.46234099999998</v>
      </c>
      <c r="G2119">
        <v>22220.804688</v>
      </c>
      <c r="I2119">
        <v>172.61000100000001</v>
      </c>
      <c r="J2119">
        <v>22220.804688</v>
      </c>
      <c r="O2119">
        <v>406.46234099999998</v>
      </c>
      <c r="P2119">
        <v>172.61000100000001</v>
      </c>
    </row>
    <row r="2120" spans="1:16" x14ac:dyDescent="0.45">
      <c r="A2120" t="s">
        <v>2122</v>
      </c>
      <c r="B2120">
        <v>407.78228799999999</v>
      </c>
      <c r="C2120">
        <v>170.88999899999999</v>
      </c>
      <c r="D2120">
        <v>24307.841797000001</v>
      </c>
      <c r="F2120">
        <v>407.78228799999999</v>
      </c>
      <c r="G2120">
        <v>24307.841797000001</v>
      </c>
      <c r="I2120">
        <v>170.88999899999999</v>
      </c>
      <c r="J2120">
        <v>24307.841797000001</v>
      </c>
      <c r="O2120">
        <v>407.78228799999999</v>
      </c>
      <c r="P2120">
        <v>170.88999899999999</v>
      </c>
    </row>
    <row r="2121" spans="1:16" x14ac:dyDescent="0.45">
      <c r="A2121" t="s">
        <v>2123</v>
      </c>
      <c r="B2121">
        <v>402.16760299999999</v>
      </c>
      <c r="C2121">
        <v>170.75</v>
      </c>
      <c r="D2121">
        <v>23623.474609000001</v>
      </c>
      <c r="F2121">
        <v>402.16760299999999</v>
      </c>
      <c r="G2121">
        <v>23623.474609000001</v>
      </c>
      <c r="I2121">
        <v>170.75</v>
      </c>
      <c r="J2121">
        <v>23623.474609000001</v>
      </c>
      <c r="O2121">
        <v>402.16760299999999</v>
      </c>
      <c r="P2121">
        <v>170.75</v>
      </c>
    </row>
    <row r="2122" spans="1:16" x14ac:dyDescent="0.45">
      <c r="A2122" t="s">
        <v>2124</v>
      </c>
      <c r="B2122">
        <v>401.16287199999999</v>
      </c>
      <c r="C2122">
        <v>171.259995</v>
      </c>
      <c r="D2122">
        <v>24565.601563</v>
      </c>
      <c r="F2122">
        <v>401.16287199999999</v>
      </c>
      <c r="G2122">
        <v>24565.601563</v>
      </c>
      <c r="I2122">
        <v>171.259995</v>
      </c>
      <c r="J2122">
        <v>24565.601563</v>
      </c>
      <c r="O2122">
        <v>401.16287199999999</v>
      </c>
      <c r="P2122">
        <v>171.259995</v>
      </c>
    </row>
    <row r="2123" spans="1:16" x14ac:dyDescent="0.45">
      <c r="A2123" t="s">
        <v>2125</v>
      </c>
      <c r="B2123">
        <v>393.11520400000001</v>
      </c>
      <c r="C2123">
        <v>170.61999499999999</v>
      </c>
      <c r="D2123">
        <v>24436.353515999999</v>
      </c>
      <c r="F2123">
        <v>393.11520400000001</v>
      </c>
      <c r="G2123">
        <v>24436.353515999999</v>
      </c>
      <c r="I2123">
        <v>170.61999499999999</v>
      </c>
      <c r="J2123">
        <v>24436.353515999999</v>
      </c>
      <c r="O2123">
        <v>393.11520400000001</v>
      </c>
      <c r="P2123">
        <v>170.61999499999999</v>
      </c>
    </row>
    <row r="2124" spans="1:16" x14ac:dyDescent="0.45">
      <c r="A2124" t="s">
        <v>2126</v>
      </c>
      <c r="B2124">
        <v>392.57342499999999</v>
      </c>
      <c r="C2124">
        <v>169.66000399999999</v>
      </c>
      <c r="D2124">
        <v>24188.84375</v>
      </c>
      <c r="F2124">
        <v>392.57342499999999</v>
      </c>
      <c r="G2124">
        <v>24188.84375</v>
      </c>
      <c r="I2124">
        <v>169.66000399999999</v>
      </c>
      <c r="J2124">
        <v>24188.84375</v>
      </c>
      <c r="O2124">
        <v>392.57342499999999</v>
      </c>
      <c r="P2124">
        <v>169.66000399999999</v>
      </c>
    </row>
    <row r="2125" spans="1:16" x14ac:dyDescent="0.45">
      <c r="A2125" t="s">
        <v>2127</v>
      </c>
      <c r="B2125">
        <v>394.66168199999998</v>
      </c>
      <c r="C2125">
        <v>169.570007</v>
      </c>
      <c r="D2125">
        <v>23947.492188</v>
      </c>
      <c r="F2125">
        <v>394.66168199999998</v>
      </c>
      <c r="G2125">
        <v>23947.492188</v>
      </c>
      <c r="I2125">
        <v>169.570007</v>
      </c>
      <c r="J2125">
        <v>23947.492188</v>
      </c>
      <c r="O2125">
        <v>394.66168199999998</v>
      </c>
      <c r="P2125">
        <v>169.570007</v>
      </c>
    </row>
    <row r="2126" spans="1:16" x14ac:dyDescent="0.45">
      <c r="A2126" t="s">
        <v>2128</v>
      </c>
      <c r="B2126">
        <v>390.44574</v>
      </c>
      <c r="C2126">
        <v>168.35000600000001</v>
      </c>
      <c r="D2126">
        <v>23198.126952999999</v>
      </c>
      <c r="F2126">
        <v>390.44574</v>
      </c>
      <c r="G2126">
        <v>23198.126952999999</v>
      </c>
      <c r="I2126">
        <v>168.35000600000001</v>
      </c>
      <c r="J2126">
        <v>23198.126952999999</v>
      </c>
      <c r="O2126">
        <v>390.44574</v>
      </c>
      <c r="P2126">
        <v>168.35000600000001</v>
      </c>
    </row>
    <row r="2127" spans="1:16" x14ac:dyDescent="0.45">
      <c r="A2127" t="s">
        <v>2129</v>
      </c>
      <c r="B2127">
        <v>391.77554300000003</v>
      </c>
      <c r="C2127">
        <v>169.009995</v>
      </c>
      <c r="D2127">
        <v>23522.871093999998</v>
      </c>
      <c r="F2127">
        <v>391.77554300000003</v>
      </c>
      <c r="G2127">
        <v>23522.871093999998</v>
      </c>
      <c r="I2127">
        <v>169.009995</v>
      </c>
      <c r="J2127">
        <v>23522.871093999998</v>
      </c>
      <c r="O2127">
        <v>391.77554300000003</v>
      </c>
      <c r="P2127">
        <v>169.009995</v>
      </c>
    </row>
    <row r="2128" spans="1:16" x14ac:dyDescent="0.45">
      <c r="A2128" t="s">
        <v>2130</v>
      </c>
      <c r="B2128">
        <v>390.32757600000002</v>
      </c>
      <c r="C2128">
        <v>169.779999</v>
      </c>
      <c r="D2128">
        <v>23147.353515999999</v>
      </c>
      <c r="F2128">
        <v>390.32757600000002</v>
      </c>
      <c r="G2128">
        <v>23147.353515999999</v>
      </c>
      <c r="I2128">
        <v>169.779999</v>
      </c>
      <c r="J2128">
        <v>23147.353515999999</v>
      </c>
      <c r="O2128">
        <v>390.32757600000002</v>
      </c>
      <c r="P2128">
        <v>169.779999</v>
      </c>
    </row>
    <row r="2129" spans="1:16" x14ac:dyDescent="0.45">
      <c r="A2129" t="s">
        <v>2131</v>
      </c>
      <c r="B2129">
        <v>388.83032200000002</v>
      </c>
      <c r="C2129">
        <v>170.759995</v>
      </c>
      <c r="D2129">
        <v>23646.550781000002</v>
      </c>
      <c r="F2129">
        <v>388.83032200000002</v>
      </c>
      <c r="G2129">
        <v>23646.550781000002</v>
      </c>
      <c r="I2129">
        <v>170.759995</v>
      </c>
      <c r="J2129">
        <v>23646.550781000002</v>
      </c>
      <c r="O2129">
        <v>388.83032200000002</v>
      </c>
      <c r="P2129">
        <v>170.759995</v>
      </c>
    </row>
    <row r="2130" spans="1:16" x14ac:dyDescent="0.45">
      <c r="A2130" t="s">
        <v>2132</v>
      </c>
      <c r="B2130">
        <v>391.854309</v>
      </c>
      <c r="C2130">
        <v>170.66000399999999</v>
      </c>
      <c r="D2130">
        <v>23475.466797000001</v>
      </c>
      <c r="F2130">
        <v>391.854309</v>
      </c>
      <c r="G2130">
        <v>23475.466797000001</v>
      </c>
      <c r="I2130">
        <v>170.66000399999999</v>
      </c>
      <c r="J2130">
        <v>23475.466797000001</v>
      </c>
      <c r="O2130">
        <v>391.854309</v>
      </c>
      <c r="P2130">
        <v>170.66000399999999</v>
      </c>
    </row>
    <row r="2131" spans="1:16" x14ac:dyDescent="0.45">
      <c r="A2131" t="s">
        <v>2133</v>
      </c>
      <c r="B2131">
        <v>398.13879400000002</v>
      </c>
      <c r="C2131">
        <v>172.490005</v>
      </c>
      <c r="D2131">
        <v>22362.679688</v>
      </c>
      <c r="F2131">
        <v>398.13879400000002</v>
      </c>
      <c r="G2131">
        <v>22362.679688</v>
      </c>
      <c r="I2131">
        <v>172.490005</v>
      </c>
      <c r="J2131">
        <v>22362.679688</v>
      </c>
      <c r="O2131">
        <v>398.13879400000002</v>
      </c>
      <c r="P2131">
        <v>172.490005</v>
      </c>
    </row>
    <row r="2132" spans="1:16" x14ac:dyDescent="0.45">
      <c r="A2132" t="s">
        <v>2134</v>
      </c>
      <c r="B2132">
        <v>398.41464200000001</v>
      </c>
      <c r="C2132">
        <v>171.61999499999999</v>
      </c>
      <c r="D2132">
        <v>22429.757813</v>
      </c>
      <c r="F2132">
        <v>398.41464200000001</v>
      </c>
      <c r="G2132">
        <v>22429.757813</v>
      </c>
      <c r="I2132">
        <v>171.61999499999999</v>
      </c>
      <c r="J2132">
        <v>22429.757813</v>
      </c>
      <c r="O2132">
        <v>398.41464200000001</v>
      </c>
      <c r="P2132">
        <v>171.61999499999999</v>
      </c>
    </row>
    <row r="2133" spans="1:16" x14ac:dyDescent="0.45">
      <c r="A2133" t="s">
        <v>2135</v>
      </c>
      <c r="B2133">
        <v>392.307434</v>
      </c>
      <c r="C2133">
        <v>168.61999499999999</v>
      </c>
      <c r="D2133">
        <v>22219.769531000002</v>
      </c>
      <c r="F2133">
        <v>392.307434</v>
      </c>
      <c r="G2133">
        <v>22219.769531000002</v>
      </c>
      <c r="I2133">
        <v>168.61999499999999</v>
      </c>
      <c r="J2133">
        <v>22219.769531000002</v>
      </c>
      <c r="O2133">
        <v>392.307434</v>
      </c>
      <c r="P2133">
        <v>168.61999499999999</v>
      </c>
    </row>
    <row r="2134" spans="1:16" x14ac:dyDescent="0.45">
      <c r="A2134" t="s">
        <v>2136</v>
      </c>
      <c r="B2134">
        <v>392.947723</v>
      </c>
      <c r="C2134">
        <v>168.53999300000001</v>
      </c>
      <c r="D2134">
        <v>21718.080077999999</v>
      </c>
      <c r="F2134">
        <v>392.947723</v>
      </c>
      <c r="G2134">
        <v>21718.080077999999</v>
      </c>
      <c r="I2134">
        <v>168.53999300000001</v>
      </c>
      <c r="J2134">
        <v>21718.080077999999</v>
      </c>
      <c r="O2134">
        <v>392.947723</v>
      </c>
      <c r="P2134">
        <v>168.53999300000001</v>
      </c>
    </row>
    <row r="2135" spans="1:16" x14ac:dyDescent="0.45">
      <c r="A2135" t="s">
        <v>2137</v>
      </c>
      <c r="B2135">
        <v>385.69790599999999</v>
      </c>
      <c r="C2135">
        <v>170.199997</v>
      </c>
      <c r="D2135">
        <v>20363.021484000001</v>
      </c>
      <c r="F2135">
        <v>385.69790599999999</v>
      </c>
      <c r="G2135">
        <v>20363.021484000001</v>
      </c>
      <c r="I2135">
        <v>170.199997</v>
      </c>
      <c r="J2135">
        <v>20363.021484000001</v>
      </c>
      <c r="O2135">
        <v>385.69790599999999</v>
      </c>
      <c r="P2135">
        <v>170.199997</v>
      </c>
    </row>
    <row r="2136" spans="1:16" x14ac:dyDescent="0.45">
      <c r="A2136" t="s">
        <v>2138</v>
      </c>
      <c r="B2136">
        <v>380.13253800000001</v>
      </c>
      <c r="C2136">
        <v>173.86999499999999</v>
      </c>
      <c r="D2136">
        <v>20187.244140999999</v>
      </c>
      <c r="F2136">
        <v>380.13253800000001</v>
      </c>
      <c r="G2136">
        <v>20187.244140999999</v>
      </c>
      <c r="I2136">
        <v>173.86999499999999</v>
      </c>
      <c r="J2136">
        <v>20187.244140999999</v>
      </c>
      <c r="O2136">
        <v>380.13253800000001</v>
      </c>
      <c r="P2136">
        <v>173.86999499999999</v>
      </c>
    </row>
    <row r="2137" spans="1:16" x14ac:dyDescent="0.45">
      <c r="A2137" t="s">
        <v>2139</v>
      </c>
      <c r="B2137">
        <v>379.59072900000001</v>
      </c>
      <c r="C2137">
        <v>177.86000100000001</v>
      </c>
      <c r="D2137">
        <v>24197.533202999999</v>
      </c>
      <c r="F2137">
        <v>379.59072900000001</v>
      </c>
      <c r="G2137">
        <v>24197.533202999999</v>
      </c>
      <c r="I2137">
        <v>177.86000100000001</v>
      </c>
      <c r="J2137">
        <v>24197.533202999999</v>
      </c>
      <c r="O2137">
        <v>379.59072900000001</v>
      </c>
      <c r="P2137">
        <v>177.86000100000001</v>
      </c>
    </row>
    <row r="2138" spans="1:16" x14ac:dyDescent="0.45">
      <c r="A2138" t="s">
        <v>2140</v>
      </c>
      <c r="B2138">
        <v>385.86535600000002</v>
      </c>
      <c r="C2138">
        <v>176.83000200000001</v>
      </c>
      <c r="D2138">
        <v>24746.074218999998</v>
      </c>
      <c r="F2138">
        <v>385.86535600000002</v>
      </c>
      <c r="G2138">
        <v>24746.074218999998</v>
      </c>
      <c r="I2138">
        <v>176.83000200000001</v>
      </c>
      <c r="J2138">
        <v>24746.074218999998</v>
      </c>
      <c r="O2138">
        <v>385.86535600000002</v>
      </c>
      <c r="P2138">
        <v>176.83000200000001</v>
      </c>
    </row>
    <row r="2139" spans="1:16" x14ac:dyDescent="0.45">
      <c r="A2139" t="s">
        <v>2141</v>
      </c>
      <c r="B2139">
        <v>383.45205700000002</v>
      </c>
      <c r="C2139">
        <v>178.21000699999999</v>
      </c>
      <c r="D2139">
        <v>24375.960938</v>
      </c>
      <c r="F2139">
        <v>383.45205700000002</v>
      </c>
      <c r="G2139">
        <v>24375.960938</v>
      </c>
      <c r="I2139">
        <v>178.21000699999999</v>
      </c>
      <c r="J2139">
        <v>24375.960938</v>
      </c>
      <c r="O2139">
        <v>383.45205700000002</v>
      </c>
      <c r="P2139">
        <v>178.21000699999999</v>
      </c>
    </row>
    <row r="2140" spans="1:16" x14ac:dyDescent="0.45">
      <c r="A2140" t="s">
        <v>2142</v>
      </c>
      <c r="B2140">
        <v>390.179779</v>
      </c>
      <c r="C2140">
        <v>178.570007</v>
      </c>
      <c r="D2140">
        <v>25052.789063</v>
      </c>
      <c r="F2140">
        <v>390.179779</v>
      </c>
      <c r="G2140">
        <v>25052.789063</v>
      </c>
      <c r="I2140">
        <v>178.570007</v>
      </c>
      <c r="J2140">
        <v>25052.789063</v>
      </c>
      <c r="O2140">
        <v>390.179779</v>
      </c>
      <c r="P2140">
        <v>178.570007</v>
      </c>
    </row>
    <row r="2141" spans="1:16" x14ac:dyDescent="0.45">
      <c r="A2141" t="s">
        <v>2143</v>
      </c>
      <c r="B2141">
        <v>385.61752300000001</v>
      </c>
      <c r="C2141">
        <v>183.770004</v>
      </c>
      <c r="D2141">
        <v>27423.929688</v>
      </c>
      <c r="F2141">
        <v>385.61752300000001</v>
      </c>
      <c r="G2141">
        <v>27423.929688</v>
      </c>
      <c r="I2141">
        <v>183.770004</v>
      </c>
      <c r="J2141">
        <v>27423.929688</v>
      </c>
      <c r="O2141">
        <v>385.61752300000001</v>
      </c>
      <c r="P2141">
        <v>183.770004</v>
      </c>
    </row>
    <row r="2142" spans="1:16" x14ac:dyDescent="0.45">
      <c r="A2142" t="s">
        <v>2144</v>
      </c>
      <c r="B2142">
        <v>389.32547</v>
      </c>
      <c r="C2142">
        <v>183.83999600000001</v>
      </c>
      <c r="D2142">
        <v>27767.236327999999</v>
      </c>
      <c r="F2142">
        <v>389.32547</v>
      </c>
      <c r="G2142">
        <v>27767.236327999999</v>
      </c>
      <c r="I2142">
        <v>183.83999600000001</v>
      </c>
      <c r="J2142">
        <v>27767.236327999999</v>
      </c>
      <c r="O2142">
        <v>389.32547</v>
      </c>
      <c r="P2142">
        <v>183.83999600000001</v>
      </c>
    </row>
    <row r="2143" spans="1:16" x14ac:dyDescent="0.45">
      <c r="A2143" t="s">
        <v>2145</v>
      </c>
      <c r="B2143">
        <v>394.4375</v>
      </c>
      <c r="C2143">
        <v>180.36999499999999</v>
      </c>
      <c r="D2143">
        <v>28175.816406000002</v>
      </c>
      <c r="F2143">
        <v>394.4375</v>
      </c>
      <c r="G2143">
        <v>28175.816406000002</v>
      </c>
      <c r="I2143">
        <v>180.36999499999999</v>
      </c>
      <c r="J2143">
        <v>28175.816406000002</v>
      </c>
      <c r="O2143">
        <v>394.4375</v>
      </c>
      <c r="P2143">
        <v>180.36999499999999</v>
      </c>
    </row>
    <row r="2144" spans="1:16" x14ac:dyDescent="0.45">
      <c r="A2144" t="s">
        <v>2146</v>
      </c>
      <c r="B2144">
        <v>387.71374500000002</v>
      </c>
      <c r="C2144">
        <v>183.44000199999999</v>
      </c>
      <c r="D2144">
        <v>27307.4375</v>
      </c>
      <c r="F2144">
        <v>387.71374500000002</v>
      </c>
      <c r="G2144">
        <v>27307.4375</v>
      </c>
      <c r="I2144">
        <v>183.44000199999999</v>
      </c>
      <c r="J2144">
        <v>27307.4375</v>
      </c>
      <c r="O2144">
        <v>387.71374500000002</v>
      </c>
      <c r="P2144">
        <v>183.44000199999999</v>
      </c>
    </row>
    <row r="2145" spans="1:16" x14ac:dyDescent="0.45">
      <c r="A2145" t="s">
        <v>2147</v>
      </c>
      <c r="B2145">
        <v>388.76190200000002</v>
      </c>
      <c r="C2145">
        <v>185.740005</v>
      </c>
      <c r="D2145">
        <v>28333.972656000002</v>
      </c>
      <c r="F2145">
        <v>388.76190200000002</v>
      </c>
      <c r="G2145">
        <v>28333.972656000002</v>
      </c>
      <c r="I2145">
        <v>185.740005</v>
      </c>
      <c r="J2145">
        <v>28333.972656000002</v>
      </c>
      <c r="O2145">
        <v>388.76190200000002</v>
      </c>
      <c r="P2145">
        <v>185.740005</v>
      </c>
    </row>
    <row r="2146" spans="1:16" x14ac:dyDescent="0.45">
      <c r="A2146" t="s">
        <v>2148</v>
      </c>
      <c r="B2146">
        <v>391.312927</v>
      </c>
      <c r="C2146">
        <v>183.64999399999999</v>
      </c>
      <c r="D2146">
        <v>27493.285156000002</v>
      </c>
      <c r="F2146">
        <v>391.312927</v>
      </c>
      <c r="G2146">
        <v>27493.285156000002</v>
      </c>
      <c r="I2146">
        <v>183.64999399999999</v>
      </c>
      <c r="J2146">
        <v>27493.285156000002</v>
      </c>
      <c r="O2146">
        <v>391.312927</v>
      </c>
      <c r="P2146">
        <v>183.64999399999999</v>
      </c>
    </row>
    <row r="2147" spans="1:16" x14ac:dyDescent="0.45">
      <c r="A2147" t="s">
        <v>2149</v>
      </c>
      <c r="B2147">
        <v>392.044647</v>
      </c>
      <c r="C2147">
        <v>181.949997</v>
      </c>
      <c r="D2147">
        <v>27139.888672000001</v>
      </c>
      <c r="F2147">
        <v>392.044647</v>
      </c>
      <c r="G2147">
        <v>27139.888672000001</v>
      </c>
      <c r="I2147">
        <v>181.949997</v>
      </c>
      <c r="J2147">
        <v>27139.888672000001</v>
      </c>
      <c r="O2147">
        <v>392.044647</v>
      </c>
      <c r="P2147">
        <v>181.949997</v>
      </c>
    </row>
    <row r="2148" spans="1:16" x14ac:dyDescent="0.45">
      <c r="A2148" t="s">
        <v>2150</v>
      </c>
      <c r="B2148">
        <v>391.16464200000001</v>
      </c>
      <c r="C2148">
        <v>183.44000199999999</v>
      </c>
      <c r="D2148">
        <v>27268.130859000001</v>
      </c>
      <c r="F2148">
        <v>391.16464200000001</v>
      </c>
      <c r="G2148">
        <v>27268.130859000001</v>
      </c>
      <c r="I2148">
        <v>183.44000199999999</v>
      </c>
      <c r="J2148">
        <v>27268.130859000001</v>
      </c>
      <c r="O2148">
        <v>391.16464200000001</v>
      </c>
      <c r="P2148">
        <v>183.44000199999999</v>
      </c>
    </row>
    <row r="2149" spans="1:16" x14ac:dyDescent="0.45">
      <c r="A2149" t="s">
        <v>2151</v>
      </c>
      <c r="B2149">
        <v>396.850189</v>
      </c>
      <c r="C2149">
        <v>182.529999</v>
      </c>
      <c r="D2149">
        <v>28348.441406000002</v>
      </c>
      <c r="F2149">
        <v>396.850189</v>
      </c>
      <c r="G2149">
        <v>28348.441406000002</v>
      </c>
      <c r="I2149">
        <v>182.529999</v>
      </c>
      <c r="J2149">
        <v>28348.441406000002</v>
      </c>
      <c r="O2149">
        <v>396.850189</v>
      </c>
      <c r="P2149">
        <v>182.529999</v>
      </c>
    </row>
    <row r="2150" spans="1:16" x14ac:dyDescent="0.45">
      <c r="A2150" t="s">
        <v>2152</v>
      </c>
      <c r="B2150">
        <v>399.17385899999999</v>
      </c>
      <c r="C2150">
        <v>184.179993</v>
      </c>
      <c r="D2150">
        <v>28033.5625</v>
      </c>
      <c r="F2150">
        <v>399.17385899999999</v>
      </c>
      <c r="G2150">
        <v>28033.5625</v>
      </c>
      <c r="I2150">
        <v>184.179993</v>
      </c>
      <c r="J2150">
        <v>28033.5625</v>
      </c>
      <c r="O2150">
        <v>399.17385899999999</v>
      </c>
      <c r="P2150">
        <v>184.179993</v>
      </c>
    </row>
    <row r="2151" spans="1:16" x14ac:dyDescent="0.45">
      <c r="A2151" t="s">
        <v>2153</v>
      </c>
      <c r="B2151">
        <v>404.80001800000002</v>
      </c>
      <c r="C2151">
        <v>183.220001</v>
      </c>
      <c r="D2151">
        <v>28478.484375</v>
      </c>
      <c r="F2151">
        <v>404.80001800000002</v>
      </c>
      <c r="G2151">
        <v>28478.484375</v>
      </c>
      <c r="I2151">
        <v>183.220001</v>
      </c>
      <c r="J2151">
        <v>28478.484375</v>
      </c>
      <c r="O2151">
        <v>404.80001800000002</v>
      </c>
      <c r="P2151">
        <v>183.220001</v>
      </c>
    </row>
    <row r="2152" spans="1:16" x14ac:dyDescent="0.45">
      <c r="A2152" t="s">
        <v>2154</v>
      </c>
      <c r="B2152">
        <v>406.34252900000001</v>
      </c>
      <c r="C2152">
        <v>184.53999300000001</v>
      </c>
      <c r="D2152">
        <v>27790.220702999999</v>
      </c>
      <c r="F2152">
        <v>406.34252900000001</v>
      </c>
      <c r="G2152">
        <v>27790.220702999999</v>
      </c>
      <c r="I2152">
        <v>184.53999300000001</v>
      </c>
      <c r="J2152">
        <v>27790.220702999999</v>
      </c>
      <c r="O2152">
        <v>406.34252900000001</v>
      </c>
      <c r="P2152">
        <v>184.53999300000001</v>
      </c>
    </row>
    <row r="2153" spans="1:16" x14ac:dyDescent="0.45">
      <c r="A2153" t="s">
        <v>2155</v>
      </c>
      <c r="B2153">
        <v>404.08810399999999</v>
      </c>
      <c r="C2153">
        <v>187.979996</v>
      </c>
      <c r="D2153">
        <v>28168.089843999998</v>
      </c>
      <c r="F2153">
        <v>404.08810399999999</v>
      </c>
      <c r="G2153">
        <v>28168.089843999998</v>
      </c>
      <c r="I2153">
        <v>187.979996</v>
      </c>
      <c r="J2153">
        <v>28168.089843999998</v>
      </c>
      <c r="O2153">
        <v>404.08810399999999</v>
      </c>
      <c r="P2153">
        <v>187.979996</v>
      </c>
    </row>
    <row r="2154" spans="1:16" x14ac:dyDescent="0.45">
      <c r="A2154" t="s">
        <v>2156</v>
      </c>
      <c r="B2154">
        <v>403.03012100000001</v>
      </c>
      <c r="C2154">
        <v>187.83000200000001</v>
      </c>
      <c r="D2154">
        <v>28177.984375</v>
      </c>
      <c r="F2154">
        <v>403.03012100000001</v>
      </c>
      <c r="G2154">
        <v>28177.984375</v>
      </c>
      <c r="I2154">
        <v>187.83000200000001</v>
      </c>
      <c r="J2154">
        <v>28177.984375</v>
      </c>
      <c r="O2154">
        <v>403.03012100000001</v>
      </c>
      <c r="P2154">
        <v>187.83000200000001</v>
      </c>
    </row>
    <row r="2155" spans="1:16" x14ac:dyDescent="0.45">
      <c r="A2155" t="s">
        <v>2157</v>
      </c>
      <c r="B2155">
        <v>404.60226399999999</v>
      </c>
      <c r="C2155">
        <v>186.490005</v>
      </c>
      <c r="D2155">
        <v>28044.140625</v>
      </c>
      <c r="F2155">
        <v>404.60226399999999</v>
      </c>
      <c r="G2155">
        <v>28044.140625</v>
      </c>
      <c r="I2155">
        <v>186.490005</v>
      </c>
      <c r="J2155">
        <v>28044.140625</v>
      </c>
      <c r="O2155">
        <v>404.60226399999999</v>
      </c>
      <c r="P2155">
        <v>186.490005</v>
      </c>
    </row>
    <row r="2156" spans="1:16" x14ac:dyDescent="0.45">
      <c r="A2156" t="s">
        <v>2158</v>
      </c>
      <c r="B2156">
        <v>405.017517</v>
      </c>
      <c r="C2156">
        <v>185.11000100000001</v>
      </c>
      <c r="D2156">
        <v>29652.980468999998</v>
      </c>
      <c r="F2156">
        <v>405.017517</v>
      </c>
      <c r="G2156">
        <v>29652.980468999998</v>
      </c>
      <c r="I2156">
        <v>185.11000100000001</v>
      </c>
      <c r="J2156">
        <v>29652.980468999998</v>
      </c>
      <c r="O2156">
        <v>405.017517</v>
      </c>
      <c r="P2156">
        <v>185.11000100000001</v>
      </c>
    </row>
    <row r="2157" spans="1:16" x14ac:dyDescent="0.45">
      <c r="A2157" t="s">
        <v>2159</v>
      </c>
      <c r="B2157">
        <v>405.12631199999998</v>
      </c>
      <c r="C2157">
        <v>186.279999</v>
      </c>
      <c r="D2157">
        <v>30235.058593999998</v>
      </c>
      <c r="F2157">
        <v>405.12631199999998</v>
      </c>
      <c r="G2157">
        <v>30235.058593999998</v>
      </c>
      <c r="I2157">
        <v>186.279999</v>
      </c>
      <c r="J2157">
        <v>30235.058593999998</v>
      </c>
      <c r="O2157">
        <v>405.12631199999998</v>
      </c>
      <c r="P2157">
        <v>186.279999</v>
      </c>
    </row>
    <row r="2158" spans="1:16" x14ac:dyDescent="0.45">
      <c r="A2158" t="s">
        <v>2160</v>
      </c>
      <c r="B2158">
        <v>403.47503699999999</v>
      </c>
      <c r="C2158">
        <v>187.19000199999999</v>
      </c>
      <c r="D2158">
        <v>30139.052734000001</v>
      </c>
      <c r="F2158">
        <v>403.47503699999999</v>
      </c>
      <c r="G2158">
        <v>30139.052734000001</v>
      </c>
      <c r="I2158">
        <v>187.19000199999999</v>
      </c>
      <c r="J2158">
        <v>30139.052734000001</v>
      </c>
      <c r="O2158">
        <v>403.47503699999999</v>
      </c>
      <c r="P2158">
        <v>187.19000199999999</v>
      </c>
    </row>
    <row r="2159" spans="1:16" x14ac:dyDescent="0.45">
      <c r="A2159" t="s">
        <v>2161</v>
      </c>
      <c r="B2159">
        <v>408.83425899999997</v>
      </c>
      <c r="C2159">
        <v>189.720001</v>
      </c>
      <c r="D2159">
        <v>30399.066406000002</v>
      </c>
      <c r="F2159">
        <v>408.83425899999997</v>
      </c>
      <c r="G2159">
        <v>30399.066406000002</v>
      </c>
      <c r="I2159">
        <v>189.720001</v>
      </c>
      <c r="J2159">
        <v>30399.066406000002</v>
      </c>
      <c r="O2159">
        <v>408.83425899999997</v>
      </c>
      <c r="P2159">
        <v>189.720001</v>
      </c>
    </row>
    <row r="2160" spans="1:16" x14ac:dyDescent="0.45">
      <c r="A2160" t="s">
        <v>2162</v>
      </c>
      <c r="B2160">
        <v>407.83560199999999</v>
      </c>
      <c r="C2160">
        <v>186.36000100000001</v>
      </c>
      <c r="D2160">
        <v>30485.699218999998</v>
      </c>
      <c r="F2160">
        <v>407.83560199999999</v>
      </c>
      <c r="G2160">
        <v>30485.699218999998</v>
      </c>
      <c r="I2160">
        <v>186.36000100000001</v>
      </c>
      <c r="J2160">
        <v>30485.699218999998</v>
      </c>
      <c r="O2160">
        <v>407.83560199999999</v>
      </c>
      <c r="P2160">
        <v>186.36000100000001</v>
      </c>
    </row>
    <row r="2161" spans="1:16" x14ac:dyDescent="0.45">
      <c r="A2161" t="s">
        <v>2163</v>
      </c>
      <c r="B2161">
        <v>409.29901100000001</v>
      </c>
      <c r="C2161">
        <v>185.529999</v>
      </c>
      <c r="D2161">
        <v>29445.044922000001</v>
      </c>
      <c r="F2161">
        <v>409.29901100000001</v>
      </c>
      <c r="G2161">
        <v>29445.044922000001</v>
      </c>
      <c r="I2161">
        <v>185.529999</v>
      </c>
      <c r="J2161">
        <v>29445.044922000001</v>
      </c>
      <c r="O2161">
        <v>409.29901100000001</v>
      </c>
      <c r="P2161">
        <v>185.529999</v>
      </c>
    </row>
    <row r="2162" spans="1:16" x14ac:dyDescent="0.45">
      <c r="A2162" t="s">
        <v>2164</v>
      </c>
      <c r="B2162">
        <v>409.56597900000003</v>
      </c>
      <c r="C2162">
        <v>186.25</v>
      </c>
      <c r="D2162">
        <v>30397.552734000001</v>
      </c>
      <c r="F2162">
        <v>409.56597900000003</v>
      </c>
      <c r="G2162">
        <v>30397.552734000001</v>
      </c>
      <c r="I2162">
        <v>186.25</v>
      </c>
      <c r="J2162">
        <v>30397.552734000001</v>
      </c>
      <c r="O2162">
        <v>409.56597900000003</v>
      </c>
      <c r="P2162">
        <v>186.25</v>
      </c>
    </row>
    <row r="2163" spans="1:16" x14ac:dyDescent="0.45">
      <c r="A2163" t="s">
        <v>2165</v>
      </c>
      <c r="B2163">
        <v>409.49676499999998</v>
      </c>
      <c r="C2163">
        <v>185.36000100000001</v>
      </c>
      <c r="D2163">
        <v>28822.679688</v>
      </c>
      <c r="F2163">
        <v>409.49676499999998</v>
      </c>
      <c r="G2163">
        <v>28822.679688</v>
      </c>
      <c r="I2163">
        <v>185.36000100000001</v>
      </c>
      <c r="J2163">
        <v>28822.679688</v>
      </c>
      <c r="O2163">
        <v>409.49676499999998</v>
      </c>
      <c r="P2163">
        <v>185.36000100000001</v>
      </c>
    </row>
    <row r="2164" spans="1:16" x14ac:dyDescent="0.45">
      <c r="A2164" t="s">
        <v>2166</v>
      </c>
      <c r="B2164">
        <v>407.26211499999999</v>
      </c>
      <c r="C2164">
        <v>186.08999600000001</v>
      </c>
      <c r="D2164">
        <v>28245.988281000002</v>
      </c>
      <c r="F2164">
        <v>407.26211499999999</v>
      </c>
      <c r="G2164">
        <v>28245.988281000002</v>
      </c>
      <c r="I2164">
        <v>186.08999600000001</v>
      </c>
      <c r="J2164">
        <v>28245.988281000002</v>
      </c>
      <c r="O2164">
        <v>407.26211499999999</v>
      </c>
      <c r="P2164">
        <v>186.08999600000001</v>
      </c>
    </row>
    <row r="2165" spans="1:16" x14ac:dyDescent="0.45">
      <c r="A2165" t="s">
        <v>2167</v>
      </c>
      <c r="B2165">
        <v>407.57852200000002</v>
      </c>
      <c r="C2165">
        <v>184.25</v>
      </c>
      <c r="D2165">
        <v>27276.910156000002</v>
      </c>
      <c r="F2165">
        <v>407.57852200000002</v>
      </c>
      <c r="G2165">
        <v>27276.910156000002</v>
      </c>
      <c r="I2165">
        <v>184.25</v>
      </c>
      <c r="J2165">
        <v>27276.910156000002</v>
      </c>
      <c r="O2165">
        <v>407.57852200000002</v>
      </c>
      <c r="P2165">
        <v>184.25</v>
      </c>
    </row>
    <row r="2166" spans="1:16" x14ac:dyDescent="0.45">
      <c r="A2166" t="s">
        <v>2168</v>
      </c>
      <c r="B2166">
        <v>408.003693</v>
      </c>
      <c r="C2166">
        <v>184.80999800000001</v>
      </c>
      <c r="D2166">
        <v>27525.339843999998</v>
      </c>
      <c r="F2166">
        <v>408.003693</v>
      </c>
      <c r="G2166">
        <v>27525.339843999998</v>
      </c>
      <c r="I2166">
        <v>184.80999800000001</v>
      </c>
      <c r="J2166">
        <v>27525.339843999998</v>
      </c>
      <c r="O2166">
        <v>408.003693</v>
      </c>
      <c r="P2166">
        <v>184.80999800000001</v>
      </c>
    </row>
    <row r="2167" spans="1:16" x14ac:dyDescent="0.45">
      <c r="A2167" t="s">
        <v>2169</v>
      </c>
      <c r="B2167">
        <v>401.52713</v>
      </c>
      <c r="C2167">
        <v>185.75</v>
      </c>
      <c r="D2167">
        <v>28307.597656000002</v>
      </c>
      <c r="F2167">
        <v>401.52713</v>
      </c>
      <c r="G2167">
        <v>28307.597656000002</v>
      </c>
      <c r="I2167">
        <v>185.75</v>
      </c>
      <c r="J2167">
        <v>28307.597656000002</v>
      </c>
      <c r="O2167">
        <v>401.52713</v>
      </c>
      <c r="P2167">
        <v>185.75</v>
      </c>
    </row>
    <row r="2168" spans="1:16" x14ac:dyDescent="0.45">
      <c r="A2168" t="s">
        <v>2170</v>
      </c>
      <c r="B2168">
        <v>399.82641599999999</v>
      </c>
      <c r="C2168">
        <v>184.740005</v>
      </c>
      <c r="D2168">
        <v>28422.701172000001</v>
      </c>
      <c r="F2168">
        <v>399.82641599999999</v>
      </c>
      <c r="G2168">
        <v>28422.701172000001</v>
      </c>
      <c r="I2168">
        <v>184.740005</v>
      </c>
      <c r="J2168">
        <v>28422.701172000001</v>
      </c>
      <c r="O2168">
        <v>399.82641599999999</v>
      </c>
      <c r="P2168">
        <v>184.740005</v>
      </c>
    </row>
    <row r="2169" spans="1:16" x14ac:dyDescent="0.45">
      <c r="A2169" t="s">
        <v>2171</v>
      </c>
      <c r="B2169">
        <v>407.78619400000002</v>
      </c>
      <c r="C2169">
        <v>184.75</v>
      </c>
      <c r="D2169">
        <v>29473.787109000001</v>
      </c>
      <c r="F2169">
        <v>407.78619400000002</v>
      </c>
      <c r="G2169">
        <v>29473.787109000001</v>
      </c>
      <c r="I2169">
        <v>184.75</v>
      </c>
      <c r="J2169">
        <v>29473.787109000001</v>
      </c>
      <c r="O2169">
        <v>407.78619400000002</v>
      </c>
      <c r="P2169">
        <v>184.75</v>
      </c>
    </row>
    <row r="2170" spans="1:16" x14ac:dyDescent="0.45">
      <c r="A2170" t="s">
        <v>2172</v>
      </c>
      <c r="B2170">
        <v>411.26669299999998</v>
      </c>
      <c r="C2170">
        <v>184.800003</v>
      </c>
      <c r="D2170">
        <v>29340.261718999998</v>
      </c>
      <c r="F2170">
        <v>411.26669299999998</v>
      </c>
      <c r="G2170">
        <v>29340.261718999998</v>
      </c>
      <c r="I2170">
        <v>184.800003</v>
      </c>
      <c r="J2170">
        <v>29340.261718999998</v>
      </c>
      <c r="O2170">
        <v>411.26669299999998</v>
      </c>
      <c r="P2170">
        <v>184.800003</v>
      </c>
    </row>
    <row r="2171" spans="1:16" x14ac:dyDescent="0.45">
      <c r="A2171" t="s">
        <v>2173</v>
      </c>
      <c r="B2171">
        <v>410.85137900000001</v>
      </c>
      <c r="C2171">
        <v>183.970001</v>
      </c>
      <c r="D2171">
        <v>28091.568359000001</v>
      </c>
      <c r="F2171">
        <v>410.85137900000001</v>
      </c>
      <c r="G2171">
        <v>28091.568359000001</v>
      </c>
      <c r="I2171">
        <v>183.970001</v>
      </c>
      <c r="J2171">
        <v>28091.568359000001</v>
      </c>
      <c r="O2171">
        <v>410.85137900000001</v>
      </c>
      <c r="P2171">
        <v>183.970001</v>
      </c>
    </row>
    <row r="2172" spans="1:16" x14ac:dyDescent="0.45">
      <c r="A2172" t="s">
        <v>2174</v>
      </c>
      <c r="B2172">
        <v>406.23376500000001</v>
      </c>
      <c r="C2172">
        <v>187.520004</v>
      </c>
      <c r="D2172">
        <v>28680.537109000001</v>
      </c>
      <c r="F2172">
        <v>406.23376500000001</v>
      </c>
      <c r="G2172">
        <v>28680.537109000001</v>
      </c>
      <c r="I2172">
        <v>187.520004</v>
      </c>
      <c r="J2172">
        <v>28680.537109000001</v>
      </c>
      <c r="O2172">
        <v>406.23376500000001</v>
      </c>
      <c r="P2172">
        <v>187.520004</v>
      </c>
    </row>
    <row r="2173" spans="1:16" x14ac:dyDescent="0.45">
      <c r="A2173" t="s">
        <v>2175</v>
      </c>
      <c r="B2173">
        <v>403.44537400000002</v>
      </c>
      <c r="C2173">
        <v>189.11000100000001</v>
      </c>
      <c r="D2173">
        <v>29006.308593999998</v>
      </c>
      <c r="F2173">
        <v>403.44537400000002</v>
      </c>
      <c r="G2173">
        <v>29006.308593999998</v>
      </c>
      <c r="I2173">
        <v>189.11000100000001</v>
      </c>
      <c r="J2173">
        <v>29006.308593999998</v>
      </c>
      <c r="O2173">
        <v>403.44537400000002</v>
      </c>
      <c r="P2173">
        <v>189.11000100000001</v>
      </c>
    </row>
    <row r="2174" spans="1:16" x14ac:dyDescent="0.45">
      <c r="A2174" t="s">
        <v>2176</v>
      </c>
      <c r="B2174">
        <v>400.58779900000002</v>
      </c>
      <c r="C2174">
        <v>190.44000199999999</v>
      </c>
      <c r="D2174">
        <v>28847.710938</v>
      </c>
      <c r="F2174">
        <v>400.58779900000002</v>
      </c>
      <c r="G2174">
        <v>28847.710938</v>
      </c>
      <c r="I2174">
        <v>190.44000199999999</v>
      </c>
      <c r="J2174">
        <v>28847.710938</v>
      </c>
      <c r="O2174">
        <v>400.58779900000002</v>
      </c>
      <c r="P2174">
        <v>190.44000199999999</v>
      </c>
    </row>
    <row r="2175" spans="1:16" x14ac:dyDescent="0.45">
      <c r="A2175" t="s">
        <v>2177</v>
      </c>
      <c r="B2175">
        <v>408.003693</v>
      </c>
      <c r="C2175">
        <v>187.46000699999999</v>
      </c>
      <c r="D2175">
        <v>29534.384765999999</v>
      </c>
      <c r="F2175">
        <v>408.003693</v>
      </c>
      <c r="G2175">
        <v>29534.384765999999</v>
      </c>
      <c r="I2175">
        <v>187.46000699999999</v>
      </c>
      <c r="J2175">
        <v>29534.384765999999</v>
      </c>
      <c r="O2175">
        <v>408.003693</v>
      </c>
      <c r="P2175">
        <v>187.46000699999999</v>
      </c>
    </row>
    <row r="2176" spans="1:16" x14ac:dyDescent="0.45">
      <c r="A2176" t="s">
        <v>2178</v>
      </c>
      <c r="B2176">
        <v>408.11245700000001</v>
      </c>
      <c r="C2176">
        <v>187.69000199999999</v>
      </c>
      <c r="D2176">
        <v>27694.273438</v>
      </c>
      <c r="F2176">
        <v>408.11245700000001</v>
      </c>
      <c r="G2176">
        <v>27694.273438</v>
      </c>
      <c r="I2176">
        <v>187.69000199999999</v>
      </c>
      <c r="J2176">
        <v>27694.273438</v>
      </c>
      <c r="O2176">
        <v>408.11245700000001</v>
      </c>
      <c r="P2176">
        <v>187.69000199999999</v>
      </c>
    </row>
    <row r="2177" spans="1:16" x14ac:dyDescent="0.45">
      <c r="A2177" t="s">
        <v>2179</v>
      </c>
      <c r="B2177">
        <v>406.32275399999997</v>
      </c>
      <c r="C2177">
        <v>189.020004</v>
      </c>
      <c r="D2177">
        <v>27658.775390999999</v>
      </c>
      <c r="F2177">
        <v>406.32275399999997</v>
      </c>
      <c r="G2177">
        <v>27658.775390999999</v>
      </c>
      <c r="I2177">
        <v>189.020004</v>
      </c>
      <c r="J2177">
        <v>27658.775390999999</v>
      </c>
      <c r="O2177">
        <v>406.32275399999997</v>
      </c>
      <c r="P2177">
        <v>189.020004</v>
      </c>
    </row>
    <row r="2178" spans="1:16" x14ac:dyDescent="0.45">
      <c r="A2178" t="s">
        <v>2180</v>
      </c>
      <c r="B2178">
        <v>408.22125199999999</v>
      </c>
      <c r="C2178">
        <v>188.75</v>
      </c>
      <c r="D2178">
        <v>27621.755859000001</v>
      </c>
      <c r="F2178">
        <v>408.22125199999999</v>
      </c>
      <c r="G2178">
        <v>27621.755859000001</v>
      </c>
      <c r="I2178">
        <v>188.75</v>
      </c>
      <c r="J2178">
        <v>27621.755859000001</v>
      </c>
      <c r="O2178">
        <v>408.22125199999999</v>
      </c>
      <c r="P2178">
        <v>188.75</v>
      </c>
    </row>
    <row r="2179" spans="1:16" x14ac:dyDescent="0.45">
      <c r="A2179" t="s">
        <v>2181</v>
      </c>
      <c r="B2179">
        <v>407.50930799999998</v>
      </c>
      <c r="C2179">
        <v>187.13000500000001</v>
      </c>
      <c r="D2179">
        <v>27000.789063</v>
      </c>
      <c r="F2179">
        <v>407.50930799999998</v>
      </c>
      <c r="G2179">
        <v>27000.789063</v>
      </c>
      <c r="I2179">
        <v>187.13000500000001</v>
      </c>
      <c r="J2179">
        <v>27000.789063</v>
      </c>
      <c r="O2179">
        <v>407.50930799999998</v>
      </c>
      <c r="P2179">
        <v>187.13000500000001</v>
      </c>
    </row>
    <row r="2180" spans="1:16" x14ac:dyDescent="0.45">
      <c r="A2180" t="s">
        <v>2182</v>
      </c>
      <c r="B2180">
        <v>406.97534200000001</v>
      </c>
      <c r="C2180">
        <v>186.80999800000001</v>
      </c>
      <c r="D2180">
        <v>26804.990234000001</v>
      </c>
      <c r="F2180">
        <v>406.97534200000001</v>
      </c>
      <c r="G2180">
        <v>26804.990234000001</v>
      </c>
      <c r="I2180">
        <v>186.80999800000001</v>
      </c>
      <c r="J2180">
        <v>26804.990234000001</v>
      </c>
      <c r="O2180">
        <v>406.97534200000001</v>
      </c>
      <c r="P2180">
        <v>186.80999800000001</v>
      </c>
    </row>
    <row r="2181" spans="1:16" x14ac:dyDescent="0.45">
      <c r="A2181" t="s">
        <v>2183</v>
      </c>
      <c r="B2181">
        <v>408.379456</v>
      </c>
      <c r="C2181">
        <v>187.21000699999999</v>
      </c>
      <c r="D2181">
        <v>27192.693359000001</v>
      </c>
      <c r="F2181">
        <v>408.379456</v>
      </c>
      <c r="G2181">
        <v>27192.693359000001</v>
      </c>
      <c r="I2181">
        <v>187.21000699999999</v>
      </c>
      <c r="J2181">
        <v>27192.693359000001</v>
      </c>
      <c r="O2181">
        <v>408.379456</v>
      </c>
      <c r="P2181">
        <v>187.21000699999999</v>
      </c>
    </row>
    <row r="2182" spans="1:16" x14ac:dyDescent="0.45">
      <c r="A2182" t="s">
        <v>2184</v>
      </c>
      <c r="B2182">
        <v>405.65035999999998</v>
      </c>
      <c r="C2182">
        <v>184.86999499999999</v>
      </c>
      <c r="D2182">
        <v>27036.650390999999</v>
      </c>
      <c r="F2182">
        <v>405.65035999999998</v>
      </c>
      <c r="G2182">
        <v>27036.650390999999</v>
      </c>
      <c r="I2182">
        <v>184.86999499999999</v>
      </c>
      <c r="J2182">
        <v>27036.650390999999</v>
      </c>
      <c r="O2182">
        <v>405.65035999999998</v>
      </c>
      <c r="P2182">
        <v>184.86999499999999</v>
      </c>
    </row>
    <row r="2183" spans="1:16" x14ac:dyDescent="0.45">
      <c r="A2183" t="s">
        <v>2185</v>
      </c>
      <c r="B2183">
        <v>410.57455399999998</v>
      </c>
      <c r="C2183">
        <v>184.229996</v>
      </c>
      <c r="D2183">
        <v>27398.802734000001</v>
      </c>
      <c r="F2183">
        <v>410.57455399999998</v>
      </c>
      <c r="G2183">
        <v>27398.802734000001</v>
      </c>
      <c r="I2183">
        <v>184.229996</v>
      </c>
      <c r="J2183">
        <v>27398.802734000001</v>
      </c>
      <c r="O2183">
        <v>410.57455399999998</v>
      </c>
      <c r="P2183">
        <v>184.229996</v>
      </c>
    </row>
    <row r="2184" spans="1:16" x14ac:dyDescent="0.45">
      <c r="A2184" t="s">
        <v>2186</v>
      </c>
      <c r="B2184">
        <v>414.52972399999999</v>
      </c>
      <c r="C2184">
        <v>181.83999600000001</v>
      </c>
      <c r="D2184">
        <v>26832.208984000001</v>
      </c>
      <c r="F2184">
        <v>414.52972399999999</v>
      </c>
      <c r="G2184">
        <v>26832.208984000001</v>
      </c>
      <c r="I2184">
        <v>181.83999600000001</v>
      </c>
      <c r="J2184">
        <v>26832.208984000001</v>
      </c>
      <c r="O2184">
        <v>414.52972399999999</v>
      </c>
      <c r="P2184">
        <v>181.83999600000001</v>
      </c>
    </row>
    <row r="2185" spans="1:16" x14ac:dyDescent="0.45">
      <c r="A2185" t="s">
        <v>2187</v>
      </c>
      <c r="B2185">
        <v>413.92654399999998</v>
      </c>
      <c r="C2185">
        <v>183.63999899999999</v>
      </c>
      <c r="D2185">
        <v>26890.128906000002</v>
      </c>
      <c r="F2185">
        <v>413.92654399999998</v>
      </c>
      <c r="G2185">
        <v>26890.128906000002</v>
      </c>
      <c r="I2185">
        <v>183.63999899999999</v>
      </c>
      <c r="J2185">
        <v>26890.128906000002</v>
      </c>
      <c r="O2185">
        <v>413.92654399999998</v>
      </c>
      <c r="P2185">
        <v>183.63999899999999</v>
      </c>
    </row>
    <row r="2186" spans="1:16" x14ac:dyDescent="0.45">
      <c r="A2186" t="s">
        <v>2188</v>
      </c>
      <c r="B2186">
        <v>414.09466600000002</v>
      </c>
      <c r="C2186">
        <v>183.21000699999999</v>
      </c>
      <c r="D2186">
        <v>26851.277343999998</v>
      </c>
      <c r="F2186">
        <v>414.09466600000002</v>
      </c>
      <c r="G2186">
        <v>26851.277343999998</v>
      </c>
      <c r="I2186">
        <v>183.21000699999999</v>
      </c>
      <c r="J2186">
        <v>26851.277343999998</v>
      </c>
      <c r="O2186">
        <v>414.09466600000002</v>
      </c>
      <c r="P2186">
        <v>183.21000699999999</v>
      </c>
    </row>
    <row r="2187" spans="1:16" x14ac:dyDescent="0.45">
      <c r="A2187" t="s">
        <v>2189</v>
      </c>
      <c r="B2187">
        <v>409.44732699999997</v>
      </c>
      <c r="C2187">
        <v>183.429993</v>
      </c>
      <c r="D2187">
        <v>27225.726563</v>
      </c>
      <c r="F2187">
        <v>409.44732699999997</v>
      </c>
      <c r="G2187">
        <v>27225.726563</v>
      </c>
      <c r="I2187">
        <v>183.429993</v>
      </c>
      <c r="J2187">
        <v>27225.726563</v>
      </c>
      <c r="O2187">
        <v>409.44732699999997</v>
      </c>
      <c r="P2187">
        <v>183.429993</v>
      </c>
    </row>
    <row r="2188" spans="1:16" x14ac:dyDescent="0.45">
      <c r="A2188" t="s">
        <v>2190</v>
      </c>
      <c r="B2188">
        <v>406.48098800000002</v>
      </c>
      <c r="C2188">
        <v>181.949997</v>
      </c>
      <c r="D2188">
        <v>26334.818359000001</v>
      </c>
      <c r="F2188">
        <v>406.48098800000002</v>
      </c>
      <c r="G2188">
        <v>26334.818359000001</v>
      </c>
      <c r="I2188">
        <v>181.949997</v>
      </c>
      <c r="J2188">
        <v>26334.818359000001</v>
      </c>
      <c r="O2188">
        <v>406.48098800000002</v>
      </c>
      <c r="P2188">
        <v>181.949997</v>
      </c>
    </row>
    <row r="2189" spans="1:16" x14ac:dyDescent="0.45">
      <c r="A2189" t="s">
        <v>2191</v>
      </c>
      <c r="B2189">
        <v>410.00103799999999</v>
      </c>
      <c r="C2189">
        <v>180.199997</v>
      </c>
      <c r="D2189">
        <v>26476.207031000002</v>
      </c>
      <c r="F2189">
        <v>410.00103799999999</v>
      </c>
      <c r="G2189">
        <v>26476.207031000002</v>
      </c>
      <c r="I2189">
        <v>180.199997</v>
      </c>
      <c r="J2189">
        <v>26476.207031000002</v>
      </c>
      <c r="O2189">
        <v>410.00103799999999</v>
      </c>
      <c r="P2189">
        <v>180.199997</v>
      </c>
    </row>
    <row r="2190" spans="1:16" x14ac:dyDescent="0.45">
      <c r="A2190" t="s">
        <v>2192</v>
      </c>
      <c r="B2190">
        <v>415.31082199999997</v>
      </c>
      <c r="C2190">
        <v>180.91999799999999</v>
      </c>
      <c r="D2190">
        <v>26719.291015999999</v>
      </c>
      <c r="F2190">
        <v>415.31082199999997</v>
      </c>
      <c r="G2190">
        <v>26719.291015999999</v>
      </c>
      <c r="I2190">
        <v>180.91999799999999</v>
      </c>
      <c r="J2190">
        <v>26719.291015999999</v>
      </c>
      <c r="O2190">
        <v>415.31082199999997</v>
      </c>
      <c r="P2190">
        <v>180.91999799999999</v>
      </c>
    </row>
    <row r="2191" spans="1:16" x14ac:dyDescent="0.45">
      <c r="A2191" t="s">
        <v>2193</v>
      </c>
      <c r="B2191">
        <v>415.46905500000003</v>
      </c>
      <c r="C2191">
        <v>182.03999300000001</v>
      </c>
      <c r="D2191">
        <v>27702.349609000001</v>
      </c>
      <c r="F2191">
        <v>415.46905500000003</v>
      </c>
      <c r="G2191">
        <v>27702.349609000001</v>
      </c>
      <c r="I2191">
        <v>182.03999300000001</v>
      </c>
      <c r="J2191">
        <v>27702.349609000001</v>
      </c>
      <c r="O2191">
        <v>415.46905500000003</v>
      </c>
      <c r="P2191">
        <v>182.03999300000001</v>
      </c>
    </row>
    <row r="2192" spans="1:16" x14ac:dyDescent="0.45">
      <c r="A2192" t="s">
        <v>2194</v>
      </c>
      <c r="B2192">
        <v>413.16519199999999</v>
      </c>
      <c r="C2192">
        <v>182.320007</v>
      </c>
      <c r="D2192">
        <v>27219.658202999999</v>
      </c>
      <c r="F2192">
        <v>413.16519199999999</v>
      </c>
      <c r="G2192">
        <v>27219.658202999999</v>
      </c>
      <c r="I2192">
        <v>182.320007</v>
      </c>
      <c r="J2192">
        <v>27219.658202999999</v>
      </c>
      <c r="O2192">
        <v>413.16519199999999</v>
      </c>
      <c r="P2192">
        <v>182.320007</v>
      </c>
    </row>
    <row r="2193" spans="1:16" x14ac:dyDescent="0.45">
      <c r="A2193" t="s">
        <v>2195</v>
      </c>
      <c r="B2193">
        <v>417.09066799999999</v>
      </c>
      <c r="C2193">
        <v>183.759995</v>
      </c>
      <c r="D2193">
        <v>26819.972656000002</v>
      </c>
      <c r="F2193">
        <v>417.09066799999999</v>
      </c>
      <c r="G2193">
        <v>26819.972656000002</v>
      </c>
      <c r="I2193">
        <v>183.759995</v>
      </c>
      <c r="J2193">
        <v>26819.972656000002</v>
      </c>
      <c r="O2193">
        <v>417.09066799999999</v>
      </c>
      <c r="P2193">
        <v>183.759995</v>
      </c>
    </row>
    <row r="2194" spans="1:16" x14ac:dyDescent="0.45">
      <c r="A2194" t="s">
        <v>2196</v>
      </c>
      <c r="B2194">
        <v>423.12228399999998</v>
      </c>
      <c r="C2194">
        <v>181.050003</v>
      </c>
      <c r="D2194">
        <v>27249.589843999998</v>
      </c>
      <c r="F2194">
        <v>423.12228399999998</v>
      </c>
      <c r="G2194">
        <v>27249.589843999998</v>
      </c>
      <c r="I2194">
        <v>181.050003</v>
      </c>
      <c r="J2194">
        <v>27249.589843999998</v>
      </c>
      <c r="O2194">
        <v>423.12228399999998</v>
      </c>
      <c r="P2194">
        <v>181.050003</v>
      </c>
    </row>
    <row r="2195" spans="1:16" x14ac:dyDescent="0.45">
      <c r="A2195" t="s">
        <v>2197</v>
      </c>
      <c r="B2195">
        <v>422.31149299999998</v>
      </c>
      <c r="C2195">
        <v>182.13999899999999</v>
      </c>
      <c r="D2195">
        <v>25760.097656000002</v>
      </c>
      <c r="F2195">
        <v>422.31149299999998</v>
      </c>
      <c r="G2195">
        <v>25760.097656000002</v>
      </c>
      <c r="I2195">
        <v>182.13999899999999</v>
      </c>
      <c r="J2195">
        <v>25760.097656000002</v>
      </c>
      <c r="O2195">
        <v>422.31149299999998</v>
      </c>
      <c r="P2195">
        <v>182.13999899999999</v>
      </c>
    </row>
    <row r="2196" spans="1:16" x14ac:dyDescent="0.45">
      <c r="A2196" t="s">
        <v>2198</v>
      </c>
      <c r="B2196">
        <v>423.23101800000001</v>
      </c>
      <c r="C2196">
        <v>182.33999600000001</v>
      </c>
      <c r="D2196">
        <v>27238.783202999999</v>
      </c>
      <c r="F2196">
        <v>423.23101800000001</v>
      </c>
      <c r="G2196">
        <v>27238.783202999999</v>
      </c>
      <c r="I2196">
        <v>182.33999600000001</v>
      </c>
      <c r="J2196">
        <v>27238.783202999999</v>
      </c>
      <c r="O2196">
        <v>423.23101800000001</v>
      </c>
      <c r="P2196">
        <v>182.33999600000001</v>
      </c>
    </row>
    <row r="2197" spans="1:16" x14ac:dyDescent="0.45">
      <c r="A2197" t="s">
        <v>2199</v>
      </c>
      <c r="B2197">
        <v>421.76760899999999</v>
      </c>
      <c r="C2197">
        <v>180.14999399999999</v>
      </c>
      <c r="D2197">
        <v>26345.998047000001</v>
      </c>
      <c r="F2197">
        <v>421.76760899999999</v>
      </c>
      <c r="G2197">
        <v>26345.998047000001</v>
      </c>
      <c r="I2197">
        <v>180.14999399999999</v>
      </c>
      <c r="J2197">
        <v>26345.998047000001</v>
      </c>
      <c r="O2197">
        <v>421.76760899999999</v>
      </c>
      <c r="P2197">
        <v>180.14999399999999</v>
      </c>
    </row>
    <row r="2198" spans="1:16" x14ac:dyDescent="0.45">
      <c r="A2198" t="s">
        <v>2200</v>
      </c>
      <c r="B2198">
        <v>424.31872600000003</v>
      </c>
      <c r="C2198">
        <v>182.529999</v>
      </c>
      <c r="D2198">
        <v>26508.216797000001</v>
      </c>
      <c r="F2198">
        <v>424.31872600000003</v>
      </c>
      <c r="G2198">
        <v>26508.216797000001</v>
      </c>
      <c r="I2198">
        <v>182.529999</v>
      </c>
      <c r="J2198">
        <v>26508.216797000001</v>
      </c>
      <c r="O2198">
        <v>424.31872600000003</v>
      </c>
      <c r="P2198">
        <v>182.529999</v>
      </c>
    </row>
    <row r="2199" spans="1:16" x14ac:dyDescent="0.45">
      <c r="A2199" t="s">
        <v>2201</v>
      </c>
      <c r="B2199">
        <v>425.08004799999998</v>
      </c>
      <c r="C2199">
        <v>182.03999300000001</v>
      </c>
      <c r="D2199">
        <v>26480.375</v>
      </c>
      <c r="F2199">
        <v>425.08004799999998</v>
      </c>
      <c r="G2199">
        <v>26480.375</v>
      </c>
      <c r="I2199">
        <v>182.03999300000001</v>
      </c>
      <c r="J2199">
        <v>26480.375</v>
      </c>
      <c r="O2199">
        <v>425.08004799999998</v>
      </c>
      <c r="P2199">
        <v>182.03999300000001</v>
      </c>
    </row>
    <row r="2200" spans="1:16" x14ac:dyDescent="0.45">
      <c r="A2200" t="s">
        <v>2202</v>
      </c>
      <c r="B2200">
        <v>428.93633999999997</v>
      </c>
      <c r="C2200">
        <v>181.88000500000001</v>
      </c>
      <c r="D2200">
        <v>25902.5</v>
      </c>
      <c r="F2200">
        <v>428.93633999999997</v>
      </c>
      <c r="G2200">
        <v>25902.5</v>
      </c>
      <c r="I2200">
        <v>181.88000500000001</v>
      </c>
      <c r="J2200">
        <v>25902.5</v>
      </c>
      <c r="O2200">
        <v>428.93633999999997</v>
      </c>
      <c r="P2200">
        <v>181.88000500000001</v>
      </c>
    </row>
    <row r="2201" spans="1:16" x14ac:dyDescent="0.45">
      <c r="A2201" t="s">
        <v>2203</v>
      </c>
      <c r="B2201">
        <v>431.76428199999998</v>
      </c>
      <c r="C2201">
        <v>180.53999300000001</v>
      </c>
      <c r="D2201">
        <v>25918.728515999999</v>
      </c>
      <c r="F2201">
        <v>431.76428199999998</v>
      </c>
      <c r="G2201">
        <v>25918.728515999999</v>
      </c>
      <c r="I2201">
        <v>180.53999300000001</v>
      </c>
      <c r="J2201">
        <v>25918.728515999999</v>
      </c>
      <c r="O2201">
        <v>431.76428199999998</v>
      </c>
      <c r="P2201">
        <v>180.53999300000001</v>
      </c>
    </row>
    <row r="2202" spans="1:16" x14ac:dyDescent="0.45">
      <c r="A2202" t="s">
        <v>2204</v>
      </c>
      <c r="B2202">
        <v>432.27847300000002</v>
      </c>
      <c r="C2202">
        <v>180.63999899999999</v>
      </c>
      <c r="D2202">
        <v>25124.675781000002</v>
      </c>
      <c r="F2202">
        <v>432.27847300000002</v>
      </c>
      <c r="G2202">
        <v>25124.675781000002</v>
      </c>
      <c r="I2202">
        <v>180.63999899999999</v>
      </c>
      <c r="J2202">
        <v>25124.675781000002</v>
      </c>
      <c r="O2202">
        <v>432.27847300000002</v>
      </c>
      <c r="P2202">
        <v>180.63999899999999</v>
      </c>
    </row>
    <row r="2203" spans="1:16" x14ac:dyDescent="0.45">
      <c r="A2203" t="s">
        <v>2205</v>
      </c>
      <c r="B2203">
        <v>437.63769500000001</v>
      </c>
      <c r="C2203">
        <v>181.91000399999999</v>
      </c>
      <c r="D2203">
        <v>25576.394531000002</v>
      </c>
      <c r="F2203">
        <v>437.63769500000001</v>
      </c>
      <c r="G2203">
        <v>25576.394531000002</v>
      </c>
      <c r="I2203">
        <v>181.91000399999999</v>
      </c>
      <c r="J2203">
        <v>25576.394531000002</v>
      </c>
      <c r="O2203">
        <v>437.63769500000001</v>
      </c>
      <c r="P2203">
        <v>181.91000399999999</v>
      </c>
    </row>
    <row r="2204" spans="1:16" x14ac:dyDescent="0.45">
      <c r="A2204" t="s">
        <v>2206</v>
      </c>
      <c r="B2204">
        <v>436.14700299999998</v>
      </c>
      <c r="C2204">
        <v>181.63000500000001</v>
      </c>
      <c r="D2204">
        <v>26327.462890999999</v>
      </c>
      <c r="F2204">
        <v>436.14700299999998</v>
      </c>
      <c r="G2204">
        <v>26327.462890999999</v>
      </c>
      <c r="I2204">
        <v>181.63000500000001</v>
      </c>
      <c r="J2204">
        <v>26327.462890999999</v>
      </c>
      <c r="O2204">
        <v>436.14700299999998</v>
      </c>
      <c r="P2204">
        <v>181.63000500000001</v>
      </c>
    </row>
    <row r="2205" spans="1:16" x14ac:dyDescent="0.45">
      <c r="A2205" t="s">
        <v>2207</v>
      </c>
      <c r="B2205">
        <v>433.884186</v>
      </c>
      <c r="C2205">
        <v>179.75</v>
      </c>
      <c r="D2205">
        <v>28327.488281000002</v>
      </c>
      <c r="F2205">
        <v>433.884186</v>
      </c>
      <c r="G2205">
        <v>28327.488281000002</v>
      </c>
      <c r="I2205">
        <v>179.75</v>
      </c>
      <c r="J2205">
        <v>28327.488281000002</v>
      </c>
      <c r="O2205">
        <v>433.884186</v>
      </c>
      <c r="P2205">
        <v>179.75</v>
      </c>
    </row>
    <row r="2206" spans="1:16" x14ac:dyDescent="0.45">
      <c r="A2206" t="s">
        <v>2208</v>
      </c>
      <c r="B2206">
        <v>431.66110200000003</v>
      </c>
      <c r="C2206">
        <v>179.490005</v>
      </c>
      <c r="D2206">
        <v>30027.296875</v>
      </c>
      <c r="F2206">
        <v>431.66110200000003</v>
      </c>
      <c r="G2206">
        <v>30027.296875</v>
      </c>
      <c r="I2206">
        <v>179.490005</v>
      </c>
      <c r="J2206">
        <v>30027.296875</v>
      </c>
      <c r="O2206">
        <v>431.66110200000003</v>
      </c>
      <c r="P2206">
        <v>179.490005</v>
      </c>
    </row>
    <row r="2207" spans="1:16" x14ac:dyDescent="0.45">
      <c r="A2207" t="s">
        <v>2209</v>
      </c>
      <c r="B2207">
        <v>433.219269</v>
      </c>
      <c r="C2207">
        <v>177.71000699999999</v>
      </c>
      <c r="D2207">
        <v>29912.28125</v>
      </c>
      <c r="F2207">
        <v>433.219269</v>
      </c>
      <c r="G2207">
        <v>29912.28125</v>
      </c>
      <c r="I2207">
        <v>177.71000699999999</v>
      </c>
      <c r="J2207">
        <v>29912.28125</v>
      </c>
      <c r="O2207">
        <v>433.219269</v>
      </c>
      <c r="P2207">
        <v>177.71000699999999</v>
      </c>
    </row>
    <row r="2208" spans="1:16" x14ac:dyDescent="0.45">
      <c r="A2208" t="s">
        <v>2210</v>
      </c>
      <c r="B2208">
        <v>429.94412199999999</v>
      </c>
      <c r="C2208">
        <v>178.199997</v>
      </c>
      <c r="D2208">
        <v>30695.46875</v>
      </c>
      <c r="F2208">
        <v>429.94412199999999</v>
      </c>
      <c r="G2208">
        <v>30695.46875</v>
      </c>
      <c r="I2208">
        <v>178.199997</v>
      </c>
      <c r="J2208">
        <v>30695.46875</v>
      </c>
      <c r="O2208">
        <v>429.94412199999999</v>
      </c>
      <c r="P2208">
        <v>178.199997</v>
      </c>
    </row>
    <row r="2209" spans="1:16" x14ac:dyDescent="0.45">
      <c r="A2209" t="s">
        <v>2211</v>
      </c>
      <c r="B2209">
        <v>428.18746900000002</v>
      </c>
      <c r="C2209">
        <v>178.509995</v>
      </c>
      <c r="D2209">
        <v>30271.130859000001</v>
      </c>
      <c r="F2209">
        <v>428.18746900000002</v>
      </c>
      <c r="G2209">
        <v>30271.130859000001</v>
      </c>
      <c r="I2209">
        <v>178.509995</v>
      </c>
      <c r="J2209">
        <v>30271.130859000001</v>
      </c>
      <c r="O2209">
        <v>428.18746900000002</v>
      </c>
      <c r="P2209">
        <v>178.509995</v>
      </c>
    </row>
    <row r="2210" spans="1:16" x14ac:dyDescent="0.45">
      <c r="A2210" t="s">
        <v>2212</v>
      </c>
      <c r="B2210">
        <v>432.88183600000002</v>
      </c>
      <c r="C2210">
        <v>177.69000199999999</v>
      </c>
      <c r="D2210">
        <v>30688.164063</v>
      </c>
      <c r="F2210">
        <v>432.88183600000002</v>
      </c>
      <c r="G2210">
        <v>30688.164063</v>
      </c>
      <c r="I2210">
        <v>177.69000199999999</v>
      </c>
      <c r="J2210">
        <v>30688.164063</v>
      </c>
      <c r="O2210">
        <v>432.88183600000002</v>
      </c>
      <c r="P2210">
        <v>177.69000199999999</v>
      </c>
    </row>
    <row r="2211" spans="1:16" x14ac:dyDescent="0.45">
      <c r="A2211" t="s">
        <v>2213</v>
      </c>
      <c r="B2211">
        <v>433.100189</v>
      </c>
      <c r="C2211">
        <v>177.279999</v>
      </c>
      <c r="D2211">
        <v>30086.246093999998</v>
      </c>
      <c r="F2211">
        <v>433.100189</v>
      </c>
      <c r="G2211">
        <v>30086.246093999998</v>
      </c>
      <c r="I2211">
        <v>177.279999</v>
      </c>
      <c r="J2211">
        <v>30086.246093999998</v>
      </c>
      <c r="O2211">
        <v>433.100189</v>
      </c>
      <c r="P2211">
        <v>177.279999</v>
      </c>
    </row>
    <row r="2212" spans="1:16" x14ac:dyDescent="0.45">
      <c r="A2212" t="s">
        <v>2214</v>
      </c>
      <c r="B2212">
        <v>434.80715900000001</v>
      </c>
      <c r="C2212">
        <v>177.08999600000001</v>
      </c>
      <c r="D2212">
        <v>30445.351563</v>
      </c>
      <c r="F2212">
        <v>434.80715900000001</v>
      </c>
      <c r="G2212">
        <v>30445.351563</v>
      </c>
      <c r="I2212">
        <v>177.08999600000001</v>
      </c>
      <c r="J2212">
        <v>30445.351563</v>
      </c>
      <c r="O2212">
        <v>434.80715900000001</v>
      </c>
      <c r="P2212">
        <v>177.08999600000001</v>
      </c>
    </row>
    <row r="2213" spans="1:16" x14ac:dyDescent="0.45">
      <c r="A2213" t="s">
        <v>2215</v>
      </c>
      <c r="B2213">
        <v>439.93820199999999</v>
      </c>
      <c r="C2213">
        <v>178.270004</v>
      </c>
      <c r="D2213">
        <v>30477.251952999999</v>
      </c>
      <c r="F2213">
        <v>439.93820199999999</v>
      </c>
      <c r="G2213">
        <v>30477.251952999999</v>
      </c>
      <c r="I2213">
        <v>178.270004</v>
      </c>
      <c r="J2213">
        <v>30477.251952999999</v>
      </c>
      <c r="O2213">
        <v>439.93820199999999</v>
      </c>
      <c r="P2213">
        <v>178.270004</v>
      </c>
    </row>
    <row r="2214" spans="1:16" x14ac:dyDescent="0.45">
      <c r="A2214" t="s">
        <v>2216</v>
      </c>
      <c r="B2214">
        <v>440.444366</v>
      </c>
      <c r="C2214">
        <v>178.470001</v>
      </c>
      <c r="D2214">
        <v>31156.439452999999</v>
      </c>
      <c r="F2214">
        <v>440.444366</v>
      </c>
      <c r="G2214">
        <v>31156.439452999999</v>
      </c>
      <c r="I2214">
        <v>178.470001</v>
      </c>
      <c r="J2214">
        <v>31156.439452999999</v>
      </c>
      <c r="O2214">
        <v>440.444366</v>
      </c>
      <c r="P2214">
        <v>178.470001</v>
      </c>
    </row>
    <row r="2215" spans="1:16" x14ac:dyDescent="0.45">
      <c r="A2215" t="s">
        <v>2217</v>
      </c>
      <c r="B2215">
        <v>439.78933699999999</v>
      </c>
      <c r="C2215">
        <v>177.83999600000001</v>
      </c>
      <c r="D2215">
        <v>30514.166015999999</v>
      </c>
      <c r="F2215">
        <v>439.78933699999999</v>
      </c>
      <c r="G2215">
        <v>30514.166015999999</v>
      </c>
      <c r="I2215">
        <v>177.83999600000001</v>
      </c>
      <c r="J2215">
        <v>30514.166015999999</v>
      </c>
      <c r="O2215">
        <v>439.78933699999999</v>
      </c>
      <c r="P2215">
        <v>177.83999600000001</v>
      </c>
    </row>
    <row r="2216" spans="1:16" x14ac:dyDescent="0.45">
      <c r="A2216" t="s">
        <v>2218</v>
      </c>
      <c r="B2216">
        <v>436.34548999999998</v>
      </c>
      <c r="C2216">
        <v>177.30999800000001</v>
      </c>
      <c r="D2216">
        <v>29909.337890999999</v>
      </c>
      <c r="F2216">
        <v>436.34548999999998</v>
      </c>
      <c r="G2216">
        <v>29909.337890999999</v>
      </c>
      <c r="I2216">
        <v>177.30999800000001</v>
      </c>
      <c r="J2216">
        <v>29909.337890999999</v>
      </c>
      <c r="O2216">
        <v>436.34548999999998</v>
      </c>
      <c r="P2216">
        <v>177.30999800000001</v>
      </c>
    </row>
    <row r="2217" spans="1:16" x14ac:dyDescent="0.45">
      <c r="A2217" t="s">
        <v>2219</v>
      </c>
      <c r="B2217">
        <v>435.24386600000003</v>
      </c>
      <c r="C2217">
        <v>178.63999899999999</v>
      </c>
      <c r="D2217">
        <v>30342.265625</v>
      </c>
      <c r="F2217">
        <v>435.24386600000003</v>
      </c>
      <c r="G2217">
        <v>30342.265625</v>
      </c>
      <c r="I2217">
        <v>178.63999899999999</v>
      </c>
      <c r="J2217">
        <v>30342.265625</v>
      </c>
      <c r="O2217">
        <v>435.24386600000003</v>
      </c>
      <c r="P2217">
        <v>178.63999899999999</v>
      </c>
    </row>
    <row r="2218" spans="1:16" x14ac:dyDescent="0.45">
      <c r="A2218" t="s">
        <v>2220</v>
      </c>
      <c r="B2218">
        <v>436.34548999999998</v>
      </c>
      <c r="C2218">
        <v>178.779999</v>
      </c>
      <c r="D2218">
        <v>30414.470702999999</v>
      </c>
      <c r="F2218">
        <v>436.34548999999998</v>
      </c>
      <c r="G2218">
        <v>30414.470702999999</v>
      </c>
      <c r="I2218">
        <v>178.779999</v>
      </c>
      <c r="J2218">
        <v>30414.470702999999</v>
      </c>
      <c r="O2218">
        <v>436.34548999999998</v>
      </c>
      <c r="P2218">
        <v>178.779999</v>
      </c>
    </row>
    <row r="2219" spans="1:16" x14ac:dyDescent="0.45">
      <c r="A2219" t="s">
        <v>2221</v>
      </c>
      <c r="B2219">
        <v>439.12435900000003</v>
      </c>
      <c r="C2219">
        <v>179.449997</v>
      </c>
      <c r="D2219">
        <v>30620.951172000001</v>
      </c>
      <c r="F2219">
        <v>439.12435900000003</v>
      </c>
      <c r="G2219">
        <v>30620.951172000001</v>
      </c>
      <c r="I2219">
        <v>179.449997</v>
      </c>
      <c r="J2219">
        <v>30620.951172000001</v>
      </c>
      <c r="O2219">
        <v>439.12435900000003</v>
      </c>
      <c r="P2219">
        <v>179.449997</v>
      </c>
    </row>
    <row r="2220" spans="1:16" x14ac:dyDescent="0.45">
      <c r="A2220" t="s">
        <v>2222</v>
      </c>
      <c r="B2220">
        <v>442.657532</v>
      </c>
      <c r="C2220">
        <v>181.88000500000001</v>
      </c>
      <c r="D2220">
        <v>30391.646484000001</v>
      </c>
      <c r="F2220">
        <v>442.657532</v>
      </c>
      <c r="G2220">
        <v>30391.646484000001</v>
      </c>
      <c r="I2220">
        <v>181.88000500000001</v>
      </c>
      <c r="J2220">
        <v>30391.646484000001</v>
      </c>
      <c r="O2220">
        <v>442.657532</v>
      </c>
      <c r="P2220">
        <v>181.88000500000001</v>
      </c>
    </row>
    <row r="2221" spans="1:16" x14ac:dyDescent="0.45">
      <c r="A2221" t="s">
        <v>2223</v>
      </c>
      <c r="B2221">
        <v>446.17086799999998</v>
      </c>
      <c r="C2221">
        <v>182.009995</v>
      </c>
      <c r="D2221">
        <v>31476.048827999999</v>
      </c>
      <c r="F2221">
        <v>446.17086799999998</v>
      </c>
      <c r="G2221">
        <v>31476.048827999999</v>
      </c>
      <c r="I2221">
        <v>182.009995</v>
      </c>
      <c r="J2221">
        <v>31476.048827999999</v>
      </c>
      <c r="O2221">
        <v>446.17086799999998</v>
      </c>
      <c r="P2221">
        <v>182.009995</v>
      </c>
    </row>
    <row r="2222" spans="1:16" x14ac:dyDescent="0.45">
      <c r="A2222" t="s">
        <v>2224</v>
      </c>
      <c r="B2222">
        <v>445.89297499999998</v>
      </c>
      <c r="C2222">
        <v>181.429993</v>
      </c>
      <c r="D2222">
        <v>30334.068359000001</v>
      </c>
      <c r="F2222">
        <v>445.89297499999998</v>
      </c>
      <c r="G2222">
        <v>30334.068359000001</v>
      </c>
      <c r="I2222">
        <v>181.429993</v>
      </c>
      <c r="J2222">
        <v>30334.068359000001</v>
      </c>
      <c r="O2222">
        <v>445.89297499999998</v>
      </c>
      <c r="P2222">
        <v>181.429993</v>
      </c>
    </row>
    <row r="2223" spans="1:16" x14ac:dyDescent="0.45">
      <c r="A2223" t="s">
        <v>2225</v>
      </c>
      <c r="B2223">
        <v>447.441193</v>
      </c>
      <c r="C2223">
        <v>181.55999800000001</v>
      </c>
      <c r="D2223">
        <v>30145.888672000001</v>
      </c>
      <c r="F2223">
        <v>447.441193</v>
      </c>
      <c r="G2223">
        <v>30145.888672000001</v>
      </c>
      <c r="I2223">
        <v>181.55999800000001</v>
      </c>
      <c r="J2223">
        <v>30145.888672000001</v>
      </c>
      <c r="O2223">
        <v>447.441193</v>
      </c>
      <c r="P2223">
        <v>181.55999800000001</v>
      </c>
    </row>
    <row r="2224" spans="1:16" x14ac:dyDescent="0.45">
      <c r="A2224" t="s">
        <v>2226</v>
      </c>
      <c r="B2224">
        <v>450.765961</v>
      </c>
      <c r="C2224">
        <v>183.63999899999999</v>
      </c>
      <c r="D2224">
        <v>29856.5625</v>
      </c>
      <c r="F2224">
        <v>450.765961</v>
      </c>
      <c r="G2224">
        <v>29856.5625</v>
      </c>
      <c r="I2224">
        <v>183.63999899999999</v>
      </c>
      <c r="J2224">
        <v>29856.5625</v>
      </c>
      <c r="O2224">
        <v>450.765961</v>
      </c>
      <c r="P2224">
        <v>183.63999899999999</v>
      </c>
    </row>
    <row r="2225" spans="1:16" x14ac:dyDescent="0.45">
      <c r="A2225" t="s">
        <v>2227</v>
      </c>
      <c r="B2225">
        <v>451.76834100000002</v>
      </c>
      <c r="C2225">
        <v>183.66999799999999</v>
      </c>
      <c r="D2225">
        <v>29913.923827999999</v>
      </c>
      <c r="F2225">
        <v>451.76834100000002</v>
      </c>
      <c r="G2225">
        <v>29913.923827999999</v>
      </c>
      <c r="I2225">
        <v>183.66999799999999</v>
      </c>
      <c r="J2225">
        <v>29913.923827999999</v>
      </c>
      <c r="O2225">
        <v>451.76834100000002</v>
      </c>
      <c r="P2225">
        <v>183.66999799999999</v>
      </c>
    </row>
    <row r="2226" spans="1:16" x14ac:dyDescent="0.45">
      <c r="A2226" t="s">
        <v>2228</v>
      </c>
      <c r="B2226">
        <v>448.771118</v>
      </c>
      <c r="C2226">
        <v>182.740005</v>
      </c>
      <c r="D2226">
        <v>29792.015625</v>
      </c>
      <c r="F2226">
        <v>448.771118</v>
      </c>
      <c r="G2226">
        <v>29792.015625</v>
      </c>
      <c r="I2226">
        <v>182.740005</v>
      </c>
      <c r="J2226">
        <v>29792.015625</v>
      </c>
      <c r="O2226">
        <v>448.771118</v>
      </c>
      <c r="P2226">
        <v>182.740005</v>
      </c>
    </row>
    <row r="2227" spans="1:16" x14ac:dyDescent="0.45">
      <c r="A2227" t="s">
        <v>2229</v>
      </c>
      <c r="B2227">
        <v>448.771118</v>
      </c>
      <c r="C2227">
        <v>182.179993</v>
      </c>
      <c r="D2227">
        <v>29908.744140999999</v>
      </c>
      <c r="F2227">
        <v>448.771118</v>
      </c>
      <c r="G2227">
        <v>29908.744140999999</v>
      </c>
      <c r="I2227">
        <v>182.179993</v>
      </c>
      <c r="J2227">
        <v>29908.744140999999</v>
      </c>
      <c r="O2227">
        <v>448.771118</v>
      </c>
      <c r="P2227">
        <v>182.179993</v>
      </c>
    </row>
    <row r="2228" spans="1:16" x14ac:dyDescent="0.45">
      <c r="A2228" t="s">
        <v>2230</v>
      </c>
      <c r="B2228">
        <v>450.77587899999997</v>
      </c>
      <c r="C2228">
        <v>181.39999399999999</v>
      </c>
      <c r="D2228">
        <v>29176.916015999999</v>
      </c>
      <c r="F2228">
        <v>450.77587899999997</v>
      </c>
      <c r="G2228">
        <v>29176.916015999999</v>
      </c>
      <c r="I2228">
        <v>181.39999399999999</v>
      </c>
      <c r="J2228">
        <v>29176.916015999999</v>
      </c>
      <c r="O2228">
        <v>450.77587899999997</v>
      </c>
      <c r="P2228">
        <v>181.39999399999999</v>
      </c>
    </row>
    <row r="2229" spans="1:16" x14ac:dyDescent="0.45">
      <c r="A2229" t="s">
        <v>2231</v>
      </c>
      <c r="B2229">
        <v>452.006531</v>
      </c>
      <c r="C2229">
        <v>182.41000399999999</v>
      </c>
      <c r="D2229">
        <v>29227.390625</v>
      </c>
      <c r="F2229">
        <v>452.006531</v>
      </c>
      <c r="G2229">
        <v>29227.390625</v>
      </c>
      <c r="I2229">
        <v>182.41000399999999</v>
      </c>
      <c r="J2229">
        <v>29227.390625</v>
      </c>
      <c r="O2229">
        <v>452.006531</v>
      </c>
      <c r="P2229">
        <v>182.41000399999999</v>
      </c>
    </row>
    <row r="2230" spans="1:16" x14ac:dyDescent="0.45">
      <c r="A2230" t="s">
        <v>2232</v>
      </c>
      <c r="B2230">
        <v>452.07601899999997</v>
      </c>
      <c r="C2230">
        <v>183.300003</v>
      </c>
      <c r="D2230">
        <v>29354.972656000002</v>
      </c>
      <c r="F2230">
        <v>452.07601899999997</v>
      </c>
      <c r="G2230">
        <v>29354.972656000002</v>
      </c>
      <c r="I2230">
        <v>183.300003</v>
      </c>
      <c r="J2230">
        <v>29354.972656000002</v>
      </c>
      <c r="O2230">
        <v>452.07601899999997</v>
      </c>
      <c r="P2230">
        <v>183.300003</v>
      </c>
    </row>
    <row r="2231" spans="1:16" x14ac:dyDescent="0.45">
      <c r="A2231" t="s">
        <v>2233</v>
      </c>
      <c r="B2231">
        <v>449.07876599999997</v>
      </c>
      <c r="C2231">
        <v>180.41999799999999</v>
      </c>
      <c r="D2231">
        <v>29210.689452999999</v>
      </c>
      <c r="F2231">
        <v>449.07876599999997</v>
      </c>
      <c r="G2231">
        <v>29210.689452999999</v>
      </c>
      <c r="I2231">
        <v>180.41999799999999</v>
      </c>
      <c r="J2231">
        <v>29210.689452999999</v>
      </c>
      <c r="O2231">
        <v>449.07876599999997</v>
      </c>
      <c r="P2231">
        <v>180.41999799999999</v>
      </c>
    </row>
    <row r="2232" spans="1:16" x14ac:dyDescent="0.45">
      <c r="A2232" t="s">
        <v>2234</v>
      </c>
      <c r="B2232">
        <v>453.47540300000003</v>
      </c>
      <c r="C2232">
        <v>181.86000100000001</v>
      </c>
      <c r="D2232">
        <v>29319.246093999998</v>
      </c>
      <c r="F2232">
        <v>453.47540300000003</v>
      </c>
      <c r="G2232">
        <v>29319.246093999998</v>
      </c>
      <c r="I2232">
        <v>181.86000100000001</v>
      </c>
      <c r="J2232">
        <v>29319.246093999998</v>
      </c>
      <c r="O2232">
        <v>453.47540300000003</v>
      </c>
      <c r="P2232">
        <v>181.86000100000001</v>
      </c>
    </row>
    <row r="2233" spans="1:16" x14ac:dyDescent="0.45">
      <c r="A2233" t="s">
        <v>2235</v>
      </c>
      <c r="B2233">
        <v>454.33883700000001</v>
      </c>
      <c r="C2233">
        <v>182.35000600000001</v>
      </c>
      <c r="D2233">
        <v>29230.111327999999</v>
      </c>
      <c r="F2233">
        <v>454.33883700000001</v>
      </c>
      <c r="G2233">
        <v>29230.111327999999</v>
      </c>
      <c r="I2233">
        <v>182.35000600000001</v>
      </c>
      <c r="J2233">
        <v>29230.111327999999</v>
      </c>
      <c r="O2233">
        <v>454.33883700000001</v>
      </c>
      <c r="P2233">
        <v>182.35000600000001</v>
      </c>
    </row>
    <row r="2234" spans="1:16" x14ac:dyDescent="0.45">
      <c r="A2234" t="s">
        <v>2236</v>
      </c>
      <c r="B2234">
        <v>453.03872699999999</v>
      </c>
      <c r="C2234">
        <v>180.46000699999999</v>
      </c>
      <c r="D2234">
        <v>29675.732422000001</v>
      </c>
      <c r="F2234">
        <v>453.03872699999999</v>
      </c>
      <c r="G2234">
        <v>29675.732422000001</v>
      </c>
      <c r="I2234">
        <v>180.46000699999999</v>
      </c>
      <c r="J2234">
        <v>29675.732422000001</v>
      </c>
      <c r="O2234">
        <v>453.03872699999999</v>
      </c>
      <c r="P2234">
        <v>180.46000699999999</v>
      </c>
    </row>
    <row r="2235" spans="1:16" x14ac:dyDescent="0.45">
      <c r="A2235" t="s">
        <v>2237</v>
      </c>
      <c r="B2235">
        <v>446.73657200000002</v>
      </c>
      <c r="C2235">
        <v>179.60000600000001</v>
      </c>
      <c r="D2235">
        <v>29151.958984000001</v>
      </c>
      <c r="F2235">
        <v>446.73657200000002</v>
      </c>
      <c r="G2235">
        <v>29151.958984000001</v>
      </c>
      <c r="I2235">
        <v>179.60000600000001</v>
      </c>
      <c r="J2235">
        <v>29151.958984000001</v>
      </c>
      <c r="O2235">
        <v>446.73657200000002</v>
      </c>
      <c r="P2235">
        <v>179.60000600000001</v>
      </c>
    </row>
    <row r="2236" spans="1:16" x14ac:dyDescent="0.45">
      <c r="A2236" t="s">
        <v>2238</v>
      </c>
      <c r="B2236">
        <v>445.456299</v>
      </c>
      <c r="C2236">
        <v>179.53999300000001</v>
      </c>
      <c r="D2236">
        <v>29178.679688</v>
      </c>
      <c r="F2236">
        <v>445.456299</v>
      </c>
      <c r="G2236">
        <v>29178.679688</v>
      </c>
      <c r="I2236">
        <v>179.53999300000001</v>
      </c>
      <c r="J2236">
        <v>29178.679688</v>
      </c>
      <c r="O2236">
        <v>445.456299</v>
      </c>
      <c r="P2236">
        <v>179.53999300000001</v>
      </c>
    </row>
    <row r="2237" spans="1:16" x14ac:dyDescent="0.45">
      <c r="A2237" t="s">
        <v>2239</v>
      </c>
      <c r="B2237">
        <v>443.44158900000002</v>
      </c>
      <c r="C2237">
        <v>180.19000199999999</v>
      </c>
      <c r="D2237">
        <v>29074.091797000001</v>
      </c>
      <c r="F2237">
        <v>443.44158900000002</v>
      </c>
      <c r="G2237">
        <v>29074.091797000001</v>
      </c>
      <c r="I2237">
        <v>180.19000199999999</v>
      </c>
      <c r="J2237">
        <v>29074.091797000001</v>
      </c>
      <c r="O2237">
        <v>443.44158900000002</v>
      </c>
      <c r="P2237">
        <v>180.19000199999999</v>
      </c>
    </row>
    <row r="2238" spans="1:16" x14ac:dyDescent="0.45">
      <c r="A2238" t="s">
        <v>2240</v>
      </c>
      <c r="B2238">
        <v>447.312164</v>
      </c>
      <c r="C2238">
        <v>179.779999</v>
      </c>
      <c r="D2238">
        <v>29180.578125</v>
      </c>
      <c r="F2238">
        <v>447.312164</v>
      </c>
      <c r="G2238">
        <v>29180.578125</v>
      </c>
      <c r="I2238">
        <v>179.779999</v>
      </c>
      <c r="J2238">
        <v>29180.578125</v>
      </c>
      <c r="O2238">
        <v>447.312164</v>
      </c>
      <c r="P2238">
        <v>179.779999</v>
      </c>
    </row>
    <row r="2239" spans="1:16" x14ac:dyDescent="0.45">
      <c r="A2239" t="s">
        <v>2241</v>
      </c>
      <c r="B2239">
        <v>445.36697400000003</v>
      </c>
      <c r="C2239">
        <v>178.63999899999999</v>
      </c>
      <c r="D2239">
        <v>29765.492188</v>
      </c>
      <c r="F2239">
        <v>445.36697400000003</v>
      </c>
      <c r="G2239">
        <v>29765.492188</v>
      </c>
      <c r="I2239">
        <v>178.63999899999999</v>
      </c>
      <c r="J2239">
        <v>29765.492188</v>
      </c>
      <c r="O2239">
        <v>445.36697400000003</v>
      </c>
      <c r="P2239">
        <v>178.63999899999999</v>
      </c>
    </row>
    <row r="2240" spans="1:16" x14ac:dyDescent="0.45">
      <c r="A2240" t="s">
        <v>2242</v>
      </c>
      <c r="B2240">
        <v>442.38958700000001</v>
      </c>
      <c r="C2240">
        <v>177.78999300000001</v>
      </c>
      <c r="D2240">
        <v>29561.494140999999</v>
      </c>
      <c r="F2240">
        <v>442.38958700000001</v>
      </c>
      <c r="G2240">
        <v>29561.494140999999</v>
      </c>
      <c r="I2240">
        <v>177.78999300000001</v>
      </c>
      <c r="J2240">
        <v>29561.494140999999</v>
      </c>
      <c r="O2240">
        <v>442.38958700000001</v>
      </c>
      <c r="P2240">
        <v>177.78999300000001</v>
      </c>
    </row>
    <row r="2241" spans="1:16" x14ac:dyDescent="0.45">
      <c r="A2241" t="s">
        <v>2243</v>
      </c>
      <c r="B2241">
        <v>442.54836999999998</v>
      </c>
      <c r="C2241">
        <v>177.60000600000001</v>
      </c>
      <c r="D2241">
        <v>29429.591797000001</v>
      </c>
      <c r="F2241">
        <v>442.54836999999998</v>
      </c>
      <c r="G2241">
        <v>29429.591797000001</v>
      </c>
      <c r="I2241">
        <v>177.60000600000001</v>
      </c>
      <c r="J2241">
        <v>29429.591797000001</v>
      </c>
      <c r="O2241">
        <v>442.54836999999998</v>
      </c>
      <c r="P2241">
        <v>177.60000600000001</v>
      </c>
    </row>
    <row r="2242" spans="1:16" x14ac:dyDescent="0.45">
      <c r="A2242" t="s">
        <v>2244</v>
      </c>
      <c r="B2242">
        <v>442.290344</v>
      </c>
      <c r="C2242">
        <v>177.60000600000001</v>
      </c>
      <c r="D2242">
        <v>29397.714843999998</v>
      </c>
      <c r="F2242">
        <v>442.290344</v>
      </c>
      <c r="G2242">
        <v>29397.714843999998</v>
      </c>
      <c r="I2242">
        <v>177.60000600000001</v>
      </c>
      <c r="J2242">
        <v>29397.714843999998</v>
      </c>
      <c r="O2242">
        <v>442.290344</v>
      </c>
      <c r="P2242">
        <v>177.60000600000001</v>
      </c>
    </row>
    <row r="2243" spans="1:16" x14ac:dyDescent="0.45">
      <c r="A2243" t="s">
        <v>2245</v>
      </c>
      <c r="B2243">
        <v>444.73178100000001</v>
      </c>
      <c r="C2243">
        <v>177.05999800000001</v>
      </c>
      <c r="D2243">
        <v>29408.443359000001</v>
      </c>
      <c r="F2243">
        <v>444.73178100000001</v>
      </c>
      <c r="G2243">
        <v>29408.443359000001</v>
      </c>
      <c r="I2243">
        <v>177.05999800000001</v>
      </c>
      <c r="J2243">
        <v>29408.443359000001</v>
      </c>
      <c r="O2243">
        <v>444.73178100000001</v>
      </c>
      <c r="P2243">
        <v>177.05999800000001</v>
      </c>
    </row>
    <row r="2244" spans="1:16" x14ac:dyDescent="0.45">
      <c r="A2244" t="s">
        <v>2246</v>
      </c>
      <c r="B2244">
        <v>439.55117799999999</v>
      </c>
      <c r="C2244">
        <v>176.58999600000001</v>
      </c>
      <c r="D2244">
        <v>29170.347656000002</v>
      </c>
      <c r="F2244">
        <v>439.55117799999999</v>
      </c>
      <c r="G2244">
        <v>29170.347656000002</v>
      </c>
      <c r="I2244">
        <v>176.58999600000001</v>
      </c>
      <c r="J2244">
        <v>29170.347656000002</v>
      </c>
      <c r="O2244">
        <v>439.55117799999999</v>
      </c>
      <c r="P2244">
        <v>176.58999600000001</v>
      </c>
    </row>
    <row r="2245" spans="1:16" x14ac:dyDescent="0.45">
      <c r="A2245" t="s">
        <v>2247</v>
      </c>
      <c r="B2245">
        <v>436.32565299999999</v>
      </c>
      <c r="C2245">
        <v>175.570007</v>
      </c>
      <c r="D2245">
        <v>28701.779297000001</v>
      </c>
      <c r="F2245">
        <v>436.32565299999999</v>
      </c>
      <c r="G2245">
        <v>28701.779297000001</v>
      </c>
      <c r="I2245">
        <v>175.570007</v>
      </c>
      <c r="J2245">
        <v>28701.779297000001</v>
      </c>
      <c r="O2245">
        <v>436.32565299999999</v>
      </c>
      <c r="P2245">
        <v>175.570007</v>
      </c>
    </row>
    <row r="2246" spans="1:16" x14ac:dyDescent="0.45">
      <c r="A2246" t="s">
        <v>2248</v>
      </c>
      <c r="B2246">
        <v>433.00091600000002</v>
      </c>
      <c r="C2246">
        <v>175.300003</v>
      </c>
      <c r="D2246">
        <v>26664.550781000002</v>
      </c>
      <c r="F2246">
        <v>433.00091600000002</v>
      </c>
      <c r="G2246">
        <v>26664.550781000002</v>
      </c>
      <c r="I2246">
        <v>175.300003</v>
      </c>
      <c r="J2246">
        <v>26664.550781000002</v>
      </c>
      <c r="O2246">
        <v>433.00091600000002</v>
      </c>
      <c r="P2246">
        <v>175.300003</v>
      </c>
    </row>
    <row r="2247" spans="1:16" x14ac:dyDescent="0.45">
      <c r="A2247" t="s">
        <v>2249</v>
      </c>
      <c r="B2247">
        <v>433.20931999999999</v>
      </c>
      <c r="C2247">
        <v>175.33000200000001</v>
      </c>
      <c r="D2247">
        <v>26049.556640999999</v>
      </c>
      <c r="F2247">
        <v>433.20931999999999</v>
      </c>
      <c r="G2247">
        <v>26049.556640999999</v>
      </c>
      <c r="I2247">
        <v>175.33000200000001</v>
      </c>
      <c r="J2247">
        <v>26049.556640999999</v>
      </c>
      <c r="O2247">
        <v>433.20931999999999</v>
      </c>
      <c r="P2247">
        <v>175.33000200000001</v>
      </c>
    </row>
    <row r="2248" spans="1:16" x14ac:dyDescent="0.45">
      <c r="A2248" t="s">
        <v>2250</v>
      </c>
      <c r="B2248">
        <v>436.02792399999998</v>
      </c>
      <c r="C2248">
        <v>175.80999800000001</v>
      </c>
      <c r="D2248">
        <v>26124.140625</v>
      </c>
      <c r="F2248">
        <v>436.02792399999998</v>
      </c>
      <c r="G2248">
        <v>26124.140625</v>
      </c>
      <c r="I2248">
        <v>175.80999800000001</v>
      </c>
      <c r="J2248">
        <v>26124.140625</v>
      </c>
      <c r="O2248">
        <v>436.02792399999998</v>
      </c>
      <c r="P2248">
        <v>175.80999800000001</v>
      </c>
    </row>
    <row r="2249" spans="1:16" x14ac:dyDescent="0.45">
      <c r="A2249" t="s">
        <v>2251</v>
      </c>
      <c r="B2249">
        <v>434.84686299999998</v>
      </c>
      <c r="C2249">
        <v>176.10000600000001</v>
      </c>
      <c r="D2249">
        <v>26031.65625</v>
      </c>
      <c r="F2249">
        <v>434.84686299999998</v>
      </c>
      <c r="G2249">
        <v>26031.65625</v>
      </c>
      <c r="I2249">
        <v>176.10000600000001</v>
      </c>
      <c r="J2249">
        <v>26031.65625</v>
      </c>
      <c r="O2249">
        <v>434.84686299999998</v>
      </c>
      <c r="P2249">
        <v>176.10000600000001</v>
      </c>
    </row>
    <row r="2250" spans="1:16" x14ac:dyDescent="0.45">
      <c r="A2250" t="s">
        <v>2252</v>
      </c>
      <c r="B2250">
        <v>439.69009399999999</v>
      </c>
      <c r="C2250">
        <v>177.88999899999999</v>
      </c>
      <c r="D2250">
        <v>26431.640625</v>
      </c>
      <c r="F2250">
        <v>439.69009399999999</v>
      </c>
      <c r="G2250">
        <v>26431.640625</v>
      </c>
      <c r="I2250">
        <v>177.88999899999999</v>
      </c>
      <c r="J2250">
        <v>26431.640625</v>
      </c>
      <c r="O2250">
        <v>439.69009399999999</v>
      </c>
      <c r="P2250">
        <v>177.88999899999999</v>
      </c>
    </row>
    <row r="2251" spans="1:16" x14ac:dyDescent="0.45">
      <c r="A2251" t="s">
        <v>2253</v>
      </c>
      <c r="B2251">
        <v>433.596405</v>
      </c>
      <c r="C2251">
        <v>177.85000600000001</v>
      </c>
      <c r="D2251">
        <v>26162.373047000001</v>
      </c>
      <c r="F2251">
        <v>433.596405</v>
      </c>
      <c r="G2251">
        <v>26162.373047000001</v>
      </c>
      <c r="I2251">
        <v>177.85000600000001</v>
      </c>
      <c r="J2251">
        <v>26162.373047000001</v>
      </c>
      <c r="O2251">
        <v>433.596405</v>
      </c>
      <c r="P2251">
        <v>177.85000600000001</v>
      </c>
    </row>
    <row r="2252" spans="1:16" x14ac:dyDescent="0.45">
      <c r="A2252" t="s">
        <v>2254</v>
      </c>
      <c r="B2252">
        <v>436.65316799999999</v>
      </c>
      <c r="C2252">
        <v>177.61999499999999</v>
      </c>
      <c r="D2252">
        <v>26047.667968999998</v>
      </c>
      <c r="F2252">
        <v>436.65316799999999</v>
      </c>
      <c r="G2252">
        <v>26047.667968999998</v>
      </c>
      <c r="I2252">
        <v>177.61999499999999</v>
      </c>
      <c r="J2252">
        <v>26047.667968999998</v>
      </c>
      <c r="O2252">
        <v>436.65316799999999</v>
      </c>
      <c r="P2252">
        <v>177.61999499999999</v>
      </c>
    </row>
    <row r="2253" spans="1:16" x14ac:dyDescent="0.45">
      <c r="A2253" t="s">
        <v>2255</v>
      </c>
      <c r="B2253">
        <v>439.42214999999999</v>
      </c>
      <c r="C2253">
        <v>178.13000500000001</v>
      </c>
      <c r="D2253">
        <v>26106.150390999999</v>
      </c>
      <c r="F2253">
        <v>439.42214999999999</v>
      </c>
      <c r="G2253">
        <v>26106.150390999999</v>
      </c>
      <c r="I2253">
        <v>178.13000500000001</v>
      </c>
      <c r="J2253">
        <v>26106.150390999999</v>
      </c>
      <c r="O2253">
        <v>439.42214999999999</v>
      </c>
      <c r="P2253">
        <v>178.13000500000001</v>
      </c>
    </row>
    <row r="2254" spans="1:16" x14ac:dyDescent="0.45">
      <c r="A2254" t="s">
        <v>2256</v>
      </c>
      <c r="B2254">
        <v>445.77389499999998</v>
      </c>
      <c r="C2254">
        <v>179.86999499999999</v>
      </c>
      <c r="D2254">
        <v>27727.392577999999</v>
      </c>
      <c r="F2254">
        <v>445.77389499999998</v>
      </c>
      <c r="G2254">
        <v>27727.392577999999</v>
      </c>
      <c r="I2254">
        <v>179.86999499999999</v>
      </c>
      <c r="J2254">
        <v>27727.392577999999</v>
      </c>
      <c r="O2254">
        <v>445.77389499999998</v>
      </c>
      <c r="P2254">
        <v>179.86999499999999</v>
      </c>
    </row>
    <row r="2255" spans="1:16" x14ac:dyDescent="0.45">
      <c r="A2255" t="s">
        <v>2257</v>
      </c>
      <c r="B2255">
        <v>447.60995500000001</v>
      </c>
      <c r="C2255">
        <v>180.320007</v>
      </c>
      <c r="D2255">
        <v>27297.265625</v>
      </c>
      <c r="F2255">
        <v>447.60995500000001</v>
      </c>
      <c r="G2255">
        <v>27297.265625</v>
      </c>
      <c r="I2255">
        <v>180.320007</v>
      </c>
      <c r="J2255">
        <v>27297.265625</v>
      </c>
      <c r="O2255">
        <v>447.60995500000001</v>
      </c>
      <c r="P2255">
        <v>180.320007</v>
      </c>
    </row>
    <row r="2256" spans="1:16" x14ac:dyDescent="0.45">
      <c r="A2256" t="s">
        <v>2258</v>
      </c>
      <c r="B2256">
        <v>446.954926</v>
      </c>
      <c r="C2256">
        <v>180.020004</v>
      </c>
      <c r="D2256">
        <v>25931.472656000002</v>
      </c>
      <c r="F2256">
        <v>446.954926</v>
      </c>
      <c r="G2256">
        <v>25931.472656000002</v>
      </c>
      <c r="I2256">
        <v>180.020004</v>
      </c>
      <c r="J2256">
        <v>25931.472656000002</v>
      </c>
      <c r="O2256">
        <v>446.954926</v>
      </c>
      <c r="P2256">
        <v>180.020004</v>
      </c>
    </row>
    <row r="2257" spans="1:16" x14ac:dyDescent="0.45">
      <c r="A2257" t="s">
        <v>2259</v>
      </c>
      <c r="B2257">
        <v>447.78857399999998</v>
      </c>
      <c r="C2257">
        <v>180.11000100000001</v>
      </c>
      <c r="D2257">
        <v>25800.724609000001</v>
      </c>
      <c r="F2257">
        <v>447.78857399999998</v>
      </c>
      <c r="G2257">
        <v>25800.724609000001</v>
      </c>
      <c r="I2257">
        <v>180.11000100000001</v>
      </c>
      <c r="J2257">
        <v>25800.724609000001</v>
      </c>
      <c r="O2257">
        <v>447.78857399999998</v>
      </c>
      <c r="P2257">
        <v>180.11000100000001</v>
      </c>
    </row>
    <row r="2258" spans="1:16" x14ac:dyDescent="0.45">
      <c r="A2258" t="s">
        <v>2260</v>
      </c>
      <c r="B2258">
        <v>445.85327100000001</v>
      </c>
      <c r="C2258">
        <v>178.63999899999999</v>
      </c>
      <c r="D2258">
        <v>25779.982422000001</v>
      </c>
      <c r="F2258">
        <v>445.85327100000001</v>
      </c>
      <c r="G2258">
        <v>25779.982422000001</v>
      </c>
      <c r="I2258">
        <v>178.63999899999999</v>
      </c>
      <c r="J2258">
        <v>25779.982422000001</v>
      </c>
      <c r="O2258">
        <v>445.85327100000001</v>
      </c>
      <c r="P2258">
        <v>178.63999899999999</v>
      </c>
    </row>
    <row r="2259" spans="1:16" x14ac:dyDescent="0.45">
      <c r="A2259" t="s">
        <v>2261</v>
      </c>
      <c r="B2259">
        <v>442.85601800000001</v>
      </c>
      <c r="C2259">
        <v>177.83000200000001</v>
      </c>
      <c r="D2259">
        <v>25753.236327999999</v>
      </c>
      <c r="F2259">
        <v>442.85601800000001</v>
      </c>
      <c r="G2259">
        <v>25753.236327999999</v>
      </c>
      <c r="I2259">
        <v>177.83000200000001</v>
      </c>
      <c r="J2259">
        <v>25753.236327999999</v>
      </c>
      <c r="O2259">
        <v>442.85601800000001</v>
      </c>
      <c r="P2259">
        <v>177.83000200000001</v>
      </c>
    </row>
    <row r="2260" spans="1:16" x14ac:dyDescent="0.45">
      <c r="A2260" t="s">
        <v>2262</v>
      </c>
      <c r="B2260">
        <v>441.49636800000002</v>
      </c>
      <c r="C2260">
        <v>178.020004</v>
      </c>
      <c r="D2260">
        <v>26240.195313</v>
      </c>
      <c r="F2260">
        <v>441.49636800000002</v>
      </c>
      <c r="G2260">
        <v>26240.195313</v>
      </c>
      <c r="I2260">
        <v>178.020004</v>
      </c>
      <c r="J2260">
        <v>26240.195313</v>
      </c>
      <c r="O2260">
        <v>441.49636800000002</v>
      </c>
      <c r="P2260">
        <v>178.020004</v>
      </c>
    </row>
    <row r="2261" spans="1:16" x14ac:dyDescent="0.45">
      <c r="A2261" t="s">
        <v>2263</v>
      </c>
      <c r="B2261">
        <v>442.161316</v>
      </c>
      <c r="C2261">
        <v>178.08000200000001</v>
      </c>
      <c r="D2261">
        <v>25905.654297000001</v>
      </c>
      <c r="F2261">
        <v>442.161316</v>
      </c>
      <c r="G2261">
        <v>25905.654297000001</v>
      </c>
      <c r="I2261">
        <v>178.08000200000001</v>
      </c>
      <c r="J2261">
        <v>25905.654297000001</v>
      </c>
      <c r="O2261">
        <v>442.161316</v>
      </c>
      <c r="P2261">
        <v>178.08000200000001</v>
      </c>
    </row>
    <row r="2262" spans="1:16" x14ac:dyDescent="0.45">
      <c r="A2262" t="s">
        <v>2264</v>
      </c>
      <c r="B2262">
        <v>445.06924400000003</v>
      </c>
      <c r="C2262">
        <v>178.41000399999999</v>
      </c>
      <c r="D2262">
        <v>25162.654297000001</v>
      </c>
      <c r="F2262">
        <v>445.06924400000003</v>
      </c>
      <c r="G2262">
        <v>25162.654297000001</v>
      </c>
      <c r="I2262">
        <v>178.41000399999999</v>
      </c>
      <c r="J2262">
        <v>25162.654297000001</v>
      </c>
      <c r="O2262">
        <v>445.06924400000003</v>
      </c>
      <c r="P2262">
        <v>178.41000399999999</v>
      </c>
    </row>
    <row r="2263" spans="1:16" x14ac:dyDescent="0.45">
      <c r="A2263" t="s">
        <v>2265</v>
      </c>
      <c r="B2263">
        <v>442.62777699999998</v>
      </c>
      <c r="C2263">
        <v>177.490005</v>
      </c>
      <c r="D2263">
        <v>25833.34375</v>
      </c>
      <c r="F2263">
        <v>442.62777699999998</v>
      </c>
      <c r="G2263">
        <v>25833.34375</v>
      </c>
      <c r="I2263">
        <v>177.490005</v>
      </c>
      <c r="J2263">
        <v>25833.34375</v>
      </c>
      <c r="O2263">
        <v>442.62777699999998</v>
      </c>
      <c r="P2263">
        <v>177.490005</v>
      </c>
    </row>
    <row r="2264" spans="1:16" x14ac:dyDescent="0.45">
      <c r="A2264" t="s">
        <v>2266</v>
      </c>
      <c r="B2264">
        <v>443.14386000000002</v>
      </c>
      <c r="C2264">
        <v>177.08000200000001</v>
      </c>
      <c r="D2264">
        <v>26228.324218999998</v>
      </c>
      <c r="F2264">
        <v>443.14386000000002</v>
      </c>
      <c r="G2264">
        <v>26228.324218999998</v>
      </c>
      <c r="I2264">
        <v>177.08000200000001</v>
      </c>
      <c r="J2264">
        <v>26228.324218999998</v>
      </c>
      <c r="O2264">
        <v>443.14386000000002</v>
      </c>
      <c r="P2264">
        <v>177.08000200000001</v>
      </c>
    </row>
    <row r="2265" spans="1:16" x14ac:dyDescent="0.45">
      <c r="A2265" t="s">
        <v>2267</v>
      </c>
      <c r="B2265">
        <v>446.96484400000003</v>
      </c>
      <c r="C2265">
        <v>177.16999799999999</v>
      </c>
      <c r="D2265">
        <v>26539.673827999999</v>
      </c>
      <c r="F2265">
        <v>446.96484400000003</v>
      </c>
      <c r="G2265">
        <v>26539.673827999999</v>
      </c>
      <c r="I2265">
        <v>177.16999799999999</v>
      </c>
      <c r="J2265">
        <v>26539.673827999999</v>
      </c>
      <c r="O2265">
        <v>446.96484400000003</v>
      </c>
      <c r="P2265">
        <v>177.16999799999999</v>
      </c>
    </row>
    <row r="2266" spans="1:16" x14ac:dyDescent="0.45">
      <c r="A2266" t="s">
        <v>2268</v>
      </c>
      <c r="B2266">
        <v>441.57965100000001</v>
      </c>
      <c r="C2266">
        <v>178.33999600000001</v>
      </c>
      <c r="D2266">
        <v>26608.693359000001</v>
      </c>
      <c r="F2266">
        <v>441.57965100000001</v>
      </c>
      <c r="G2266">
        <v>26608.693359000001</v>
      </c>
      <c r="I2266">
        <v>178.33999600000001</v>
      </c>
      <c r="J2266">
        <v>26608.693359000001</v>
      </c>
      <c r="O2266">
        <v>441.57965100000001</v>
      </c>
      <c r="P2266">
        <v>178.33999600000001</v>
      </c>
    </row>
    <row r="2267" spans="1:16" x14ac:dyDescent="0.45">
      <c r="A2267" t="s">
        <v>2269</v>
      </c>
      <c r="B2267">
        <v>441.83862299999998</v>
      </c>
      <c r="C2267">
        <v>179.38999899999999</v>
      </c>
      <c r="D2267">
        <v>26754.28125</v>
      </c>
      <c r="F2267">
        <v>441.83862299999998</v>
      </c>
      <c r="G2267">
        <v>26754.28125</v>
      </c>
      <c r="I2267">
        <v>179.38999899999999</v>
      </c>
      <c r="J2267">
        <v>26754.28125</v>
      </c>
      <c r="O2267">
        <v>441.83862299999998</v>
      </c>
      <c r="P2267">
        <v>179.38999899999999</v>
      </c>
    </row>
    <row r="2268" spans="1:16" x14ac:dyDescent="0.45">
      <c r="A2268" t="s">
        <v>2270</v>
      </c>
      <c r="B2268">
        <v>440.922302</v>
      </c>
      <c r="C2268">
        <v>179.220001</v>
      </c>
      <c r="D2268">
        <v>27211.117188</v>
      </c>
      <c r="F2268">
        <v>440.922302</v>
      </c>
      <c r="G2268">
        <v>27211.117188</v>
      </c>
      <c r="I2268">
        <v>179.220001</v>
      </c>
      <c r="J2268">
        <v>27211.117188</v>
      </c>
      <c r="O2268">
        <v>440.922302</v>
      </c>
      <c r="P2268">
        <v>179.220001</v>
      </c>
    </row>
    <row r="2269" spans="1:16" x14ac:dyDescent="0.45">
      <c r="A2269" t="s">
        <v>2271</v>
      </c>
      <c r="B2269">
        <v>436.86877399999997</v>
      </c>
      <c r="C2269">
        <v>179.35000600000001</v>
      </c>
      <c r="D2269">
        <v>27132.007813</v>
      </c>
      <c r="F2269">
        <v>436.86877399999997</v>
      </c>
      <c r="G2269">
        <v>27132.007813</v>
      </c>
      <c r="I2269">
        <v>179.35000600000001</v>
      </c>
      <c r="J2269">
        <v>27132.007813</v>
      </c>
      <c r="O2269">
        <v>436.86877399999997</v>
      </c>
      <c r="P2269">
        <v>179.35000600000001</v>
      </c>
    </row>
    <row r="2270" spans="1:16" x14ac:dyDescent="0.45">
      <c r="A2270" t="s">
        <v>2272</v>
      </c>
      <c r="B2270">
        <v>429.64804099999998</v>
      </c>
      <c r="C2270">
        <v>178.050003</v>
      </c>
      <c r="D2270">
        <v>26567.632813</v>
      </c>
      <c r="F2270">
        <v>429.64804099999998</v>
      </c>
      <c r="G2270">
        <v>26567.632813</v>
      </c>
      <c r="I2270">
        <v>178.050003</v>
      </c>
      <c r="J2270">
        <v>26567.632813</v>
      </c>
      <c r="O2270">
        <v>429.64804099999998</v>
      </c>
      <c r="P2270">
        <v>178.050003</v>
      </c>
    </row>
    <row r="2271" spans="1:16" x14ac:dyDescent="0.45">
      <c r="A2271" t="s">
        <v>2273</v>
      </c>
      <c r="B2271">
        <v>428.68197600000002</v>
      </c>
      <c r="C2271">
        <v>178.61999499999999</v>
      </c>
      <c r="D2271">
        <v>26579.568359000001</v>
      </c>
      <c r="F2271">
        <v>428.68197600000002</v>
      </c>
      <c r="G2271">
        <v>26579.568359000001</v>
      </c>
      <c r="I2271">
        <v>178.61999499999999</v>
      </c>
      <c r="J2271">
        <v>26579.568359000001</v>
      </c>
      <c r="O2271">
        <v>428.68197600000002</v>
      </c>
      <c r="P2271">
        <v>178.61999499999999</v>
      </c>
    </row>
    <row r="2272" spans="1:16" x14ac:dyDescent="0.45">
      <c r="A2272" t="s">
        <v>2274</v>
      </c>
      <c r="B2272">
        <v>430.48464999999999</v>
      </c>
      <c r="C2272">
        <v>177.699997</v>
      </c>
      <c r="D2272">
        <v>26298.480468999998</v>
      </c>
      <c r="F2272">
        <v>430.48464999999999</v>
      </c>
      <c r="G2272">
        <v>26298.480468999998</v>
      </c>
      <c r="I2272">
        <v>177.699997</v>
      </c>
      <c r="J2272">
        <v>26298.480468999998</v>
      </c>
      <c r="O2272">
        <v>430.48464999999999</v>
      </c>
      <c r="P2272">
        <v>177.699997</v>
      </c>
    </row>
    <row r="2273" spans="1:16" x14ac:dyDescent="0.45">
      <c r="A2273" t="s">
        <v>2275</v>
      </c>
      <c r="B2273">
        <v>424.16027800000001</v>
      </c>
      <c r="C2273">
        <v>176.279999</v>
      </c>
      <c r="D2273">
        <v>26217.25</v>
      </c>
      <c r="F2273">
        <v>424.16027800000001</v>
      </c>
      <c r="G2273">
        <v>26217.25</v>
      </c>
      <c r="I2273">
        <v>176.279999</v>
      </c>
      <c r="J2273">
        <v>26217.25</v>
      </c>
      <c r="O2273">
        <v>424.16027800000001</v>
      </c>
      <c r="P2273">
        <v>176.279999</v>
      </c>
    </row>
    <row r="2274" spans="1:16" x14ac:dyDescent="0.45">
      <c r="A2274" t="s">
        <v>2276</v>
      </c>
      <c r="B2274">
        <v>424.32959</v>
      </c>
      <c r="C2274">
        <v>174.10000600000001</v>
      </c>
      <c r="D2274">
        <v>26352.716797000001</v>
      </c>
      <c r="F2274">
        <v>424.32959</v>
      </c>
      <c r="G2274">
        <v>26352.716797000001</v>
      </c>
      <c r="I2274">
        <v>174.10000600000001</v>
      </c>
      <c r="J2274">
        <v>26352.716797000001</v>
      </c>
      <c r="O2274">
        <v>424.32959</v>
      </c>
      <c r="P2274">
        <v>174.10000600000001</v>
      </c>
    </row>
    <row r="2275" spans="1:16" x14ac:dyDescent="0.45">
      <c r="A2275" t="s">
        <v>2277</v>
      </c>
      <c r="B2275">
        <v>426.78961199999998</v>
      </c>
      <c r="C2275">
        <v>173.229996</v>
      </c>
      <c r="D2275">
        <v>27021.546875</v>
      </c>
      <c r="F2275">
        <v>426.78961199999998</v>
      </c>
      <c r="G2275">
        <v>27021.546875</v>
      </c>
      <c r="I2275">
        <v>173.229996</v>
      </c>
      <c r="J2275">
        <v>27021.546875</v>
      </c>
      <c r="O2275">
        <v>426.78961199999998</v>
      </c>
      <c r="P2275">
        <v>173.229996</v>
      </c>
    </row>
    <row r="2276" spans="1:16" x14ac:dyDescent="0.45">
      <c r="A2276" t="s">
        <v>2278</v>
      </c>
      <c r="B2276">
        <v>425.75384500000001</v>
      </c>
      <c r="C2276">
        <v>171.449997</v>
      </c>
      <c r="D2276">
        <v>26911.720702999999</v>
      </c>
      <c r="F2276">
        <v>425.75384500000001</v>
      </c>
      <c r="G2276">
        <v>26911.720702999999</v>
      </c>
      <c r="I2276">
        <v>171.449997</v>
      </c>
      <c r="J2276">
        <v>26911.720702999999</v>
      </c>
      <c r="O2276">
        <v>425.75384500000001</v>
      </c>
      <c r="P2276">
        <v>171.449997</v>
      </c>
    </row>
    <row r="2277" spans="1:16" x14ac:dyDescent="0.45">
      <c r="A2277" t="s">
        <v>2279</v>
      </c>
      <c r="B2277">
        <v>425.58450299999998</v>
      </c>
      <c r="C2277">
        <v>169.64999399999999</v>
      </c>
      <c r="D2277">
        <v>27530.785156000002</v>
      </c>
      <c r="F2277">
        <v>425.58450299999998</v>
      </c>
      <c r="G2277">
        <v>27530.785156000002</v>
      </c>
      <c r="I2277">
        <v>169.64999399999999</v>
      </c>
      <c r="J2277">
        <v>27530.785156000002</v>
      </c>
      <c r="O2277">
        <v>425.58450299999998</v>
      </c>
      <c r="P2277">
        <v>169.64999399999999</v>
      </c>
    </row>
    <row r="2278" spans="1:16" x14ac:dyDescent="0.45">
      <c r="A2278" t="s">
        <v>2280</v>
      </c>
      <c r="B2278">
        <v>419.88760400000001</v>
      </c>
      <c r="C2278">
        <v>169.16000399999999</v>
      </c>
      <c r="D2278">
        <v>27429.978515999999</v>
      </c>
      <c r="F2278">
        <v>419.88760400000001</v>
      </c>
      <c r="G2278">
        <v>27429.978515999999</v>
      </c>
      <c r="I2278">
        <v>169.16000399999999</v>
      </c>
      <c r="J2278">
        <v>27429.978515999999</v>
      </c>
      <c r="O2278">
        <v>419.88760400000001</v>
      </c>
      <c r="P2278">
        <v>169.16000399999999</v>
      </c>
    </row>
    <row r="2279" spans="1:16" x14ac:dyDescent="0.45">
      <c r="A2279" t="s">
        <v>2281</v>
      </c>
      <c r="B2279">
        <v>422.945221</v>
      </c>
      <c r="C2279">
        <v>169.13999899999999</v>
      </c>
      <c r="D2279">
        <v>27799.394531000002</v>
      </c>
      <c r="F2279">
        <v>422.945221</v>
      </c>
      <c r="G2279">
        <v>27799.394531000002</v>
      </c>
      <c r="I2279">
        <v>169.13999899999999</v>
      </c>
      <c r="J2279">
        <v>27799.394531000002</v>
      </c>
      <c r="O2279">
        <v>422.945221</v>
      </c>
      <c r="P2279">
        <v>169.13999899999999</v>
      </c>
    </row>
    <row r="2280" spans="1:16" x14ac:dyDescent="0.45">
      <c r="A2280" t="s">
        <v>2282</v>
      </c>
      <c r="B2280">
        <v>422.78585800000002</v>
      </c>
      <c r="C2280">
        <v>168.83000200000001</v>
      </c>
      <c r="D2280">
        <v>27415.912109000001</v>
      </c>
      <c r="F2280">
        <v>422.78585800000002</v>
      </c>
      <c r="G2280">
        <v>27415.912109000001</v>
      </c>
      <c r="I2280">
        <v>168.83000200000001</v>
      </c>
      <c r="J2280">
        <v>27415.912109000001</v>
      </c>
      <c r="O2280">
        <v>422.78585800000002</v>
      </c>
      <c r="P2280">
        <v>168.83000200000001</v>
      </c>
    </row>
    <row r="2281" spans="1:16" x14ac:dyDescent="0.45">
      <c r="A2281" t="s">
        <v>2283</v>
      </c>
      <c r="B2281">
        <v>427.80551100000002</v>
      </c>
      <c r="C2281">
        <v>169.699997</v>
      </c>
      <c r="D2281">
        <v>27946.597656000002</v>
      </c>
      <c r="F2281">
        <v>427.80551100000002</v>
      </c>
      <c r="G2281">
        <v>27946.597656000002</v>
      </c>
      <c r="I2281">
        <v>169.699997</v>
      </c>
      <c r="J2281">
        <v>27946.597656000002</v>
      </c>
      <c r="O2281">
        <v>427.80551100000002</v>
      </c>
      <c r="P2281">
        <v>169.699997</v>
      </c>
    </row>
    <row r="2282" spans="1:16" x14ac:dyDescent="0.45">
      <c r="A2282" t="s">
        <v>2284</v>
      </c>
      <c r="B2282">
        <v>430.54440299999999</v>
      </c>
      <c r="C2282">
        <v>172.820007</v>
      </c>
      <c r="D2282">
        <v>27583.677734000001</v>
      </c>
      <c r="F2282">
        <v>430.54440299999999</v>
      </c>
      <c r="G2282">
        <v>27583.677734000001</v>
      </c>
      <c r="I2282">
        <v>172.820007</v>
      </c>
      <c r="J2282">
        <v>27583.677734000001</v>
      </c>
      <c r="O2282">
        <v>430.54440299999999</v>
      </c>
      <c r="P2282">
        <v>172.820007</v>
      </c>
    </row>
    <row r="2283" spans="1:16" x14ac:dyDescent="0.45">
      <c r="A2283" t="s">
        <v>2285</v>
      </c>
      <c r="B2283">
        <v>432.78530899999998</v>
      </c>
      <c r="C2283">
        <v>172.529999</v>
      </c>
      <c r="D2283">
        <v>27391.019531000002</v>
      </c>
      <c r="F2283">
        <v>432.78530899999998</v>
      </c>
      <c r="G2283">
        <v>27391.019531000002</v>
      </c>
      <c r="I2283">
        <v>172.529999</v>
      </c>
      <c r="J2283">
        <v>27391.019531000002</v>
      </c>
      <c r="O2283">
        <v>432.78530899999998</v>
      </c>
      <c r="P2283">
        <v>172.529999</v>
      </c>
    </row>
    <row r="2284" spans="1:16" x14ac:dyDescent="0.45">
      <c r="A2284" t="s">
        <v>2286</v>
      </c>
      <c r="B2284">
        <v>434.55813599999999</v>
      </c>
      <c r="C2284">
        <v>173.78999300000001</v>
      </c>
      <c r="D2284">
        <v>26873.320313</v>
      </c>
      <c r="F2284">
        <v>434.55813599999999</v>
      </c>
      <c r="G2284">
        <v>26873.320313</v>
      </c>
      <c r="I2284">
        <v>173.78999300000001</v>
      </c>
      <c r="J2284">
        <v>26873.320313</v>
      </c>
      <c r="O2284">
        <v>434.55813599999999</v>
      </c>
      <c r="P2284">
        <v>173.78999300000001</v>
      </c>
    </row>
    <row r="2285" spans="1:16" x14ac:dyDescent="0.45">
      <c r="A2285" t="s">
        <v>2287</v>
      </c>
      <c r="B2285">
        <v>431.90887500000002</v>
      </c>
      <c r="C2285">
        <v>173.259995</v>
      </c>
      <c r="D2285">
        <v>26756.798827999999</v>
      </c>
      <c r="F2285">
        <v>431.90887500000002</v>
      </c>
      <c r="G2285">
        <v>26756.798827999999</v>
      </c>
      <c r="I2285">
        <v>173.259995</v>
      </c>
      <c r="J2285">
        <v>26756.798827999999</v>
      </c>
      <c r="O2285">
        <v>431.90887500000002</v>
      </c>
      <c r="P2285">
        <v>173.259995</v>
      </c>
    </row>
    <row r="2286" spans="1:16" x14ac:dyDescent="0.45">
      <c r="A2286" t="s">
        <v>2288</v>
      </c>
      <c r="B2286">
        <v>429.75759900000003</v>
      </c>
      <c r="C2286">
        <v>178.83000200000001</v>
      </c>
      <c r="D2286">
        <v>26862.375</v>
      </c>
      <c r="F2286">
        <v>429.75759900000003</v>
      </c>
      <c r="G2286">
        <v>26862.375</v>
      </c>
      <c r="I2286">
        <v>178.83000200000001</v>
      </c>
      <c r="J2286">
        <v>26862.375</v>
      </c>
      <c r="O2286">
        <v>429.75759900000003</v>
      </c>
      <c r="P2286">
        <v>178.83000200000001</v>
      </c>
    </row>
    <row r="2287" spans="1:16" x14ac:dyDescent="0.45">
      <c r="A2287" t="s">
        <v>2289</v>
      </c>
      <c r="B2287">
        <v>434.27926600000001</v>
      </c>
      <c r="C2287">
        <v>177.96000699999999</v>
      </c>
      <c r="D2287">
        <v>28519.466797000001</v>
      </c>
      <c r="F2287">
        <v>434.27926600000001</v>
      </c>
      <c r="G2287">
        <v>28519.466797000001</v>
      </c>
      <c r="I2287">
        <v>177.96000699999999</v>
      </c>
      <c r="J2287">
        <v>28519.466797000001</v>
      </c>
      <c r="O2287">
        <v>434.27926600000001</v>
      </c>
      <c r="P2287">
        <v>177.96000699999999</v>
      </c>
    </row>
    <row r="2288" spans="1:16" x14ac:dyDescent="0.45">
      <c r="A2288" t="s">
        <v>2290</v>
      </c>
      <c r="B2288">
        <v>434.25933800000001</v>
      </c>
      <c r="C2288">
        <v>178.28999300000001</v>
      </c>
      <c r="D2288">
        <v>28415.748047000001</v>
      </c>
      <c r="F2288">
        <v>434.25933800000001</v>
      </c>
      <c r="G2288">
        <v>28415.748047000001</v>
      </c>
      <c r="I2288">
        <v>178.28999300000001</v>
      </c>
      <c r="J2288">
        <v>28415.748047000001</v>
      </c>
      <c r="O2288">
        <v>434.25933800000001</v>
      </c>
      <c r="P2288">
        <v>178.28999300000001</v>
      </c>
    </row>
    <row r="2289" spans="1:16" x14ac:dyDescent="0.45">
      <c r="A2289" t="s">
        <v>2291</v>
      </c>
      <c r="B2289">
        <v>428.47277800000001</v>
      </c>
      <c r="C2289">
        <v>180.86999499999999</v>
      </c>
      <c r="D2289">
        <v>28328.341797000001</v>
      </c>
      <c r="F2289">
        <v>428.47277800000001</v>
      </c>
      <c r="G2289">
        <v>28328.341797000001</v>
      </c>
      <c r="I2289">
        <v>180.86999499999999</v>
      </c>
      <c r="J2289">
        <v>28328.341797000001</v>
      </c>
      <c r="O2289">
        <v>428.47277800000001</v>
      </c>
      <c r="P2289">
        <v>180.86999499999999</v>
      </c>
    </row>
    <row r="2290" spans="1:16" x14ac:dyDescent="0.45">
      <c r="A2290" t="s">
        <v>2292</v>
      </c>
      <c r="B2290">
        <v>424.70803799999999</v>
      </c>
      <c r="C2290">
        <v>183.08999600000001</v>
      </c>
      <c r="D2290">
        <v>28719.806640999999</v>
      </c>
      <c r="F2290">
        <v>424.70803799999999</v>
      </c>
      <c r="G2290">
        <v>28719.806640999999</v>
      </c>
      <c r="I2290">
        <v>183.08999600000001</v>
      </c>
      <c r="J2290">
        <v>28719.806640999999</v>
      </c>
      <c r="O2290">
        <v>424.70803799999999</v>
      </c>
      <c r="P2290">
        <v>183.08999600000001</v>
      </c>
    </row>
    <row r="2291" spans="1:16" x14ac:dyDescent="0.45">
      <c r="A2291" t="s">
        <v>2293</v>
      </c>
      <c r="B2291">
        <v>419.48922700000003</v>
      </c>
      <c r="C2291">
        <v>183.58999600000001</v>
      </c>
      <c r="D2291">
        <v>29682.949218999998</v>
      </c>
      <c r="F2291">
        <v>419.48922700000003</v>
      </c>
      <c r="G2291">
        <v>29682.949218999998</v>
      </c>
      <c r="I2291">
        <v>183.58999600000001</v>
      </c>
      <c r="J2291">
        <v>29682.949218999998</v>
      </c>
      <c r="O2291">
        <v>419.48922700000003</v>
      </c>
      <c r="P2291">
        <v>183.58999600000001</v>
      </c>
    </row>
    <row r="2292" spans="1:16" x14ac:dyDescent="0.45">
      <c r="A2292" t="s">
        <v>2294</v>
      </c>
      <c r="B2292">
        <v>418.76214599999997</v>
      </c>
      <c r="C2292">
        <v>182.970001</v>
      </c>
      <c r="D2292">
        <v>33086.234375</v>
      </c>
      <c r="F2292">
        <v>418.76214599999997</v>
      </c>
      <c r="G2292">
        <v>33086.234375</v>
      </c>
      <c r="I2292">
        <v>182.970001</v>
      </c>
      <c r="J2292">
        <v>33086.234375</v>
      </c>
      <c r="O2292">
        <v>418.76214599999997</v>
      </c>
      <c r="P2292">
        <v>182.970001</v>
      </c>
    </row>
    <row r="2293" spans="1:16" x14ac:dyDescent="0.45">
      <c r="A2293" t="s">
        <v>2295</v>
      </c>
      <c r="B2293">
        <v>421.91937300000001</v>
      </c>
      <c r="C2293">
        <v>182.949997</v>
      </c>
      <c r="D2293">
        <v>33901.527344000002</v>
      </c>
      <c r="F2293">
        <v>421.91937300000001</v>
      </c>
      <c r="G2293">
        <v>33901.527344000002</v>
      </c>
      <c r="I2293">
        <v>182.949997</v>
      </c>
      <c r="J2293">
        <v>33901.527344000002</v>
      </c>
      <c r="O2293">
        <v>421.91937300000001</v>
      </c>
      <c r="P2293">
        <v>182.949997</v>
      </c>
    </row>
    <row r="2294" spans="1:16" x14ac:dyDescent="0.45">
      <c r="A2294" t="s">
        <v>2296</v>
      </c>
      <c r="B2294">
        <v>415.86389200000002</v>
      </c>
      <c r="C2294">
        <v>183.720001</v>
      </c>
      <c r="D2294">
        <v>34502.820312999997</v>
      </c>
      <c r="F2294">
        <v>415.86389200000002</v>
      </c>
      <c r="G2294">
        <v>34502.820312999997</v>
      </c>
      <c r="I2294">
        <v>183.720001</v>
      </c>
      <c r="J2294">
        <v>34502.820312999997</v>
      </c>
      <c r="O2294">
        <v>415.86389200000002</v>
      </c>
      <c r="P2294">
        <v>183.720001</v>
      </c>
    </row>
    <row r="2295" spans="1:16" x14ac:dyDescent="0.45">
      <c r="A2295" t="s">
        <v>2297</v>
      </c>
      <c r="B2295">
        <v>410.884094</v>
      </c>
      <c r="C2295">
        <v>184.009995</v>
      </c>
      <c r="D2295">
        <v>34156.648437999997</v>
      </c>
      <c r="F2295">
        <v>410.884094</v>
      </c>
      <c r="G2295">
        <v>34156.648437999997</v>
      </c>
      <c r="I2295">
        <v>184.009995</v>
      </c>
      <c r="J2295">
        <v>34156.648437999997</v>
      </c>
      <c r="O2295">
        <v>410.884094</v>
      </c>
      <c r="P2295">
        <v>184.009995</v>
      </c>
    </row>
    <row r="2296" spans="1:16" x14ac:dyDescent="0.45">
      <c r="A2296" t="s">
        <v>2298</v>
      </c>
      <c r="B2296">
        <v>409.021637</v>
      </c>
      <c r="C2296">
        <v>186.14999399999999</v>
      </c>
      <c r="D2296">
        <v>33909.800780999998</v>
      </c>
      <c r="F2296">
        <v>409.021637</v>
      </c>
      <c r="G2296">
        <v>33909.800780999998</v>
      </c>
      <c r="I2296">
        <v>186.14999399999999</v>
      </c>
      <c r="J2296">
        <v>33909.800780999998</v>
      </c>
      <c r="O2296">
        <v>409.021637</v>
      </c>
      <c r="P2296">
        <v>186.14999399999999</v>
      </c>
    </row>
    <row r="2297" spans="1:16" x14ac:dyDescent="0.45">
      <c r="A2297" t="s">
        <v>2299</v>
      </c>
      <c r="B2297">
        <v>413.911835</v>
      </c>
      <c r="C2297">
        <v>185.10000600000001</v>
      </c>
      <c r="D2297">
        <v>34502.363280999998</v>
      </c>
      <c r="F2297">
        <v>413.911835</v>
      </c>
      <c r="G2297">
        <v>34502.363280999998</v>
      </c>
      <c r="I2297">
        <v>185.10000600000001</v>
      </c>
      <c r="J2297">
        <v>34502.363280999998</v>
      </c>
      <c r="O2297">
        <v>413.911835</v>
      </c>
      <c r="P2297">
        <v>185.10000600000001</v>
      </c>
    </row>
    <row r="2298" spans="1:16" x14ac:dyDescent="0.45">
      <c r="A2298" t="s">
        <v>2300</v>
      </c>
      <c r="B2298">
        <v>416.51129200000003</v>
      </c>
      <c r="C2298">
        <v>184.08999600000001</v>
      </c>
      <c r="D2298">
        <v>34667.78125</v>
      </c>
      <c r="F2298">
        <v>416.51129200000003</v>
      </c>
      <c r="G2298">
        <v>34667.78125</v>
      </c>
      <c r="I2298">
        <v>184.08999600000001</v>
      </c>
      <c r="J2298">
        <v>34667.78125</v>
      </c>
      <c r="O2298">
        <v>416.51129200000003</v>
      </c>
      <c r="P2298">
        <v>184.08999600000001</v>
      </c>
    </row>
    <row r="2299" spans="1:16" x14ac:dyDescent="0.45">
      <c r="A2299" t="s">
        <v>2301</v>
      </c>
      <c r="B2299">
        <v>420.95327800000001</v>
      </c>
      <c r="C2299">
        <v>183.509995</v>
      </c>
      <c r="D2299">
        <v>35437.253905999998</v>
      </c>
      <c r="F2299">
        <v>420.95327800000001</v>
      </c>
      <c r="G2299">
        <v>35437.253905999998</v>
      </c>
      <c r="I2299">
        <v>183.509995</v>
      </c>
      <c r="J2299">
        <v>35437.253905999998</v>
      </c>
      <c r="O2299">
        <v>420.95327800000001</v>
      </c>
      <c r="P2299">
        <v>183.509995</v>
      </c>
    </row>
    <row r="2300" spans="1:16" x14ac:dyDescent="0.45">
      <c r="A2300" t="s">
        <v>2302</v>
      </c>
      <c r="B2300">
        <v>429.020599</v>
      </c>
      <c r="C2300">
        <v>184.11999499999999</v>
      </c>
      <c r="D2300">
        <v>34938.242187999997</v>
      </c>
      <c r="F2300">
        <v>429.020599</v>
      </c>
      <c r="G2300">
        <v>34938.242187999997</v>
      </c>
      <c r="I2300">
        <v>184.11999499999999</v>
      </c>
      <c r="J2300">
        <v>34938.242187999997</v>
      </c>
      <c r="O2300">
        <v>429.020599</v>
      </c>
      <c r="P2300">
        <v>184.11999499999999</v>
      </c>
    </row>
    <row r="2301" spans="1:16" x14ac:dyDescent="0.45">
      <c r="A2301" t="s">
        <v>2303</v>
      </c>
      <c r="B2301">
        <v>432.93472300000002</v>
      </c>
      <c r="C2301">
        <v>184.78999300000001</v>
      </c>
      <c r="D2301">
        <v>34732.324219000002</v>
      </c>
      <c r="F2301">
        <v>432.93472300000002</v>
      </c>
      <c r="G2301">
        <v>34732.324219000002</v>
      </c>
      <c r="I2301">
        <v>184.78999300000001</v>
      </c>
      <c r="J2301">
        <v>34732.324219000002</v>
      </c>
      <c r="O2301">
        <v>432.93472300000002</v>
      </c>
      <c r="P2301">
        <v>184.78999300000001</v>
      </c>
    </row>
    <row r="2302" spans="1:16" x14ac:dyDescent="0.45">
      <c r="A2302" t="s">
        <v>2304</v>
      </c>
      <c r="B2302">
        <v>433.93066399999998</v>
      </c>
      <c r="C2302">
        <v>183.35000600000001</v>
      </c>
      <c r="D2302">
        <v>35037.371094000002</v>
      </c>
      <c r="F2302">
        <v>433.93066399999998</v>
      </c>
      <c r="G2302">
        <v>35037.371094000002</v>
      </c>
      <c r="I2302">
        <v>183.35000600000001</v>
      </c>
      <c r="J2302">
        <v>35037.371094000002</v>
      </c>
      <c r="O2302">
        <v>433.93066399999998</v>
      </c>
      <c r="P2302">
        <v>183.35000600000001</v>
      </c>
    </row>
    <row r="2303" spans="1:16" x14ac:dyDescent="0.45">
      <c r="A2303" t="s">
        <v>2305</v>
      </c>
      <c r="B2303">
        <v>435.16564899999997</v>
      </c>
      <c r="C2303">
        <v>182.58999600000001</v>
      </c>
      <c r="D2303">
        <v>35443.5625</v>
      </c>
      <c r="F2303">
        <v>435.16564899999997</v>
      </c>
      <c r="G2303">
        <v>35443.5625</v>
      </c>
      <c r="I2303">
        <v>182.58999600000001</v>
      </c>
      <c r="J2303">
        <v>35443.5625</v>
      </c>
      <c r="O2303">
        <v>435.16564899999997</v>
      </c>
      <c r="P2303">
        <v>182.58999600000001</v>
      </c>
    </row>
    <row r="2304" spans="1:16" x14ac:dyDescent="0.45">
      <c r="A2304" t="s">
        <v>2306</v>
      </c>
      <c r="B2304">
        <v>435.484375</v>
      </c>
      <c r="C2304">
        <v>180.770004</v>
      </c>
      <c r="D2304">
        <v>35655.277344000002</v>
      </c>
      <c r="F2304">
        <v>435.484375</v>
      </c>
      <c r="G2304">
        <v>35655.277344000002</v>
      </c>
      <c r="I2304">
        <v>180.770004</v>
      </c>
      <c r="J2304">
        <v>35655.277344000002</v>
      </c>
      <c r="O2304">
        <v>435.484375</v>
      </c>
      <c r="P2304">
        <v>180.770004</v>
      </c>
    </row>
    <row r="2305" spans="1:16" x14ac:dyDescent="0.45">
      <c r="A2305" t="s">
        <v>2307</v>
      </c>
      <c r="B2305">
        <v>432.08813500000002</v>
      </c>
      <c r="C2305">
        <v>181.490005</v>
      </c>
      <c r="D2305">
        <v>36693.125</v>
      </c>
      <c r="F2305">
        <v>432.08813500000002</v>
      </c>
      <c r="G2305">
        <v>36693.125</v>
      </c>
      <c r="I2305">
        <v>181.490005</v>
      </c>
      <c r="J2305">
        <v>36693.125</v>
      </c>
      <c r="O2305">
        <v>432.08813500000002</v>
      </c>
      <c r="P2305">
        <v>181.490005</v>
      </c>
    </row>
    <row r="2306" spans="1:16" x14ac:dyDescent="0.45">
      <c r="A2306" t="s">
        <v>2308</v>
      </c>
      <c r="B2306">
        <v>438.83078</v>
      </c>
      <c r="C2306">
        <v>179.509995</v>
      </c>
      <c r="D2306">
        <v>37313.96875</v>
      </c>
      <c r="F2306">
        <v>438.83078</v>
      </c>
      <c r="G2306">
        <v>37313.96875</v>
      </c>
      <c r="I2306">
        <v>179.509995</v>
      </c>
      <c r="J2306">
        <v>37313.96875</v>
      </c>
      <c r="O2306">
        <v>438.83078</v>
      </c>
      <c r="P2306">
        <v>179.509995</v>
      </c>
    </row>
    <row r="2307" spans="1:16" x14ac:dyDescent="0.45">
      <c r="A2307" t="s">
        <v>2309</v>
      </c>
      <c r="B2307">
        <v>438.41250600000001</v>
      </c>
      <c r="C2307">
        <v>180.509995</v>
      </c>
      <c r="D2307">
        <v>36502.355469000002</v>
      </c>
      <c r="F2307">
        <v>438.41250600000001</v>
      </c>
      <c r="G2307">
        <v>36502.355469000002</v>
      </c>
      <c r="I2307">
        <v>180.509995</v>
      </c>
      <c r="J2307">
        <v>36502.355469000002</v>
      </c>
      <c r="O2307">
        <v>438.41250600000001</v>
      </c>
      <c r="P2307">
        <v>180.509995</v>
      </c>
    </row>
    <row r="2308" spans="1:16" x14ac:dyDescent="0.45">
      <c r="A2308" t="s">
        <v>2310</v>
      </c>
      <c r="B2308">
        <v>446.91802999999999</v>
      </c>
      <c r="C2308">
        <v>182.11999499999999</v>
      </c>
      <c r="D2308">
        <v>35537.640625</v>
      </c>
      <c r="F2308">
        <v>446.91802999999999</v>
      </c>
      <c r="G2308">
        <v>35537.640625</v>
      </c>
      <c r="I2308">
        <v>182.11999499999999</v>
      </c>
      <c r="J2308">
        <v>35537.640625</v>
      </c>
      <c r="O2308">
        <v>446.91802999999999</v>
      </c>
      <c r="P2308">
        <v>182.11999499999999</v>
      </c>
    </row>
    <row r="2309" spans="1:16" x14ac:dyDescent="0.45">
      <c r="A2309" t="s">
        <v>2311</v>
      </c>
      <c r="B2309">
        <v>447.86416600000001</v>
      </c>
      <c r="C2309">
        <v>181.63999899999999</v>
      </c>
      <c r="D2309">
        <v>37880.582030999998</v>
      </c>
      <c r="F2309">
        <v>447.86416600000001</v>
      </c>
      <c r="G2309">
        <v>37880.582030999998</v>
      </c>
      <c r="I2309">
        <v>181.63999899999999</v>
      </c>
      <c r="J2309">
        <v>37880.582030999998</v>
      </c>
      <c r="O2309">
        <v>447.86416600000001</v>
      </c>
      <c r="P2309">
        <v>181.63999899999999</v>
      </c>
    </row>
    <row r="2310" spans="1:16" x14ac:dyDescent="0.45">
      <c r="A2310" t="s">
        <v>2312</v>
      </c>
      <c r="B2310">
        <v>448.41195699999997</v>
      </c>
      <c r="C2310">
        <v>183.69000199999999</v>
      </c>
      <c r="D2310">
        <v>36154.769530999998</v>
      </c>
      <c r="F2310">
        <v>448.41195699999997</v>
      </c>
      <c r="G2310">
        <v>36154.769530999998</v>
      </c>
      <c r="I2310">
        <v>183.69000199999999</v>
      </c>
      <c r="J2310">
        <v>36154.769530999998</v>
      </c>
      <c r="O2310">
        <v>448.41195699999997</v>
      </c>
      <c r="P2310">
        <v>183.69000199999999</v>
      </c>
    </row>
    <row r="2311" spans="1:16" x14ac:dyDescent="0.45">
      <c r="A2311" t="s">
        <v>2313</v>
      </c>
      <c r="B2311">
        <v>448.969696</v>
      </c>
      <c r="C2311">
        <v>183.66999799999999</v>
      </c>
      <c r="D2311">
        <v>36596.683594000002</v>
      </c>
      <c r="F2311">
        <v>448.969696</v>
      </c>
      <c r="G2311">
        <v>36596.683594000002</v>
      </c>
      <c r="I2311">
        <v>183.66999799999999</v>
      </c>
      <c r="J2311">
        <v>36596.683594000002</v>
      </c>
      <c r="O2311">
        <v>448.969696</v>
      </c>
      <c r="P2311">
        <v>183.66999799999999</v>
      </c>
    </row>
    <row r="2312" spans="1:16" x14ac:dyDescent="0.45">
      <c r="A2312" t="s">
        <v>2314</v>
      </c>
      <c r="B2312">
        <v>452.42568999999997</v>
      </c>
      <c r="C2312">
        <v>183.36999499999999</v>
      </c>
      <c r="D2312">
        <v>37476.957030999998</v>
      </c>
      <c r="F2312">
        <v>452.42568999999997</v>
      </c>
      <c r="G2312">
        <v>37476.957030999998</v>
      </c>
      <c r="I2312">
        <v>183.36999499999999</v>
      </c>
      <c r="J2312">
        <v>37476.957030999998</v>
      </c>
      <c r="O2312">
        <v>452.42568999999997</v>
      </c>
      <c r="P2312">
        <v>183.36999499999999</v>
      </c>
    </row>
    <row r="2313" spans="1:16" x14ac:dyDescent="0.45">
      <c r="A2313" t="s">
        <v>2315</v>
      </c>
      <c r="B2313">
        <v>451.43966699999999</v>
      </c>
      <c r="C2313">
        <v>185.35000600000001</v>
      </c>
      <c r="D2313">
        <v>35813.8125</v>
      </c>
      <c r="F2313">
        <v>451.43966699999999</v>
      </c>
      <c r="G2313">
        <v>35813.8125</v>
      </c>
      <c r="I2313">
        <v>185.35000600000001</v>
      </c>
      <c r="J2313">
        <v>35813.8125</v>
      </c>
      <c r="O2313">
        <v>451.43966699999999</v>
      </c>
      <c r="P2313">
        <v>185.35000600000001</v>
      </c>
    </row>
    <row r="2314" spans="1:16" x14ac:dyDescent="0.45">
      <c r="A2314" t="s">
        <v>2316</v>
      </c>
      <c r="B2314">
        <v>453.18261699999999</v>
      </c>
      <c r="C2314">
        <v>184.55999800000001</v>
      </c>
      <c r="D2314">
        <v>37432.339844000002</v>
      </c>
      <c r="F2314">
        <v>453.18261699999999</v>
      </c>
      <c r="G2314">
        <v>37432.339844000002</v>
      </c>
      <c r="I2314">
        <v>184.55999800000001</v>
      </c>
      <c r="J2314">
        <v>37432.339844000002</v>
      </c>
      <c r="O2314">
        <v>453.18261699999999</v>
      </c>
      <c r="P2314">
        <v>184.55999800000001</v>
      </c>
    </row>
    <row r="2315" spans="1:16" x14ac:dyDescent="0.45">
      <c r="A2315" t="s">
        <v>2317</v>
      </c>
      <c r="B2315">
        <v>453.461456</v>
      </c>
      <c r="C2315">
        <v>185.520004</v>
      </c>
      <c r="D2315">
        <v>37720.28125</v>
      </c>
      <c r="F2315">
        <v>453.461456</v>
      </c>
      <c r="G2315">
        <v>37720.28125</v>
      </c>
      <c r="I2315">
        <v>185.520004</v>
      </c>
      <c r="J2315">
        <v>37720.28125</v>
      </c>
      <c r="O2315">
        <v>453.461456</v>
      </c>
      <c r="P2315">
        <v>185.520004</v>
      </c>
    </row>
    <row r="2316" spans="1:16" x14ac:dyDescent="0.45">
      <c r="A2316" t="s">
        <v>2318</v>
      </c>
      <c r="B2316">
        <v>452.64480600000002</v>
      </c>
      <c r="C2316">
        <v>186.770004</v>
      </c>
      <c r="D2316">
        <v>37254.167969000002</v>
      </c>
      <c r="F2316">
        <v>452.64480600000002</v>
      </c>
      <c r="G2316">
        <v>37254.167969000002</v>
      </c>
      <c r="I2316">
        <v>186.770004</v>
      </c>
      <c r="J2316">
        <v>37254.167969000002</v>
      </c>
      <c r="O2316">
        <v>452.64480600000002</v>
      </c>
      <c r="P2316">
        <v>186.770004</v>
      </c>
    </row>
    <row r="2317" spans="1:16" x14ac:dyDescent="0.45">
      <c r="A2317" t="s">
        <v>2319</v>
      </c>
      <c r="B2317">
        <v>453.09295700000001</v>
      </c>
      <c r="C2317">
        <v>189.259995</v>
      </c>
      <c r="D2317">
        <v>37831.085937999997</v>
      </c>
      <c r="F2317">
        <v>453.09295700000001</v>
      </c>
      <c r="G2317">
        <v>37831.085937999997</v>
      </c>
      <c r="I2317">
        <v>189.259995</v>
      </c>
      <c r="J2317">
        <v>37831.085937999997</v>
      </c>
      <c r="O2317">
        <v>453.09295700000001</v>
      </c>
      <c r="P2317">
        <v>189.259995</v>
      </c>
    </row>
    <row r="2318" spans="1:16" x14ac:dyDescent="0.45">
      <c r="A2318" t="s">
        <v>2320</v>
      </c>
      <c r="B2318">
        <v>452.77426100000002</v>
      </c>
      <c r="C2318">
        <v>189.53999300000001</v>
      </c>
      <c r="D2318">
        <v>37858.492187999997</v>
      </c>
      <c r="F2318">
        <v>452.77426100000002</v>
      </c>
      <c r="G2318">
        <v>37858.492187999997</v>
      </c>
      <c r="I2318">
        <v>189.53999300000001</v>
      </c>
      <c r="J2318">
        <v>37858.492187999997</v>
      </c>
      <c r="O2318">
        <v>452.77426100000002</v>
      </c>
      <c r="P2318">
        <v>189.53999300000001</v>
      </c>
    </row>
    <row r="2319" spans="1:16" x14ac:dyDescent="0.45">
      <c r="A2319" t="s">
        <v>2321</v>
      </c>
      <c r="B2319">
        <v>454.55703699999998</v>
      </c>
      <c r="C2319">
        <v>188.75</v>
      </c>
      <c r="D2319">
        <v>37712.746094000002</v>
      </c>
      <c r="F2319">
        <v>454.55703699999998</v>
      </c>
      <c r="G2319">
        <v>37712.746094000002</v>
      </c>
      <c r="I2319">
        <v>188.75</v>
      </c>
      <c r="J2319">
        <v>37712.746094000002</v>
      </c>
      <c r="O2319">
        <v>454.55703699999998</v>
      </c>
      <c r="P2319">
        <v>188.75</v>
      </c>
    </row>
    <row r="2320" spans="1:16" x14ac:dyDescent="0.45">
      <c r="A2320" t="s">
        <v>2322</v>
      </c>
      <c r="B2320">
        <v>457.24615499999999</v>
      </c>
      <c r="C2320">
        <v>192.009995</v>
      </c>
      <c r="D2320">
        <v>38688.75</v>
      </c>
      <c r="F2320">
        <v>457.24615499999999</v>
      </c>
      <c r="G2320">
        <v>38688.75</v>
      </c>
      <c r="I2320">
        <v>192.009995</v>
      </c>
      <c r="J2320">
        <v>38688.75</v>
      </c>
      <c r="O2320">
        <v>457.24615499999999</v>
      </c>
      <c r="P2320">
        <v>192.009995</v>
      </c>
    </row>
    <row r="2321" spans="1:16" x14ac:dyDescent="0.45">
      <c r="A2321" t="s">
        <v>2323</v>
      </c>
      <c r="B2321">
        <v>454.84588600000001</v>
      </c>
      <c r="C2321">
        <v>187.86000100000001</v>
      </c>
      <c r="D2321">
        <v>41980.097655999998</v>
      </c>
      <c r="F2321">
        <v>454.84588600000001</v>
      </c>
      <c r="G2321">
        <v>41980.097655999998</v>
      </c>
      <c r="I2321">
        <v>187.86000100000001</v>
      </c>
      <c r="J2321">
        <v>41980.097655999998</v>
      </c>
      <c r="O2321">
        <v>454.84588600000001</v>
      </c>
      <c r="P2321">
        <v>187.86000100000001</v>
      </c>
    </row>
    <row r="2322" spans="1:16" x14ac:dyDescent="0.45">
      <c r="A2322" t="s">
        <v>2324</v>
      </c>
      <c r="B2322">
        <v>454.75622600000003</v>
      </c>
      <c r="C2322">
        <v>187.14999399999999</v>
      </c>
      <c r="D2322">
        <v>44080.648437999997</v>
      </c>
      <c r="F2322">
        <v>454.75622600000003</v>
      </c>
      <c r="G2322">
        <v>44080.648437999997</v>
      </c>
      <c r="I2322">
        <v>187.14999399999999</v>
      </c>
      <c r="J2322">
        <v>44080.648437999997</v>
      </c>
      <c r="O2322">
        <v>454.75622600000003</v>
      </c>
      <c r="P2322">
        <v>187.14999399999999</v>
      </c>
    </row>
    <row r="2323" spans="1:16" x14ac:dyDescent="0.45">
      <c r="A2323" t="s">
        <v>2325</v>
      </c>
      <c r="B2323">
        <v>452.923676</v>
      </c>
      <c r="C2323">
        <v>187.83999600000001</v>
      </c>
      <c r="D2323">
        <v>43746.445312999997</v>
      </c>
      <c r="F2323">
        <v>452.923676</v>
      </c>
      <c r="G2323">
        <v>43746.445312999997</v>
      </c>
      <c r="I2323">
        <v>187.83999600000001</v>
      </c>
      <c r="J2323">
        <v>43746.445312999997</v>
      </c>
      <c r="O2323">
        <v>452.923676</v>
      </c>
      <c r="P2323">
        <v>187.83999600000001</v>
      </c>
    </row>
    <row r="2324" spans="1:16" x14ac:dyDescent="0.45">
      <c r="A2324" t="s">
        <v>2326</v>
      </c>
      <c r="B2324">
        <v>456.37966899999998</v>
      </c>
      <c r="C2324">
        <v>188.14999399999999</v>
      </c>
      <c r="D2324">
        <v>43292.664062999997</v>
      </c>
      <c r="F2324">
        <v>456.37966899999998</v>
      </c>
      <c r="G2324">
        <v>43292.664062999997</v>
      </c>
      <c r="I2324">
        <v>188.14999399999999</v>
      </c>
      <c r="J2324">
        <v>43292.664062999997</v>
      </c>
      <c r="O2324">
        <v>456.37966899999998</v>
      </c>
      <c r="P2324">
        <v>188.14999399999999</v>
      </c>
    </row>
    <row r="2325" spans="1:16" x14ac:dyDescent="0.45">
      <c r="A2325" t="s">
        <v>2327</v>
      </c>
      <c r="B2325">
        <v>458.34170499999999</v>
      </c>
      <c r="C2325">
        <v>185.63999899999999</v>
      </c>
      <c r="D2325">
        <v>44166.601562999997</v>
      </c>
      <c r="F2325">
        <v>458.34170499999999</v>
      </c>
      <c r="G2325">
        <v>44166.601562999997</v>
      </c>
      <c r="I2325">
        <v>185.63999899999999</v>
      </c>
      <c r="J2325">
        <v>44166.601562999997</v>
      </c>
      <c r="O2325">
        <v>458.34170499999999</v>
      </c>
      <c r="P2325">
        <v>185.63999899999999</v>
      </c>
    </row>
    <row r="2326" spans="1:16" x14ac:dyDescent="0.45">
      <c r="A2326" t="s">
        <v>2328</v>
      </c>
      <c r="B2326">
        <v>460.12445100000002</v>
      </c>
      <c r="C2326">
        <v>183.58999600000001</v>
      </c>
      <c r="D2326">
        <v>41243.832030999998</v>
      </c>
      <c r="F2326">
        <v>460.12445100000002</v>
      </c>
      <c r="G2326">
        <v>41243.832030999998</v>
      </c>
      <c r="I2326">
        <v>183.58999600000001</v>
      </c>
      <c r="J2326">
        <v>41243.832030999998</v>
      </c>
      <c r="O2326">
        <v>460.12445100000002</v>
      </c>
      <c r="P2326">
        <v>183.58999600000001</v>
      </c>
    </row>
    <row r="2327" spans="1:16" x14ac:dyDescent="0.45">
      <c r="A2327" t="s">
        <v>2329</v>
      </c>
      <c r="B2327">
        <v>462.22595200000001</v>
      </c>
      <c r="C2327">
        <v>183.490005</v>
      </c>
      <c r="D2327">
        <v>41450.222655999998</v>
      </c>
      <c r="F2327">
        <v>462.22595200000001</v>
      </c>
      <c r="G2327">
        <v>41450.222655999998</v>
      </c>
      <c r="I2327">
        <v>183.490005</v>
      </c>
      <c r="J2327">
        <v>41450.222655999998</v>
      </c>
      <c r="O2327">
        <v>462.22595200000001</v>
      </c>
      <c r="P2327">
        <v>183.490005</v>
      </c>
    </row>
    <row r="2328" spans="1:16" x14ac:dyDescent="0.45">
      <c r="A2328" t="s">
        <v>2330</v>
      </c>
      <c r="B2328">
        <v>468.600098</v>
      </c>
      <c r="C2328">
        <v>187.63000500000001</v>
      </c>
      <c r="D2328">
        <v>42890.742187999997</v>
      </c>
      <c r="F2328">
        <v>468.600098</v>
      </c>
      <c r="G2328">
        <v>42890.742187999997</v>
      </c>
      <c r="I2328">
        <v>187.63000500000001</v>
      </c>
      <c r="J2328">
        <v>42890.742187999997</v>
      </c>
      <c r="O2328">
        <v>468.600098</v>
      </c>
      <c r="P2328">
        <v>187.63000500000001</v>
      </c>
    </row>
    <row r="2329" spans="1:16" x14ac:dyDescent="0.45">
      <c r="A2329" t="s">
        <v>2331</v>
      </c>
      <c r="B2329">
        <v>470.10400399999997</v>
      </c>
      <c r="C2329">
        <v>188.729996</v>
      </c>
      <c r="D2329">
        <v>43023.972655999998</v>
      </c>
      <c r="F2329">
        <v>470.10400399999997</v>
      </c>
      <c r="G2329">
        <v>43023.972655999998</v>
      </c>
      <c r="I2329">
        <v>188.729996</v>
      </c>
      <c r="J2329">
        <v>43023.972655999998</v>
      </c>
      <c r="O2329">
        <v>470.10400399999997</v>
      </c>
      <c r="P2329">
        <v>188.729996</v>
      </c>
    </row>
    <row r="2330" spans="1:16" x14ac:dyDescent="0.45">
      <c r="A2330" t="s">
        <v>2332</v>
      </c>
      <c r="B2330">
        <v>469.32998700000002</v>
      </c>
      <c r="C2330">
        <v>187</v>
      </c>
      <c r="D2330">
        <v>41929.757812999997</v>
      </c>
      <c r="F2330">
        <v>469.32998700000002</v>
      </c>
      <c r="G2330">
        <v>41929.757812999997</v>
      </c>
      <c r="I2330">
        <v>187</v>
      </c>
      <c r="J2330">
        <v>41929.757812999997</v>
      </c>
      <c r="O2330">
        <v>469.32998700000002</v>
      </c>
      <c r="P2330">
        <v>187</v>
      </c>
    </row>
    <row r="2331" spans="1:16" x14ac:dyDescent="0.45">
      <c r="A2331" t="s">
        <v>2333</v>
      </c>
      <c r="B2331">
        <v>471.97000100000002</v>
      </c>
      <c r="C2331">
        <v>187.85000600000001</v>
      </c>
      <c r="D2331">
        <v>42623.539062999997</v>
      </c>
      <c r="F2331">
        <v>471.97000100000002</v>
      </c>
      <c r="G2331">
        <v>42623.539062999997</v>
      </c>
      <c r="I2331">
        <v>187.85000600000001</v>
      </c>
      <c r="J2331">
        <v>42623.539062999997</v>
      </c>
      <c r="O2331">
        <v>471.97000100000002</v>
      </c>
      <c r="P2331">
        <v>187.85000600000001</v>
      </c>
    </row>
    <row r="2332" spans="1:16" x14ac:dyDescent="0.45">
      <c r="A2332" t="s">
        <v>2334</v>
      </c>
      <c r="B2332">
        <v>474.83999599999999</v>
      </c>
      <c r="C2332">
        <v>189.13000500000001</v>
      </c>
      <c r="D2332">
        <v>42270.527344000002</v>
      </c>
      <c r="F2332">
        <v>474.83999599999999</v>
      </c>
      <c r="G2332">
        <v>42270.527344000002</v>
      </c>
      <c r="I2332">
        <v>189.13000500000001</v>
      </c>
      <c r="J2332">
        <v>42270.527344000002</v>
      </c>
      <c r="O2332">
        <v>474.83999599999999</v>
      </c>
      <c r="P2332">
        <v>189.13000500000001</v>
      </c>
    </row>
    <row r="2333" spans="1:16" x14ac:dyDescent="0.45">
      <c r="A2333" t="s">
        <v>2335</v>
      </c>
      <c r="B2333">
        <v>468.26001000000002</v>
      </c>
      <c r="C2333">
        <v>188.10000600000001</v>
      </c>
      <c r="D2333">
        <v>43652.25</v>
      </c>
      <c r="F2333">
        <v>468.26001000000002</v>
      </c>
      <c r="G2333">
        <v>43652.25</v>
      </c>
      <c r="I2333">
        <v>188.10000600000001</v>
      </c>
      <c r="J2333">
        <v>43652.25</v>
      </c>
      <c r="O2333">
        <v>468.26001000000002</v>
      </c>
      <c r="P2333">
        <v>188.10000600000001</v>
      </c>
    </row>
    <row r="2334" spans="1:16" x14ac:dyDescent="0.45">
      <c r="A2334" t="s">
        <v>2336</v>
      </c>
      <c r="B2334">
        <v>472.70001200000002</v>
      </c>
      <c r="C2334">
        <v>189.429993</v>
      </c>
      <c r="D2334">
        <v>43869.152344000002</v>
      </c>
      <c r="F2334">
        <v>472.70001200000002</v>
      </c>
      <c r="G2334">
        <v>43869.152344000002</v>
      </c>
      <c r="I2334">
        <v>189.429993</v>
      </c>
      <c r="J2334">
        <v>43869.152344000002</v>
      </c>
      <c r="O2334">
        <v>472.70001200000002</v>
      </c>
      <c r="P2334">
        <v>189.429993</v>
      </c>
    </row>
    <row r="2335" spans="1:16" x14ac:dyDescent="0.45">
      <c r="A2335" t="s">
        <v>2337</v>
      </c>
      <c r="B2335">
        <v>473.64999399999999</v>
      </c>
      <c r="C2335">
        <v>190.270004</v>
      </c>
      <c r="D2335">
        <v>43997.902344000002</v>
      </c>
      <c r="F2335">
        <v>473.64999399999999</v>
      </c>
      <c r="G2335">
        <v>43997.902344000002</v>
      </c>
      <c r="I2335">
        <v>190.270004</v>
      </c>
      <c r="J2335">
        <v>43997.902344000002</v>
      </c>
      <c r="O2335">
        <v>473.64999399999999</v>
      </c>
      <c r="P2335">
        <v>190.270004</v>
      </c>
    </row>
    <row r="2336" spans="1:16" x14ac:dyDescent="0.45">
      <c r="A2336" t="s">
        <v>2338</v>
      </c>
      <c r="B2336">
        <v>475.64999399999999</v>
      </c>
      <c r="C2336">
        <v>191.720001</v>
      </c>
      <c r="D2336">
        <v>42520.402344000002</v>
      </c>
      <c r="F2336">
        <v>475.64999399999999</v>
      </c>
      <c r="G2336">
        <v>42520.402344000002</v>
      </c>
      <c r="I2336">
        <v>191.720001</v>
      </c>
      <c r="J2336">
        <v>42520.402344000002</v>
      </c>
      <c r="O2336">
        <v>475.64999399999999</v>
      </c>
      <c r="P2336">
        <v>191.720001</v>
      </c>
    </row>
    <row r="2337" spans="1:16" x14ac:dyDescent="0.45">
      <c r="A2337" t="s">
        <v>2339</v>
      </c>
      <c r="B2337">
        <v>476.51001000000002</v>
      </c>
      <c r="C2337">
        <v>192.58999600000001</v>
      </c>
      <c r="D2337">
        <v>43442.855469000002</v>
      </c>
      <c r="F2337">
        <v>476.51001000000002</v>
      </c>
      <c r="G2337">
        <v>43442.855469000002</v>
      </c>
      <c r="I2337">
        <v>192.58999600000001</v>
      </c>
      <c r="J2337">
        <v>43442.855469000002</v>
      </c>
      <c r="O2337">
        <v>476.51001000000002</v>
      </c>
      <c r="P2337">
        <v>192.58999600000001</v>
      </c>
    </row>
    <row r="2338" spans="1:16" x14ac:dyDescent="0.45">
      <c r="A2338" t="s">
        <v>2340</v>
      </c>
      <c r="B2338">
        <v>476.69000199999999</v>
      </c>
      <c r="C2338">
        <v>191.470001</v>
      </c>
      <c r="D2338">
        <v>42627.855469000002</v>
      </c>
      <c r="F2338">
        <v>476.69000199999999</v>
      </c>
      <c r="G2338">
        <v>42627.855469000002</v>
      </c>
      <c r="I2338">
        <v>191.470001</v>
      </c>
      <c r="J2338">
        <v>42627.855469000002</v>
      </c>
      <c r="O2338">
        <v>476.69000199999999</v>
      </c>
      <c r="P2338">
        <v>191.470001</v>
      </c>
    </row>
    <row r="2339" spans="1:16" x14ac:dyDescent="0.45">
      <c r="A2339" t="s">
        <v>2341</v>
      </c>
      <c r="B2339">
        <v>475.30999800000001</v>
      </c>
      <c r="C2339">
        <v>191.16999799999999</v>
      </c>
      <c r="D2339">
        <v>42099.402344000002</v>
      </c>
      <c r="F2339">
        <v>475.30999800000001</v>
      </c>
      <c r="G2339">
        <v>42099.402344000002</v>
      </c>
      <c r="I2339">
        <v>191.16999799999999</v>
      </c>
      <c r="J2339">
        <v>42099.402344000002</v>
      </c>
      <c r="O2339">
        <v>475.30999800000001</v>
      </c>
      <c r="P2339">
        <v>191.16999799999999</v>
      </c>
    </row>
    <row r="2340" spans="1:16" x14ac:dyDescent="0.45">
      <c r="A2340" t="s">
        <v>2342</v>
      </c>
      <c r="B2340">
        <v>472.64999399999999</v>
      </c>
      <c r="C2340">
        <v>190.720001</v>
      </c>
      <c r="D2340">
        <v>44957.96875</v>
      </c>
      <c r="F2340">
        <v>472.64999399999999</v>
      </c>
      <c r="G2340">
        <v>44957.96875</v>
      </c>
      <c r="I2340">
        <v>190.720001</v>
      </c>
      <c r="J2340">
        <v>44957.96875</v>
      </c>
      <c r="O2340">
        <v>472.64999399999999</v>
      </c>
      <c r="P2340">
        <v>190.720001</v>
      </c>
    </row>
    <row r="2341" spans="1:16" x14ac:dyDescent="0.45">
      <c r="A2341" t="s">
        <v>2343</v>
      </c>
      <c r="B2341">
        <v>468.790009</v>
      </c>
      <c r="C2341">
        <v>189.13000500000001</v>
      </c>
      <c r="D2341">
        <v>42848.175780999998</v>
      </c>
      <c r="F2341">
        <v>468.790009</v>
      </c>
      <c r="G2341">
        <v>42848.175780999998</v>
      </c>
      <c r="I2341">
        <v>189.13000500000001</v>
      </c>
      <c r="J2341">
        <v>42848.175780999998</v>
      </c>
      <c r="O2341">
        <v>468.790009</v>
      </c>
      <c r="P2341">
        <v>189.13000500000001</v>
      </c>
    </row>
    <row r="2342" spans="1:16" x14ac:dyDescent="0.45">
      <c r="A2342" t="s">
        <v>2344</v>
      </c>
      <c r="B2342">
        <v>467.27999899999998</v>
      </c>
      <c r="C2342">
        <v>189.320007</v>
      </c>
      <c r="D2342">
        <v>44179.921875</v>
      </c>
      <c r="F2342">
        <v>467.27999899999998</v>
      </c>
      <c r="G2342">
        <v>44179.921875</v>
      </c>
      <c r="I2342">
        <v>189.320007</v>
      </c>
      <c r="J2342">
        <v>44179.921875</v>
      </c>
      <c r="O2342">
        <v>467.27999899999998</v>
      </c>
      <c r="P2342">
        <v>189.320007</v>
      </c>
    </row>
    <row r="2343" spans="1:16" x14ac:dyDescent="0.45">
      <c r="A2343" t="s">
        <v>2345</v>
      </c>
      <c r="B2343">
        <v>467.92001299999998</v>
      </c>
      <c r="C2343">
        <v>189.35000600000001</v>
      </c>
      <c r="D2343">
        <v>44162.691405999998</v>
      </c>
      <c r="F2343">
        <v>467.92001299999998</v>
      </c>
      <c r="G2343">
        <v>44162.691405999998</v>
      </c>
      <c r="I2343">
        <v>189.35000600000001</v>
      </c>
      <c r="J2343">
        <v>44162.691405999998</v>
      </c>
      <c r="O2343">
        <v>467.92001299999998</v>
      </c>
      <c r="P2343">
        <v>189.35000600000001</v>
      </c>
    </row>
    <row r="2344" spans="1:16" x14ac:dyDescent="0.45">
      <c r="A2344" t="s">
        <v>2346</v>
      </c>
      <c r="B2344">
        <v>474.60000600000001</v>
      </c>
      <c r="C2344">
        <v>187.86999499999999</v>
      </c>
      <c r="D2344">
        <v>46970.503905999998</v>
      </c>
      <c r="F2344">
        <v>474.60000600000001</v>
      </c>
      <c r="G2344">
        <v>46970.503905999998</v>
      </c>
      <c r="I2344">
        <v>187.86999499999999</v>
      </c>
      <c r="J2344">
        <v>46970.503905999998</v>
      </c>
      <c r="O2344">
        <v>474.60000600000001</v>
      </c>
      <c r="P2344">
        <v>187.86999499999999</v>
      </c>
    </row>
    <row r="2345" spans="1:16" x14ac:dyDescent="0.45">
      <c r="A2345" t="s">
        <v>2347</v>
      </c>
      <c r="B2345">
        <v>473.88000499999998</v>
      </c>
      <c r="C2345">
        <v>187.929993</v>
      </c>
      <c r="D2345">
        <v>46139.730469000002</v>
      </c>
      <c r="F2345">
        <v>473.88000499999998</v>
      </c>
      <c r="G2345">
        <v>46139.730469000002</v>
      </c>
      <c r="I2345">
        <v>187.929993</v>
      </c>
      <c r="J2345">
        <v>46139.730469000002</v>
      </c>
      <c r="O2345">
        <v>473.88000499999998</v>
      </c>
      <c r="P2345">
        <v>187.929993</v>
      </c>
    </row>
    <row r="2346" spans="1:16" x14ac:dyDescent="0.45">
      <c r="A2346" t="s">
        <v>2348</v>
      </c>
      <c r="B2346">
        <v>476.55999800000001</v>
      </c>
      <c r="C2346">
        <v>187.5</v>
      </c>
      <c r="D2346">
        <v>46627.777344000002</v>
      </c>
      <c r="F2346">
        <v>476.55999800000001</v>
      </c>
      <c r="G2346">
        <v>46627.777344000002</v>
      </c>
      <c r="I2346">
        <v>187.5</v>
      </c>
      <c r="J2346">
        <v>46627.777344000002</v>
      </c>
      <c r="O2346">
        <v>476.55999800000001</v>
      </c>
      <c r="P2346">
        <v>187.5</v>
      </c>
    </row>
    <row r="2347" spans="1:16" x14ac:dyDescent="0.45">
      <c r="A2347" t="s">
        <v>2349</v>
      </c>
      <c r="B2347">
        <v>476.35000600000001</v>
      </c>
      <c r="C2347">
        <v>187.86999499999999</v>
      </c>
      <c r="D2347">
        <v>46368.585937999997</v>
      </c>
      <c r="F2347">
        <v>476.35000600000001</v>
      </c>
      <c r="G2347">
        <v>46368.585937999997</v>
      </c>
      <c r="I2347">
        <v>187.86999499999999</v>
      </c>
      <c r="J2347">
        <v>46368.585937999997</v>
      </c>
      <c r="O2347">
        <v>476.35000600000001</v>
      </c>
      <c r="P2347">
        <v>187.86999499999999</v>
      </c>
    </row>
    <row r="2348" spans="1:16" x14ac:dyDescent="0.45">
      <c r="A2348" t="s">
        <v>2350</v>
      </c>
      <c r="B2348">
        <v>476.67999300000002</v>
      </c>
      <c r="C2348">
        <v>189.71000699999999</v>
      </c>
      <c r="D2348">
        <v>42853.167969000002</v>
      </c>
      <c r="F2348">
        <v>476.67999300000002</v>
      </c>
      <c r="G2348">
        <v>42853.167969000002</v>
      </c>
      <c r="I2348">
        <v>189.71000699999999</v>
      </c>
      <c r="J2348">
        <v>42853.167969000002</v>
      </c>
      <c r="O2348">
        <v>476.67999300000002</v>
      </c>
      <c r="P2348">
        <v>189.71000699999999</v>
      </c>
    </row>
    <row r="2349" spans="1:16" x14ac:dyDescent="0.45">
      <c r="A2349" t="s">
        <v>2351</v>
      </c>
      <c r="B2349">
        <v>474.92999300000002</v>
      </c>
      <c r="C2349">
        <v>187.91000399999999</v>
      </c>
      <c r="D2349">
        <v>43154.945312999997</v>
      </c>
      <c r="F2349">
        <v>474.92999300000002</v>
      </c>
      <c r="G2349">
        <v>43154.945312999997</v>
      </c>
      <c r="I2349">
        <v>187.91000399999999</v>
      </c>
      <c r="J2349">
        <v>43154.945312999997</v>
      </c>
      <c r="O2349">
        <v>474.92999300000002</v>
      </c>
      <c r="P2349">
        <v>187.91000399999999</v>
      </c>
    </row>
    <row r="2350" spans="1:16" x14ac:dyDescent="0.45">
      <c r="A2350" t="s">
        <v>2352</v>
      </c>
      <c r="B2350">
        <v>472.290009</v>
      </c>
      <c r="C2350">
        <v>185.83999600000001</v>
      </c>
      <c r="D2350">
        <v>42742.652344000002</v>
      </c>
      <c r="F2350">
        <v>472.290009</v>
      </c>
      <c r="G2350">
        <v>42742.652344000002</v>
      </c>
      <c r="I2350">
        <v>185.83999600000001</v>
      </c>
      <c r="J2350">
        <v>42742.652344000002</v>
      </c>
      <c r="O2350">
        <v>472.290009</v>
      </c>
      <c r="P2350">
        <v>185.83999600000001</v>
      </c>
    </row>
    <row r="2351" spans="1:16" x14ac:dyDescent="0.45">
      <c r="A2351" t="s">
        <v>2353</v>
      </c>
      <c r="B2351">
        <v>476.48998999999998</v>
      </c>
      <c r="C2351">
        <v>187.36999499999999</v>
      </c>
      <c r="D2351">
        <v>41262.058594000002</v>
      </c>
      <c r="F2351">
        <v>476.48998999999998</v>
      </c>
      <c r="G2351">
        <v>41262.058594000002</v>
      </c>
      <c r="I2351">
        <v>187.36999499999999</v>
      </c>
      <c r="J2351">
        <v>41262.058594000002</v>
      </c>
      <c r="O2351">
        <v>476.48998999999998</v>
      </c>
      <c r="P2351">
        <v>187.36999499999999</v>
      </c>
    </row>
    <row r="2352" spans="1:16" x14ac:dyDescent="0.45">
      <c r="A2352" t="s">
        <v>2354</v>
      </c>
      <c r="B2352">
        <v>482.42999300000002</v>
      </c>
      <c r="C2352">
        <v>187.929993</v>
      </c>
      <c r="D2352">
        <v>41618.40625</v>
      </c>
      <c r="F2352">
        <v>482.42999300000002</v>
      </c>
      <c r="G2352">
        <v>41618.40625</v>
      </c>
      <c r="I2352">
        <v>187.929993</v>
      </c>
      <c r="J2352">
        <v>41618.40625</v>
      </c>
      <c r="O2352">
        <v>482.42999300000002</v>
      </c>
      <c r="P2352">
        <v>187.929993</v>
      </c>
    </row>
    <row r="2353" spans="1:16" x14ac:dyDescent="0.45">
      <c r="A2353" t="s">
        <v>2355</v>
      </c>
      <c r="B2353">
        <v>483.45001200000002</v>
      </c>
      <c r="C2353">
        <v>187.220001</v>
      </c>
      <c r="D2353">
        <v>39507.367187999997</v>
      </c>
      <c r="F2353">
        <v>483.45001200000002</v>
      </c>
      <c r="G2353">
        <v>39507.367187999997</v>
      </c>
      <c r="I2353">
        <v>187.220001</v>
      </c>
      <c r="J2353">
        <v>39507.367187999997</v>
      </c>
      <c r="O2353">
        <v>483.45001200000002</v>
      </c>
      <c r="P2353">
        <v>187.220001</v>
      </c>
    </row>
    <row r="2354" spans="1:16" x14ac:dyDescent="0.45">
      <c r="A2354" t="s">
        <v>2356</v>
      </c>
      <c r="B2354">
        <v>484.85998499999999</v>
      </c>
      <c r="C2354">
        <v>187.949997</v>
      </c>
      <c r="D2354">
        <v>39845.550780999998</v>
      </c>
      <c r="F2354">
        <v>484.85998499999999</v>
      </c>
      <c r="G2354">
        <v>39845.550780999998</v>
      </c>
      <c r="I2354">
        <v>187.949997</v>
      </c>
      <c r="J2354">
        <v>39845.550780999998</v>
      </c>
      <c r="O2354">
        <v>484.85998499999999</v>
      </c>
      <c r="P2354">
        <v>187.949997</v>
      </c>
    </row>
    <row r="2355" spans="1:16" x14ac:dyDescent="0.45">
      <c r="A2355" t="s">
        <v>2357</v>
      </c>
      <c r="B2355">
        <v>485.39001500000001</v>
      </c>
      <c r="C2355">
        <v>186.39999399999999</v>
      </c>
      <c r="D2355">
        <v>40077.074219000002</v>
      </c>
      <c r="F2355">
        <v>485.39001500000001</v>
      </c>
      <c r="G2355">
        <v>40077.074219000002</v>
      </c>
      <c r="I2355">
        <v>186.39999399999999</v>
      </c>
      <c r="J2355">
        <v>40077.074219000002</v>
      </c>
      <c r="O2355">
        <v>485.39001500000001</v>
      </c>
      <c r="P2355">
        <v>186.39999399999999</v>
      </c>
    </row>
    <row r="2356" spans="1:16" x14ac:dyDescent="0.45">
      <c r="A2356" t="s">
        <v>2358</v>
      </c>
      <c r="B2356">
        <v>488.02999899999998</v>
      </c>
      <c r="C2356">
        <v>187.13999899999999</v>
      </c>
      <c r="D2356">
        <v>39933.808594000002</v>
      </c>
      <c r="F2356">
        <v>488.02999899999998</v>
      </c>
      <c r="G2356">
        <v>39933.808594000002</v>
      </c>
      <c r="I2356">
        <v>187.13999899999999</v>
      </c>
      <c r="J2356">
        <v>39933.808594000002</v>
      </c>
      <c r="O2356">
        <v>488.02999899999998</v>
      </c>
      <c r="P2356">
        <v>187.13999899999999</v>
      </c>
    </row>
    <row r="2357" spans="1:16" x14ac:dyDescent="0.45">
      <c r="A2357" t="s">
        <v>2359</v>
      </c>
      <c r="B2357">
        <v>487.41000400000001</v>
      </c>
      <c r="C2357">
        <v>187.009995</v>
      </c>
      <c r="D2357">
        <v>41816.871094000002</v>
      </c>
      <c r="F2357">
        <v>487.41000400000001</v>
      </c>
      <c r="G2357">
        <v>41816.871094000002</v>
      </c>
      <c r="I2357">
        <v>187.009995</v>
      </c>
      <c r="J2357">
        <v>41816.871094000002</v>
      </c>
      <c r="O2357">
        <v>487.41000400000001</v>
      </c>
      <c r="P2357">
        <v>187.009995</v>
      </c>
    </row>
    <row r="2358" spans="1:16" x14ac:dyDescent="0.45">
      <c r="A2358" t="s">
        <v>2360</v>
      </c>
      <c r="B2358">
        <v>491.26998900000001</v>
      </c>
      <c r="C2358">
        <v>188.33000200000001</v>
      </c>
      <c r="D2358">
        <v>43288.246094000002</v>
      </c>
      <c r="F2358">
        <v>491.26998900000001</v>
      </c>
      <c r="G2358">
        <v>43288.246094000002</v>
      </c>
      <c r="I2358">
        <v>188.33000200000001</v>
      </c>
      <c r="J2358">
        <v>43288.246094000002</v>
      </c>
      <c r="O2358">
        <v>491.26998900000001</v>
      </c>
      <c r="P2358">
        <v>188.33000200000001</v>
      </c>
    </row>
    <row r="2359" spans="1:16" x14ac:dyDescent="0.45">
      <c r="A2359" t="s">
        <v>2361</v>
      </c>
      <c r="B2359">
        <v>490.89001500000001</v>
      </c>
      <c r="C2359">
        <v>188.58999600000001</v>
      </c>
      <c r="D2359">
        <v>42952.609375</v>
      </c>
      <c r="F2359">
        <v>490.89001500000001</v>
      </c>
      <c r="G2359">
        <v>42952.609375</v>
      </c>
      <c r="I2359">
        <v>188.58999600000001</v>
      </c>
      <c r="J2359">
        <v>42952.609375</v>
      </c>
      <c r="O2359">
        <v>490.89001500000001</v>
      </c>
      <c r="P2359">
        <v>188.58999600000001</v>
      </c>
    </row>
    <row r="2360" spans="1:16" x14ac:dyDescent="0.45">
      <c r="A2360" t="s">
        <v>2362</v>
      </c>
      <c r="B2360">
        <v>482.88000499999998</v>
      </c>
      <c r="C2360">
        <v>188.449997</v>
      </c>
      <c r="D2360">
        <v>42582.605469000002</v>
      </c>
      <c r="F2360">
        <v>482.88000499999998</v>
      </c>
      <c r="G2360">
        <v>42582.605469000002</v>
      </c>
      <c r="I2360">
        <v>188.449997</v>
      </c>
      <c r="J2360">
        <v>42582.605469000002</v>
      </c>
      <c r="O2360">
        <v>482.88000499999998</v>
      </c>
      <c r="P2360">
        <v>188.449997</v>
      </c>
    </row>
    <row r="2361" spans="1:16" x14ac:dyDescent="0.45">
      <c r="A2361" t="s">
        <v>2363</v>
      </c>
      <c r="B2361">
        <v>489.20001200000002</v>
      </c>
      <c r="C2361">
        <v>190.41000399999999</v>
      </c>
      <c r="D2361">
        <v>43075.773437999997</v>
      </c>
      <c r="F2361">
        <v>489.20001200000002</v>
      </c>
      <c r="G2361">
        <v>43075.773437999997</v>
      </c>
      <c r="I2361">
        <v>190.41000399999999</v>
      </c>
      <c r="J2361">
        <v>43075.773437999997</v>
      </c>
      <c r="O2361">
        <v>489.20001200000002</v>
      </c>
      <c r="P2361">
        <v>190.41000399999999</v>
      </c>
    </row>
    <row r="2362" spans="1:16" x14ac:dyDescent="0.45">
      <c r="A2362" t="s">
        <v>2364</v>
      </c>
      <c r="B2362">
        <v>494.35000600000001</v>
      </c>
      <c r="C2362">
        <v>188.61000100000001</v>
      </c>
      <c r="D2362">
        <v>43185.859375</v>
      </c>
      <c r="F2362">
        <v>494.35000600000001</v>
      </c>
      <c r="G2362">
        <v>43185.859375</v>
      </c>
      <c r="I2362">
        <v>188.61000100000001</v>
      </c>
      <c r="J2362">
        <v>43185.859375</v>
      </c>
      <c r="O2362">
        <v>494.35000600000001</v>
      </c>
      <c r="P2362">
        <v>188.61000100000001</v>
      </c>
    </row>
    <row r="2363" spans="1:16" x14ac:dyDescent="0.45">
      <c r="A2363" t="s">
        <v>2365</v>
      </c>
      <c r="B2363">
        <v>492.54998799999998</v>
      </c>
      <c r="C2363">
        <v>187.570007</v>
      </c>
      <c r="D2363">
        <v>42658.667969000002</v>
      </c>
      <c r="F2363">
        <v>492.54998799999998</v>
      </c>
      <c r="G2363">
        <v>42658.667969000002</v>
      </c>
      <c r="I2363">
        <v>187.570007</v>
      </c>
      <c r="J2363">
        <v>42658.667969000002</v>
      </c>
      <c r="O2363">
        <v>492.54998799999998</v>
      </c>
      <c r="P2363">
        <v>187.570007</v>
      </c>
    </row>
    <row r="2364" spans="1:16" x14ac:dyDescent="0.45">
      <c r="A2364" t="s">
        <v>2366</v>
      </c>
      <c r="B2364">
        <v>493.98001099999999</v>
      </c>
      <c r="C2364">
        <v>188.550003</v>
      </c>
      <c r="D2364">
        <v>43084.671875</v>
      </c>
      <c r="F2364">
        <v>493.98001099999999</v>
      </c>
      <c r="G2364">
        <v>43084.671875</v>
      </c>
      <c r="I2364">
        <v>188.550003</v>
      </c>
      <c r="J2364">
        <v>43084.671875</v>
      </c>
      <c r="O2364">
        <v>493.98001099999999</v>
      </c>
      <c r="P2364">
        <v>188.550003</v>
      </c>
    </row>
    <row r="2365" spans="1:16" x14ac:dyDescent="0.45">
      <c r="A2365" t="s">
        <v>2367</v>
      </c>
      <c r="B2365">
        <v>498.10000600000001</v>
      </c>
      <c r="C2365">
        <v>188.5</v>
      </c>
      <c r="D2365">
        <v>44318.222655999998</v>
      </c>
      <c r="F2365">
        <v>498.10000600000001</v>
      </c>
      <c r="G2365">
        <v>44318.222655999998</v>
      </c>
      <c r="I2365">
        <v>188.5</v>
      </c>
      <c r="J2365">
        <v>44318.222655999998</v>
      </c>
      <c r="O2365">
        <v>498.10000600000001</v>
      </c>
      <c r="P2365">
        <v>188.5</v>
      </c>
    </row>
    <row r="2366" spans="1:16" x14ac:dyDescent="0.45">
      <c r="A2366" t="s">
        <v>2368</v>
      </c>
      <c r="B2366">
        <v>498.32000699999998</v>
      </c>
      <c r="C2366">
        <v>188.33000200000001</v>
      </c>
      <c r="D2366">
        <v>45301.566405999998</v>
      </c>
      <c r="F2366">
        <v>498.32000699999998</v>
      </c>
      <c r="G2366">
        <v>45301.566405999998</v>
      </c>
      <c r="I2366">
        <v>188.33000200000001</v>
      </c>
      <c r="J2366">
        <v>45301.566405999998</v>
      </c>
      <c r="O2366">
        <v>498.32000699999998</v>
      </c>
      <c r="P2366">
        <v>188.33000200000001</v>
      </c>
    </row>
    <row r="2367" spans="1:16" x14ac:dyDescent="0.45">
      <c r="A2367" t="s">
        <v>2369</v>
      </c>
      <c r="B2367">
        <v>501.20001200000002</v>
      </c>
      <c r="C2367">
        <v>187.60000600000001</v>
      </c>
      <c r="D2367">
        <v>47147.199219000002</v>
      </c>
      <c r="F2367">
        <v>501.20001200000002</v>
      </c>
      <c r="G2367">
        <v>47147.199219000002</v>
      </c>
      <c r="I2367">
        <v>187.60000600000001</v>
      </c>
      <c r="J2367">
        <v>47147.199219000002</v>
      </c>
      <c r="O2367">
        <v>501.20001200000002</v>
      </c>
      <c r="P2367">
        <v>187.60000600000001</v>
      </c>
    </row>
    <row r="2368" spans="1:16" x14ac:dyDescent="0.45">
      <c r="A2368" t="s">
        <v>2370</v>
      </c>
      <c r="B2368">
        <v>500.98001099999999</v>
      </c>
      <c r="C2368">
        <v>187.11000100000001</v>
      </c>
      <c r="D2368">
        <v>49958.222655999998</v>
      </c>
      <c r="F2368">
        <v>500.98001099999999</v>
      </c>
      <c r="G2368">
        <v>49958.222655999998</v>
      </c>
      <c r="I2368">
        <v>187.11000100000001</v>
      </c>
      <c r="J2368">
        <v>49958.222655999998</v>
      </c>
      <c r="O2368">
        <v>500.98001099999999</v>
      </c>
      <c r="P2368">
        <v>187.11000100000001</v>
      </c>
    </row>
    <row r="2369" spans="1:16" x14ac:dyDescent="0.45">
      <c r="A2369" t="s">
        <v>2371</v>
      </c>
      <c r="B2369">
        <v>494.07998700000002</v>
      </c>
      <c r="C2369">
        <v>184.529999</v>
      </c>
      <c r="D2369">
        <v>49742.441405999998</v>
      </c>
      <c r="F2369">
        <v>494.07998700000002</v>
      </c>
      <c r="G2369">
        <v>49742.441405999998</v>
      </c>
      <c r="I2369">
        <v>184.529999</v>
      </c>
      <c r="J2369">
        <v>49742.441405999998</v>
      </c>
      <c r="O2369">
        <v>494.07998700000002</v>
      </c>
      <c r="P2369">
        <v>184.529999</v>
      </c>
    </row>
    <row r="2370" spans="1:16" x14ac:dyDescent="0.45">
      <c r="A2370" t="s">
        <v>2372</v>
      </c>
      <c r="B2370">
        <v>498.57000699999998</v>
      </c>
      <c r="C2370">
        <v>184.41999799999999</v>
      </c>
      <c r="D2370">
        <v>51826.695312999997</v>
      </c>
      <c r="F2370">
        <v>498.57000699999998</v>
      </c>
      <c r="G2370">
        <v>51826.695312999997</v>
      </c>
      <c r="I2370">
        <v>184.41999799999999</v>
      </c>
      <c r="J2370">
        <v>51826.695312999997</v>
      </c>
      <c r="O2370">
        <v>498.57000699999998</v>
      </c>
      <c r="P2370">
        <v>184.41999799999999</v>
      </c>
    </row>
    <row r="2371" spans="1:16" x14ac:dyDescent="0.45">
      <c r="A2371" t="s">
        <v>2373</v>
      </c>
      <c r="B2371">
        <v>502.01001000000002</v>
      </c>
      <c r="C2371">
        <v>185.66000399999999</v>
      </c>
      <c r="D2371">
        <v>51938.554687999997</v>
      </c>
      <c r="F2371">
        <v>502.01001000000002</v>
      </c>
      <c r="G2371">
        <v>51938.554687999997</v>
      </c>
      <c r="I2371">
        <v>185.66000399999999</v>
      </c>
      <c r="J2371">
        <v>51938.554687999997</v>
      </c>
      <c r="O2371">
        <v>502.01001000000002</v>
      </c>
      <c r="P2371">
        <v>185.66000399999999</v>
      </c>
    </row>
    <row r="2372" spans="1:16" x14ac:dyDescent="0.45">
      <c r="A2372" t="s">
        <v>2374</v>
      </c>
      <c r="B2372">
        <v>499.51001000000002</v>
      </c>
      <c r="C2372">
        <v>186.33999600000001</v>
      </c>
      <c r="D2372">
        <v>52160.203125</v>
      </c>
      <c r="F2372">
        <v>499.51001000000002</v>
      </c>
      <c r="G2372">
        <v>52160.203125</v>
      </c>
      <c r="I2372">
        <v>186.33999600000001</v>
      </c>
      <c r="J2372">
        <v>52160.203125</v>
      </c>
      <c r="O2372">
        <v>499.51001000000002</v>
      </c>
      <c r="P2372">
        <v>186.33999600000001</v>
      </c>
    </row>
    <row r="2373" spans="1:16" x14ac:dyDescent="0.45">
      <c r="A2373" t="s">
        <v>2375</v>
      </c>
      <c r="B2373">
        <v>496.76001000000002</v>
      </c>
      <c r="C2373">
        <v>187.470001</v>
      </c>
      <c r="D2373">
        <v>52284.875</v>
      </c>
      <c r="F2373">
        <v>496.76001000000002</v>
      </c>
      <c r="G2373">
        <v>52284.875</v>
      </c>
      <c r="I2373">
        <v>187.470001</v>
      </c>
      <c r="J2373">
        <v>52284.875</v>
      </c>
      <c r="O2373">
        <v>496.76001000000002</v>
      </c>
      <c r="P2373">
        <v>187.470001</v>
      </c>
    </row>
    <row r="2374" spans="1:16" x14ac:dyDescent="0.45">
      <c r="A2374" t="s">
        <v>2376</v>
      </c>
      <c r="B2374">
        <v>497.209991</v>
      </c>
      <c r="C2374">
        <v>187.479996</v>
      </c>
      <c r="D2374">
        <v>51839.179687999997</v>
      </c>
      <c r="F2374">
        <v>497.209991</v>
      </c>
      <c r="G2374">
        <v>51839.179687999997</v>
      </c>
      <c r="I2374">
        <v>187.479996</v>
      </c>
      <c r="J2374">
        <v>51839.179687999997</v>
      </c>
      <c r="O2374">
        <v>497.209991</v>
      </c>
      <c r="P2374">
        <v>187.479996</v>
      </c>
    </row>
    <row r="2375" spans="1:16" x14ac:dyDescent="0.45">
      <c r="A2375" t="s">
        <v>2377</v>
      </c>
      <c r="B2375">
        <v>507.5</v>
      </c>
      <c r="C2375">
        <v>187.55999800000001</v>
      </c>
      <c r="D2375">
        <v>51304.972655999998</v>
      </c>
      <c r="F2375">
        <v>507.5</v>
      </c>
      <c r="G2375">
        <v>51304.972655999998</v>
      </c>
      <c r="I2375">
        <v>187.55999800000001</v>
      </c>
      <c r="J2375">
        <v>51304.972655999998</v>
      </c>
      <c r="O2375">
        <v>507.5</v>
      </c>
      <c r="P2375">
        <v>187.55999800000001</v>
      </c>
    </row>
    <row r="2376" spans="1:16" x14ac:dyDescent="0.45">
      <c r="A2376" t="s">
        <v>2378</v>
      </c>
      <c r="B2376">
        <v>507.85000600000001</v>
      </c>
      <c r="C2376">
        <v>188.61999499999999</v>
      </c>
      <c r="D2376">
        <v>50731.949219000002</v>
      </c>
      <c r="F2376">
        <v>507.85000600000001</v>
      </c>
      <c r="G2376">
        <v>50731.949219000002</v>
      </c>
      <c r="I2376">
        <v>188.61999499999999</v>
      </c>
      <c r="J2376">
        <v>50731.949219000002</v>
      </c>
      <c r="O2376">
        <v>507.85000600000001</v>
      </c>
      <c r="P2376">
        <v>188.61999499999999</v>
      </c>
    </row>
    <row r="2377" spans="1:16" x14ac:dyDescent="0.45">
      <c r="A2377" t="s">
        <v>2379</v>
      </c>
      <c r="B2377">
        <v>505.98998999999998</v>
      </c>
      <c r="C2377">
        <v>188.199997</v>
      </c>
      <c r="D2377">
        <v>54522.402344000002</v>
      </c>
      <c r="F2377">
        <v>505.98998999999998</v>
      </c>
      <c r="G2377">
        <v>54522.402344000002</v>
      </c>
      <c r="I2377">
        <v>188.199997</v>
      </c>
      <c r="J2377">
        <v>54522.402344000002</v>
      </c>
      <c r="O2377">
        <v>505.98998999999998</v>
      </c>
      <c r="P2377">
        <v>188.199997</v>
      </c>
    </row>
    <row r="2378" spans="1:16" x14ac:dyDescent="0.45">
      <c r="A2378" t="s">
        <v>2380</v>
      </c>
      <c r="B2378">
        <v>506.92999300000002</v>
      </c>
      <c r="C2378">
        <v>188</v>
      </c>
      <c r="D2378">
        <v>57085.371094000002</v>
      </c>
      <c r="F2378">
        <v>506.92999300000002</v>
      </c>
      <c r="G2378">
        <v>57085.371094000002</v>
      </c>
      <c r="I2378">
        <v>188</v>
      </c>
      <c r="J2378">
        <v>57085.371094000002</v>
      </c>
      <c r="O2378">
        <v>506.92999300000002</v>
      </c>
      <c r="P2378">
        <v>188</v>
      </c>
    </row>
    <row r="2379" spans="1:16" x14ac:dyDescent="0.45">
      <c r="A2379" t="s">
        <v>2381</v>
      </c>
      <c r="B2379">
        <v>506.26001000000002</v>
      </c>
      <c r="C2379">
        <v>188.33999600000001</v>
      </c>
      <c r="D2379">
        <v>62504.789062999997</v>
      </c>
      <c r="F2379">
        <v>506.26001000000002</v>
      </c>
      <c r="G2379">
        <v>62504.789062999997</v>
      </c>
      <c r="I2379">
        <v>188.33999600000001</v>
      </c>
      <c r="J2379">
        <v>62504.789062999997</v>
      </c>
      <c r="O2379">
        <v>506.26001000000002</v>
      </c>
      <c r="P2379">
        <v>188.33999600000001</v>
      </c>
    </row>
    <row r="2380" spans="1:16" x14ac:dyDescent="0.45">
      <c r="A2380" t="s">
        <v>2382</v>
      </c>
      <c r="B2380">
        <v>508.07998700000002</v>
      </c>
      <c r="C2380">
        <v>189.31</v>
      </c>
      <c r="D2380">
        <v>61198.382812999997</v>
      </c>
      <c r="F2380">
        <v>508.07998700000002</v>
      </c>
      <c r="G2380">
        <v>61198.382812999997</v>
      </c>
      <c r="I2380">
        <v>189.31</v>
      </c>
      <c r="J2380">
        <v>61198.382812999997</v>
      </c>
      <c r="O2380">
        <v>508.07998700000002</v>
      </c>
      <c r="P2380">
        <v>189.31</v>
      </c>
    </row>
  </sheetData>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SPY, GLD, and BTC 10 years</vt:lpstr>
      <vt:lpstr>Sheet3</vt:lpstr>
      <vt:lpstr>Sheet6</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Rushi Chokshi</cp:lastModifiedBy>
  <dcterms:created xsi:type="dcterms:W3CDTF">2024-03-03T03:39:15Z</dcterms:created>
  <dcterms:modified xsi:type="dcterms:W3CDTF">2024-03-07T09:45:34Z</dcterms:modified>
</cp:coreProperties>
</file>